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theme/themeOverride3.xml" ContentType="application/vnd.openxmlformats-officedocument.themeOverrid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theme/themeOverride4.xml" ContentType="application/vnd.openxmlformats-officedocument.themeOverrid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 activeTab="3"/>
  </bookViews>
  <sheets>
    <sheet name="MCS=1 Chw=20MHz long GI" sheetId="1" r:id="rId1"/>
    <sheet name="MCS=1 Chw=20MHz short GI" sheetId="2" r:id="rId2"/>
    <sheet name="MCS=1 Chw=40MHz long GI" sheetId="3" r:id="rId3"/>
    <sheet name="MCS=1 Chw=40MHz short GI" sheetId="4" r:id="rId4"/>
  </sheets>
  <calcPr calcId="144525"/>
</workbook>
</file>

<file path=xl/calcChain.xml><?xml version="1.0" encoding="utf-8"?>
<calcChain xmlns="http://schemas.openxmlformats.org/spreadsheetml/2006/main">
  <c r="U4" i="4" l="1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3" i="4"/>
  <c r="K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3" i="4"/>
  <c r="AA9" i="3"/>
  <c r="AA4" i="3"/>
  <c r="AA5" i="3"/>
  <c r="AA6" i="3"/>
  <c r="AA7" i="3"/>
  <c r="AA8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3" i="3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3" i="2"/>
  <c r="K3" i="2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3" i="1"/>
  <c r="X9" i="3" l="1"/>
  <c r="Y9" i="3"/>
  <c r="Z9" i="3"/>
  <c r="T4" i="4"/>
  <c r="T5" i="4" s="1"/>
  <c r="T6" i="4" s="1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T122" i="4" s="1"/>
  <c r="T123" i="4" s="1"/>
  <c r="T124" i="4" s="1"/>
  <c r="T125" i="4" s="1"/>
  <c r="T126" i="4" s="1"/>
  <c r="T127" i="4" s="1"/>
  <c r="T128" i="4" s="1"/>
  <c r="T129" i="4" s="1"/>
  <c r="T130" i="4" s="1"/>
  <c r="T131" i="4" s="1"/>
  <c r="T132" i="4" s="1"/>
  <c r="T133" i="4" s="1"/>
  <c r="T134" i="4" s="1"/>
  <c r="T135" i="4" s="1"/>
  <c r="T136" i="4" s="1"/>
  <c r="T137" i="4" s="1"/>
  <c r="T138" i="4" s="1"/>
  <c r="T139" i="4" s="1"/>
  <c r="T140" i="4" s="1"/>
  <c r="T141" i="4" s="1"/>
  <c r="T142" i="4" s="1"/>
  <c r="T143" i="4" s="1"/>
  <c r="T144" i="4" s="1"/>
  <c r="T145" i="4" s="1"/>
  <c r="T146" i="4" s="1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T163" i="4" s="1"/>
  <c r="T164" i="4" s="1"/>
  <c r="T165" i="4" s="1"/>
  <c r="T166" i="4" s="1"/>
  <c r="T167" i="4" s="1"/>
  <c r="T168" i="4" s="1"/>
  <c r="T169" i="4" s="1"/>
  <c r="T170" i="4" s="1"/>
  <c r="T171" i="4" s="1"/>
  <c r="T172" i="4" s="1"/>
  <c r="T173" i="4" s="1"/>
  <c r="T174" i="4" s="1"/>
  <c r="T175" i="4" s="1"/>
  <c r="T176" i="4" s="1"/>
  <c r="T177" i="4" s="1"/>
  <c r="T178" i="4" s="1"/>
  <c r="T179" i="4" s="1"/>
  <c r="T180" i="4" s="1"/>
  <c r="T181" i="4" s="1"/>
  <c r="T182" i="4" s="1"/>
  <c r="T183" i="4" s="1"/>
  <c r="T184" i="4" s="1"/>
  <c r="T185" i="4" s="1"/>
  <c r="T186" i="4" s="1"/>
  <c r="T187" i="4" s="1"/>
  <c r="T188" i="4" s="1"/>
  <c r="T189" i="4" s="1"/>
  <c r="T190" i="4" s="1"/>
  <c r="T191" i="4" s="1"/>
  <c r="T192" i="4" s="1"/>
  <c r="T193" i="4" s="1"/>
  <c r="T194" i="4" s="1"/>
  <c r="T195" i="4" s="1"/>
  <c r="T196" i="4" s="1"/>
  <c r="T197" i="4" s="1"/>
  <c r="T198" i="4" s="1"/>
  <c r="T199" i="4" s="1"/>
  <c r="T200" i="4" s="1"/>
  <c r="T201" i="4" s="1"/>
  <c r="T202" i="4" s="1"/>
  <c r="T203" i="4" s="1"/>
  <c r="T204" i="4" s="1"/>
  <c r="T205" i="4" s="1"/>
  <c r="T206" i="4" s="1"/>
  <c r="T207" i="4" s="1"/>
  <c r="T208" i="4" s="1"/>
  <c r="T209" i="4" s="1"/>
  <c r="T210" i="4" s="1"/>
  <c r="T211" i="4" s="1"/>
  <c r="T212" i="4" s="1"/>
  <c r="T213" i="4" s="1"/>
  <c r="T214" i="4" s="1"/>
  <c r="T215" i="4" s="1"/>
  <c r="T216" i="4" s="1"/>
  <c r="T217" i="4" s="1"/>
  <c r="T218" i="4" s="1"/>
  <c r="T219" i="4" s="1"/>
  <c r="T220" i="4" s="1"/>
  <c r="T221" i="4" s="1"/>
  <c r="T222" i="4" s="1"/>
  <c r="T223" i="4" s="1"/>
  <c r="T224" i="4" s="1"/>
  <c r="T225" i="4" s="1"/>
  <c r="T226" i="4" s="1"/>
  <c r="T227" i="4" s="1"/>
  <c r="T228" i="4" s="1"/>
  <c r="T229" i="4" s="1"/>
  <c r="T230" i="4" s="1"/>
  <c r="T231" i="4" s="1"/>
  <c r="T232" i="4" s="1"/>
  <c r="T233" i="4" s="1"/>
  <c r="T234" i="4" s="1"/>
  <c r="T235" i="4" s="1"/>
  <c r="T236" i="4" s="1"/>
  <c r="T237" i="4" s="1"/>
  <c r="T238" i="4" s="1"/>
  <c r="T239" i="4" s="1"/>
  <c r="T240" i="4" s="1"/>
  <c r="T241" i="4" s="1"/>
  <c r="T242" i="4" s="1"/>
  <c r="T243" i="4" s="1"/>
  <c r="T244" i="4" s="1"/>
  <c r="T245" i="4" s="1"/>
  <c r="T246" i="4" s="1"/>
  <c r="T247" i="4" s="1"/>
  <c r="T248" i="4" s="1"/>
  <c r="T249" i="4" s="1"/>
  <c r="T250" i="4" s="1"/>
  <c r="T251" i="4" s="1"/>
  <c r="T252" i="4" s="1"/>
  <c r="T253" i="4" s="1"/>
  <c r="T254" i="4" s="1"/>
  <c r="T255" i="4" s="1"/>
  <c r="T256" i="4" s="1"/>
  <c r="T257" i="4" s="1"/>
  <c r="T258" i="4" s="1"/>
  <c r="T259" i="4" s="1"/>
  <c r="T260" i="4" s="1"/>
  <c r="T261" i="4" s="1"/>
  <c r="T262" i="4" s="1"/>
  <c r="T263" i="4" s="1"/>
  <c r="T264" i="4" s="1"/>
  <c r="T265" i="4" s="1"/>
  <c r="T266" i="4" s="1"/>
  <c r="T267" i="4" s="1"/>
  <c r="T268" i="4" s="1"/>
  <c r="T269" i="4" s="1"/>
  <c r="T270" i="4" s="1"/>
  <c r="T271" i="4" s="1"/>
  <c r="T272" i="4" s="1"/>
  <c r="T273" i="4" s="1"/>
  <c r="T274" i="4" s="1"/>
  <c r="T275" i="4" s="1"/>
  <c r="T276" i="4" s="1"/>
  <c r="T277" i="4" s="1"/>
  <c r="T278" i="4" s="1"/>
  <c r="T279" i="4" s="1"/>
  <c r="T280" i="4" s="1"/>
  <c r="T281" i="4" s="1"/>
  <c r="T282" i="4" s="1"/>
  <c r="T283" i="4" s="1"/>
  <c r="T284" i="4" s="1"/>
  <c r="T285" i="4" s="1"/>
  <c r="T286" i="4" s="1"/>
  <c r="T287" i="4" s="1"/>
  <c r="T288" i="4" s="1"/>
  <c r="T289" i="4" s="1"/>
  <c r="T290" i="4" s="1"/>
  <c r="T291" i="4" s="1"/>
  <c r="T292" i="4" s="1"/>
  <c r="T293" i="4" s="1"/>
  <c r="T294" i="4" s="1"/>
  <c r="T295" i="4" s="1"/>
  <c r="T296" i="4" s="1"/>
  <c r="T297" i="4" s="1"/>
  <c r="T298" i="4" s="1"/>
  <c r="T299" i="4" s="1"/>
  <c r="T300" i="4" s="1"/>
  <c r="T301" i="4" s="1"/>
  <c r="T302" i="4" s="1"/>
  <c r="T303" i="4" s="1"/>
  <c r="T304" i="4" s="1"/>
  <c r="T305" i="4" s="1"/>
  <c r="T306" i="4" s="1"/>
  <c r="T307" i="4" s="1"/>
  <c r="T308" i="4" s="1"/>
  <c r="T309" i="4" s="1"/>
  <c r="T310" i="4" s="1"/>
  <c r="T311" i="4" s="1"/>
  <c r="T312" i="4" s="1"/>
  <c r="T313" i="4" s="1"/>
  <c r="T314" i="4" s="1"/>
  <c r="T315" i="4" s="1"/>
  <c r="T316" i="4" s="1"/>
  <c r="T317" i="4" s="1"/>
  <c r="T318" i="4" s="1"/>
  <c r="T319" i="4" s="1"/>
  <c r="T320" i="4" s="1"/>
  <c r="T321" i="4" s="1"/>
  <c r="T322" i="4" s="1"/>
  <c r="T323" i="4" s="1"/>
  <c r="T324" i="4" s="1"/>
  <c r="T325" i="4" s="1"/>
  <c r="T326" i="4" s="1"/>
  <c r="T327" i="4" s="1"/>
  <c r="T328" i="4" s="1"/>
  <c r="T329" i="4" s="1"/>
  <c r="T330" i="4" s="1"/>
  <c r="T331" i="4" s="1"/>
  <c r="T332" i="4" s="1"/>
  <c r="T333" i="4" s="1"/>
  <c r="T334" i="4" s="1"/>
  <c r="T335" i="4" s="1"/>
  <c r="T336" i="4" s="1"/>
  <c r="T337" i="4" s="1"/>
  <c r="T338" i="4" s="1"/>
  <c r="T339" i="4" s="1"/>
  <c r="T340" i="4" s="1"/>
  <c r="T341" i="4" s="1"/>
  <c r="T342" i="4" s="1"/>
  <c r="T343" i="4" s="1"/>
  <c r="T344" i="4" s="1"/>
  <c r="T345" i="4" s="1"/>
  <c r="T346" i="4" s="1"/>
  <c r="T347" i="4" s="1"/>
  <c r="T348" i="4" s="1"/>
  <c r="T349" i="4" s="1"/>
  <c r="T350" i="4" s="1"/>
  <c r="T351" i="4" s="1"/>
  <c r="T352" i="4" s="1"/>
  <c r="T353" i="4" s="1"/>
  <c r="T354" i="4" s="1"/>
  <c r="T355" i="4" s="1"/>
  <c r="T356" i="4" s="1"/>
  <c r="T357" i="4" s="1"/>
  <c r="T358" i="4" s="1"/>
  <c r="T359" i="4" s="1"/>
  <c r="T360" i="4" s="1"/>
  <c r="T361" i="4" s="1"/>
  <c r="T362" i="4" s="1"/>
  <c r="T363" i="4" s="1"/>
  <c r="T364" i="4" s="1"/>
  <c r="T365" i="4" s="1"/>
  <c r="T366" i="4" s="1"/>
  <c r="T367" i="4" s="1"/>
  <c r="T368" i="4" s="1"/>
  <c r="T369" i="4" s="1"/>
  <c r="T370" i="4" s="1"/>
  <c r="T371" i="4" s="1"/>
  <c r="T372" i="4" s="1"/>
  <c r="T373" i="4" s="1"/>
  <c r="T374" i="4" s="1"/>
  <c r="T375" i="4" s="1"/>
  <c r="T376" i="4" s="1"/>
  <c r="T377" i="4" s="1"/>
  <c r="T378" i="4" s="1"/>
  <c r="T379" i="4" s="1"/>
  <c r="T380" i="4" s="1"/>
  <c r="T381" i="4" s="1"/>
  <c r="T382" i="4" s="1"/>
  <c r="T383" i="4" s="1"/>
  <c r="T384" i="4" s="1"/>
  <c r="T385" i="4" s="1"/>
  <c r="T386" i="4" s="1"/>
  <c r="T387" i="4" s="1"/>
  <c r="T388" i="4" s="1"/>
  <c r="T389" i="4" s="1"/>
  <c r="T390" i="4" s="1"/>
  <c r="T391" i="4" s="1"/>
  <c r="T392" i="4" s="1"/>
  <c r="T393" i="4" s="1"/>
  <c r="T394" i="4" s="1"/>
  <c r="T395" i="4" s="1"/>
  <c r="T396" i="4" s="1"/>
  <c r="T397" i="4" s="1"/>
  <c r="T398" i="4" s="1"/>
  <c r="T399" i="4" s="1"/>
  <c r="T400" i="4" s="1"/>
  <c r="T401" i="4" s="1"/>
  <c r="T402" i="4" s="1"/>
  <c r="T403" i="4" s="1"/>
  <c r="T404" i="4" s="1"/>
  <c r="T405" i="4" s="1"/>
  <c r="T406" i="4" s="1"/>
  <c r="T407" i="4" s="1"/>
  <c r="T408" i="4" s="1"/>
  <c r="T409" i="4" s="1"/>
  <c r="T410" i="4" s="1"/>
  <c r="T411" i="4" s="1"/>
  <c r="T412" i="4" s="1"/>
  <c r="T413" i="4" s="1"/>
  <c r="T414" i="4" s="1"/>
  <c r="T415" i="4" s="1"/>
  <c r="T416" i="4" s="1"/>
  <c r="T417" i="4" s="1"/>
  <c r="T418" i="4" s="1"/>
  <c r="T419" i="4" s="1"/>
  <c r="T420" i="4" s="1"/>
  <c r="T421" i="4" s="1"/>
  <c r="T422" i="4" s="1"/>
  <c r="T423" i="4" s="1"/>
  <c r="T424" i="4" s="1"/>
  <c r="T425" i="4" s="1"/>
  <c r="T426" i="4" s="1"/>
  <c r="T427" i="4" s="1"/>
  <c r="T428" i="4" s="1"/>
  <c r="T429" i="4" s="1"/>
  <c r="T430" i="4" s="1"/>
  <c r="T431" i="4" s="1"/>
  <c r="T432" i="4" s="1"/>
  <c r="T433" i="4" s="1"/>
  <c r="T434" i="4" s="1"/>
  <c r="T435" i="4" s="1"/>
  <c r="T436" i="4" s="1"/>
  <c r="T437" i="4" s="1"/>
  <c r="T438" i="4" s="1"/>
  <c r="T439" i="4" s="1"/>
  <c r="T440" i="4" s="1"/>
  <c r="T441" i="4" s="1"/>
  <c r="T442" i="4" s="1"/>
  <c r="T443" i="4" s="1"/>
  <c r="T444" i="4" s="1"/>
  <c r="T445" i="4" s="1"/>
  <c r="T446" i="4" s="1"/>
  <c r="T447" i="4" s="1"/>
  <c r="T448" i="4" s="1"/>
  <c r="T449" i="4" s="1"/>
  <c r="T450" i="4" s="1"/>
  <c r="T451" i="4" s="1"/>
  <c r="T452" i="4" s="1"/>
  <c r="T453" i="4" s="1"/>
  <c r="T454" i="4" s="1"/>
  <c r="T455" i="4" s="1"/>
  <c r="T456" i="4" s="1"/>
  <c r="T457" i="4" s="1"/>
  <c r="T458" i="4" s="1"/>
  <c r="T459" i="4" s="1"/>
  <c r="T460" i="4" s="1"/>
  <c r="T461" i="4" s="1"/>
  <c r="T462" i="4" s="1"/>
  <c r="T463" i="4" s="1"/>
  <c r="T464" i="4" s="1"/>
  <c r="T465" i="4" s="1"/>
  <c r="T466" i="4" s="1"/>
  <c r="T467" i="4" s="1"/>
  <c r="T468" i="4" s="1"/>
  <c r="T469" i="4" s="1"/>
  <c r="T470" i="4" s="1"/>
  <c r="T471" i="4" s="1"/>
  <c r="T472" i="4" s="1"/>
  <c r="T473" i="4" s="1"/>
  <c r="T474" i="4" s="1"/>
  <c r="T475" i="4" s="1"/>
  <c r="T476" i="4" s="1"/>
  <c r="T477" i="4" s="1"/>
  <c r="T478" i="4" s="1"/>
  <c r="T479" i="4" s="1"/>
  <c r="T480" i="4" s="1"/>
  <c r="T481" i="4" s="1"/>
  <c r="T482" i="4" s="1"/>
  <c r="T483" i="4" s="1"/>
  <c r="T484" i="4" s="1"/>
  <c r="T485" i="4" s="1"/>
  <c r="T486" i="4" s="1"/>
  <c r="T487" i="4" s="1"/>
  <c r="T488" i="4" s="1"/>
  <c r="T489" i="4" s="1"/>
  <c r="T490" i="4" s="1"/>
  <c r="T491" i="4" s="1"/>
  <c r="T492" i="4" s="1"/>
  <c r="T493" i="4" s="1"/>
  <c r="T494" i="4" s="1"/>
  <c r="T495" i="4" s="1"/>
  <c r="T496" i="4" s="1"/>
  <c r="T497" i="4" s="1"/>
  <c r="T498" i="4" s="1"/>
  <c r="T499" i="4" s="1"/>
  <c r="T500" i="4" s="1"/>
  <c r="T501" i="4" s="1"/>
  <c r="T502" i="4" s="1"/>
  <c r="T503" i="4" s="1"/>
  <c r="T504" i="4" s="1"/>
  <c r="T505" i="4" s="1"/>
  <c r="T506" i="4" s="1"/>
  <c r="T507" i="4" s="1"/>
  <c r="T508" i="4" s="1"/>
  <c r="T509" i="4" s="1"/>
  <c r="T510" i="4" s="1"/>
  <c r="T511" i="4" s="1"/>
  <c r="T512" i="4" s="1"/>
  <c r="T513" i="4" s="1"/>
  <c r="T514" i="4" s="1"/>
  <c r="T515" i="4" s="1"/>
  <c r="T516" i="4" s="1"/>
  <c r="T517" i="4" s="1"/>
  <c r="T518" i="4" s="1"/>
  <c r="T519" i="4" s="1"/>
  <c r="T520" i="4" s="1"/>
  <c r="T521" i="4" s="1"/>
  <c r="T522" i="4" s="1"/>
  <c r="T523" i="4" s="1"/>
  <c r="T524" i="4" s="1"/>
  <c r="T525" i="4" s="1"/>
  <c r="T526" i="4" s="1"/>
  <c r="T527" i="4" s="1"/>
  <c r="T528" i="4" s="1"/>
  <c r="T529" i="4" s="1"/>
  <c r="T530" i="4" s="1"/>
  <c r="T531" i="4" s="1"/>
  <c r="T532" i="4" s="1"/>
  <c r="T533" i="4" s="1"/>
  <c r="T534" i="4" s="1"/>
  <c r="T535" i="4" s="1"/>
  <c r="T536" i="4" s="1"/>
  <c r="T537" i="4" s="1"/>
  <c r="T538" i="4" s="1"/>
  <c r="T539" i="4" s="1"/>
  <c r="T540" i="4" s="1"/>
  <c r="T541" i="4" s="1"/>
  <c r="T542" i="4" s="1"/>
  <c r="T543" i="4" s="1"/>
  <c r="T544" i="4" s="1"/>
  <c r="T545" i="4" s="1"/>
  <c r="T546" i="4" s="1"/>
  <c r="T547" i="4" s="1"/>
  <c r="T548" i="4" s="1"/>
  <c r="T549" i="4" s="1"/>
  <c r="T550" i="4" s="1"/>
  <c r="T551" i="4" s="1"/>
  <c r="T552" i="4" s="1"/>
  <c r="T553" i="4" s="1"/>
  <c r="T554" i="4" s="1"/>
  <c r="T555" i="4" s="1"/>
  <c r="T556" i="4" s="1"/>
  <c r="T557" i="4" s="1"/>
  <c r="T558" i="4" s="1"/>
  <c r="T559" i="4" s="1"/>
  <c r="T560" i="4" s="1"/>
  <c r="T561" i="4" s="1"/>
  <c r="T562" i="4" s="1"/>
  <c r="T563" i="4" s="1"/>
  <c r="T564" i="4" s="1"/>
  <c r="T565" i="4" s="1"/>
  <c r="T566" i="4" s="1"/>
  <c r="T567" i="4" s="1"/>
  <c r="T568" i="4" s="1"/>
  <c r="T569" i="4" s="1"/>
  <c r="T570" i="4" s="1"/>
  <c r="T571" i="4" s="1"/>
  <c r="T572" i="4" s="1"/>
  <c r="T573" i="4" s="1"/>
  <c r="T574" i="4" s="1"/>
  <c r="T575" i="4" s="1"/>
  <c r="T576" i="4" s="1"/>
  <c r="T577" i="4" s="1"/>
  <c r="T578" i="4" s="1"/>
  <c r="T579" i="4" s="1"/>
  <c r="T580" i="4" s="1"/>
  <c r="T581" i="4" s="1"/>
  <c r="T582" i="4" s="1"/>
  <c r="T583" i="4" s="1"/>
  <c r="T584" i="4" s="1"/>
  <c r="T585" i="4" s="1"/>
  <c r="T586" i="4" s="1"/>
  <c r="T587" i="4" s="1"/>
  <c r="T588" i="4" s="1"/>
  <c r="T589" i="4" s="1"/>
  <c r="T590" i="4" s="1"/>
  <c r="T591" i="4" s="1"/>
  <c r="T592" i="4" s="1"/>
  <c r="T593" i="4" s="1"/>
  <c r="T594" i="4" s="1"/>
  <c r="T595" i="4" s="1"/>
  <c r="T596" i="4" s="1"/>
  <c r="T597" i="4" s="1"/>
  <c r="T598" i="4" s="1"/>
  <c r="T599" i="4" s="1"/>
  <c r="T600" i="4" s="1"/>
  <c r="T601" i="4" s="1"/>
  <c r="T602" i="4" s="1"/>
  <c r="T603" i="4" s="1"/>
  <c r="T604" i="4" s="1"/>
  <c r="T605" i="4" s="1"/>
  <c r="T606" i="4" s="1"/>
  <c r="T607" i="4" s="1"/>
  <c r="T608" i="4" s="1"/>
  <c r="T609" i="4" s="1"/>
  <c r="T610" i="4" s="1"/>
  <c r="T611" i="4" s="1"/>
  <c r="T612" i="4" s="1"/>
  <c r="T613" i="4" s="1"/>
  <c r="T614" i="4" s="1"/>
  <c r="T615" i="4" s="1"/>
  <c r="T616" i="4" s="1"/>
  <c r="T617" i="4" s="1"/>
  <c r="T618" i="4" s="1"/>
  <c r="T619" i="4" s="1"/>
  <c r="T620" i="4" s="1"/>
  <c r="T621" i="4" s="1"/>
  <c r="T622" i="4" s="1"/>
  <c r="T623" i="4" s="1"/>
  <c r="T624" i="4" s="1"/>
  <c r="T625" i="4" s="1"/>
  <c r="T626" i="4" s="1"/>
  <c r="T627" i="4" s="1"/>
  <c r="T628" i="4" s="1"/>
  <c r="T629" i="4" s="1"/>
  <c r="T630" i="4" s="1"/>
  <c r="T631" i="4" s="1"/>
  <c r="T632" i="4" s="1"/>
  <c r="T633" i="4" s="1"/>
  <c r="T634" i="4" s="1"/>
  <c r="T635" i="4" s="1"/>
  <c r="T636" i="4" s="1"/>
  <c r="T637" i="4" s="1"/>
  <c r="T638" i="4" s="1"/>
  <c r="T639" i="4" s="1"/>
  <c r="T640" i="4" s="1"/>
  <c r="T641" i="4" s="1"/>
  <c r="T642" i="4" s="1"/>
  <c r="T643" i="4" s="1"/>
  <c r="T644" i="4" s="1"/>
  <c r="T645" i="4" s="1"/>
  <c r="T646" i="4" s="1"/>
  <c r="T647" i="4" s="1"/>
  <c r="T648" i="4" s="1"/>
  <c r="T649" i="4" s="1"/>
  <c r="T650" i="4" s="1"/>
  <c r="T651" i="4" s="1"/>
  <c r="T652" i="4" s="1"/>
  <c r="T653" i="4" s="1"/>
  <c r="T654" i="4" s="1"/>
  <c r="T655" i="4" s="1"/>
  <c r="T656" i="4" s="1"/>
  <c r="T657" i="4" s="1"/>
  <c r="T658" i="4" s="1"/>
  <c r="T659" i="4" s="1"/>
  <c r="T660" i="4" s="1"/>
  <c r="T661" i="4" s="1"/>
  <c r="T662" i="4" s="1"/>
  <c r="T663" i="4" s="1"/>
  <c r="T664" i="4" s="1"/>
  <c r="T665" i="4" s="1"/>
  <c r="T666" i="4" s="1"/>
  <c r="T667" i="4" s="1"/>
  <c r="T668" i="4" s="1"/>
  <c r="T669" i="4" s="1"/>
  <c r="T670" i="4" s="1"/>
  <c r="T671" i="4" s="1"/>
  <c r="T672" i="4" s="1"/>
  <c r="T673" i="4" s="1"/>
  <c r="T674" i="4" s="1"/>
  <c r="T675" i="4" s="1"/>
  <c r="T676" i="4" s="1"/>
  <c r="T677" i="4" s="1"/>
  <c r="T678" i="4" s="1"/>
  <c r="T679" i="4" s="1"/>
  <c r="T680" i="4" s="1"/>
  <c r="T681" i="4" s="1"/>
  <c r="T682" i="4" s="1"/>
  <c r="T683" i="4" s="1"/>
  <c r="T684" i="4" s="1"/>
  <c r="T685" i="4" s="1"/>
  <c r="T686" i="4" s="1"/>
  <c r="T687" i="4" s="1"/>
  <c r="T688" i="4" s="1"/>
  <c r="T689" i="4" s="1"/>
  <c r="T690" i="4" s="1"/>
  <c r="T691" i="4" s="1"/>
  <c r="T692" i="4" s="1"/>
  <c r="T693" i="4" s="1"/>
  <c r="T694" i="4" s="1"/>
  <c r="T695" i="4" s="1"/>
  <c r="T696" i="4" s="1"/>
  <c r="T697" i="4" s="1"/>
  <c r="T698" i="4" s="1"/>
  <c r="T699" i="4" s="1"/>
  <c r="T700" i="4" s="1"/>
  <c r="T701" i="4" s="1"/>
  <c r="T702" i="4" s="1"/>
  <c r="T703" i="4" s="1"/>
  <c r="T704" i="4" s="1"/>
  <c r="T705" i="4" s="1"/>
  <c r="T706" i="4" s="1"/>
  <c r="T707" i="4" s="1"/>
  <c r="T708" i="4" s="1"/>
  <c r="T709" i="4" s="1"/>
  <c r="T710" i="4" s="1"/>
  <c r="T711" i="4" s="1"/>
  <c r="T712" i="4" s="1"/>
  <c r="T713" i="4" s="1"/>
  <c r="T714" i="4" s="1"/>
  <c r="T715" i="4" s="1"/>
  <c r="T716" i="4" s="1"/>
  <c r="T717" i="4" s="1"/>
  <c r="T718" i="4" s="1"/>
  <c r="T719" i="4" s="1"/>
  <c r="T720" i="4" s="1"/>
  <c r="T721" i="4" s="1"/>
  <c r="T722" i="4" s="1"/>
  <c r="T723" i="4" s="1"/>
  <c r="T724" i="4" s="1"/>
  <c r="T725" i="4" s="1"/>
  <c r="T726" i="4" s="1"/>
  <c r="T727" i="4" s="1"/>
  <c r="T728" i="4" s="1"/>
  <c r="T729" i="4" s="1"/>
  <c r="T730" i="4" s="1"/>
  <c r="T731" i="4" s="1"/>
  <c r="T732" i="4" s="1"/>
  <c r="T733" i="4" s="1"/>
  <c r="T734" i="4" s="1"/>
  <c r="T735" i="4" s="1"/>
  <c r="T736" i="4" s="1"/>
  <c r="T737" i="4" s="1"/>
  <c r="T738" i="4" s="1"/>
  <c r="T739" i="4" s="1"/>
  <c r="T740" i="4" s="1"/>
  <c r="T741" i="4" s="1"/>
  <c r="T742" i="4" s="1"/>
  <c r="T743" i="4" s="1"/>
  <c r="T744" i="4" s="1"/>
  <c r="T745" i="4" s="1"/>
  <c r="T746" i="4" s="1"/>
  <c r="T747" i="4" s="1"/>
  <c r="T748" i="4" s="1"/>
  <c r="T749" i="4" s="1"/>
  <c r="T750" i="4" s="1"/>
  <c r="T751" i="4" s="1"/>
  <c r="T752" i="4" s="1"/>
  <c r="T753" i="4" s="1"/>
  <c r="T754" i="4" s="1"/>
  <c r="T755" i="4" s="1"/>
  <c r="T756" i="4" s="1"/>
  <c r="T757" i="4" s="1"/>
  <c r="T758" i="4" s="1"/>
  <c r="T759" i="4" s="1"/>
  <c r="T760" i="4" s="1"/>
  <c r="T761" i="4" s="1"/>
  <c r="T762" i="4" s="1"/>
  <c r="T763" i="4" s="1"/>
  <c r="T764" i="4" s="1"/>
  <c r="T765" i="4" s="1"/>
  <c r="T766" i="4" s="1"/>
  <c r="T767" i="4" s="1"/>
  <c r="T768" i="4" s="1"/>
  <c r="T769" i="4" s="1"/>
  <c r="T770" i="4" s="1"/>
  <c r="T771" i="4" s="1"/>
  <c r="T772" i="4" s="1"/>
  <c r="T773" i="4" s="1"/>
  <c r="T774" i="4" s="1"/>
  <c r="T775" i="4" s="1"/>
  <c r="T776" i="4" s="1"/>
  <c r="T777" i="4" s="1"/>
  <c r="T778" i="4" s="1"/>
  <c r="T779" i="4" s="1"/>
  <c r="T780" i="4" s="1"/>
  <c r="T781" i="4" s="1"/>
  <c r="T782" i="4" s="1"/>
  <c r="T783" i="4" s="1"/>
  <c r="T784" i="4" s="1"/>
  <c r="T785" i="4" s="1"/>
  <c r="T786" i="4" s="1"/>
  <c r="T787" i="4" s="1"/>
  <c r="T788" i="4" s="1"/>
  <c r="T789" i="4" s="1"/>
  <c r="T790" i="4" s="1"/>
  <c r="T791" i="4" s="1"/>
  <c r="T792" i="4" s="1"/>
  <c r="T793" i="4" s="1"/>
  <c r="T794" i="4" s="1"/>
  <c r="T795" i="4" s="1"/>
  <c r="T796" i="4" s="1"/>
  <c r="T797" i="4" s="1"/>
  <c r="T798" i="4" s="1"/>
  <c r="T799" i="4" s="1"/>
  <c r="T800" i="4" s="1"/>
  <c r="T801" i="4" s="1"/>
  <c r="T802" i="4" s="1"/>
  <c r="T803" i="4" s="1"/>
  <c r="T804" i="4" s="1"/>
  <c r="T805" i="4" s="1"/>
  <c r="T806" i="4" s="1"/>
  <c r="T807" i="4" s="1"/>
  <c r="T808" i="4" s="1"/>
  <c r="T809" i="4" s="1"/>
  <c r="T810" i="4" s="1"/>
  <c r="T811" i="4" s="1"/>
  <c r="T812" i="4" s="1"/>
  <c r="T813" i="4" s="1"/>
  <c r="T814" i="4" s="1"/>
  <c r="T815" i="4" s="1"/>
  <c r="T816" i="4" s="1"/>
  <c r="T817" i="4" s="1"/>
  <c r="T818" i="4" s="1"/>
  <c r="T819" i="4" s="1"/>
  <c r="T820" i="4" s="1"/>
  <c r="T821" i="4" s="1"/>
  <c r="T822" i="4" s="1"/>
  <c r="T823" i="4" s="1"/>
  <c r="T824" i="4" s="1"/>
  <c r="T825" i="4" s="1"/>
  <c r="T826" i="4" s="1"/>
  <c r="T827" i="4" s="1"/>
  <c r="T828" i="4" s="1"/>
  <c r="T829" i="4" s="1"/>
  <c r="T830" i="4" s="1"/>
  <c r="T831" i="4" s="1"/>
  <c r="T832" i="4" s="1"/>
  <c r="T833" i="4" s="1"/>
  <c r="T834" i="4" s="1"/>
  <c r="T835" i="4" s="1"/>
  <c r="T836" i="4" s="1"/>
  <c r="T837" i="4" s="1"/>
  <c r="T838" i="4" s="1"/>
  <c r="T839" i="4" s="1"/>
  <c r="T840" i="4" s="1"/>
  <c r="T841" i="4" s="1"/>
  <c r="T842" i="4" s="1"/>
  <c r="T843" i="4" s="1"/>
  <c r="T844" i="4" s="1"/>
  <c r="T845" i="4" s="1"/>
  <c r="T846" i="4" s="1"/>
  <c r="T847" i="4" s="1"/>
  <c r="T848" i="4" s="1"/>
  <c r="T849" i="4" s="1"/>
  <c r="T850" i="4" s="1"/>
  <c r="T851" i="4" s="1"/>
  <c r="T852" i="4" s="1"/>
  <c r="T853" i="4" s="1"/>
  <c r="T854" i="4" s="1"/>
  <c r="T855" i="4" s="1"/>
  <c r="T856" i="4" s="1"/>
  <c r="T857" i="4" s="1"/>
  <c r="T858" i="4" s="1"/>
  <c r="T859" i="4" s="1"/>
  <c r="T860" i="4" s="1"/>
  <c r="T861" i="4" s="1"/>
  <c r="T862" i="4" s="1"/>
  <c r="T863" i="4" s="1"/>
  <c r="T864" i="4" s="1"/>
  <c r="T865" i="4" s="1"/>
  <c r="T866" i="4" s="1"/>
  <c r="T867" i="4" s="1"/>
  <c r="T868" i="4" s="1"/>
  <c r="T869" i="4" s="1"/>
  <c r="T870" i="4" s="1"/>
  <c r="T871" i="4" s="1"/>
  <c r="T872" i="4" s="1"/>
  <c r="T873" i="4" s="1"/>
  <c r="T874" i="4" s="1"/>
  <c r="T875" i="4" s="1"/>
  <c r="T876" i="4" s="1"/>
  <c r="T877" i="4" s="1"/>
  <c r="T878" i="4" s="1"/>
  <c r="T879" i="4" s="1"/>
  <c r="T880" i="4" s="1"/>
  <c r="T881" i="4" s="1"/>
  <c r="T882" i="4" s="1"/>
  <c r="T883" i="4" s="1"/>
  <c r="T884" i="4" s="1"/>
  <c r="T885" i="4" s="1"/>
  <c r="T886" i="4" s="1"/>
  <c r="T887" i="4" s="1"/>
  <c r="T888" i="4" s="1"/>
  <c r="T889" i="4" s="1"/>
  <c r="T890" i="4" s="1"/>
  <c r="T891" i="4" s="1"/>
  <c r="T892" i="4" s="1"/>
  <c r="T893" i="4" s="1"/>
  <c r="T894" i="4" s="1"/>
  <c r="T895" i="4" s="1"/>
  <c r="T896" i="4" s="1"/>
  <c r="T897" i="4" s="1"/>
  <c r="T898" i="4" s="1"/>
  <c r="T899" i="4" s="1"/>
  <c r="T900" i="4" s="1"/>
  <c r="T901" i="4" s="1"/>
  <c r="T902" i="4" s="1"/>
  <c r="T903" i="4" s="1"/>
  <c r="T904" i="4" s="1"/>
  <c r="T905" i="4" s="1"/>
  <c r="T906" i="4" s="1"/>
  <c r="T907" i="4" s="1"/>
  <c r="T908" i="4" s="1"/>
  <c r="T909" i="4" s="1"/>
  <c r="T910" i="4" s="1"/>
  <c r="T911" i="4" s="1"/>
  <c r="T912" i="4" s="1"/>
  <c r="T913" i="4" s="1"/>
  <c r="T914" i="4" s="1"/>
  <c r="T915" i="4" s="1"/>
  <c r="T916" i="4" s="1"/>
  <c r="T917" i="4" s="1"/>
  <c r="T918" i="4" s="1"/>
  <c r="T919" i="4" s="1"/>
  <c r="T920" i="4" s="1"/>
  <c r="T921" i="4" s="1"/>
  <c r="T922" i="4" s="1"/>
  <c r="T923" i="4" s="1"/>
  <c r="T924" i="4" s="1"/>
  <c r="T925" i="4" s="1"/>
  <c r="T926" i="4" s="1"/>
  <c r="T927" i="4" s="1"/>
  <c r="T928" i="4" s="1"/>
  <c r="T929" i="4" s="1"/>
  <c r="T930" i="4" s="1"/>
  <c r="T931" i="4" s="1"/>
  <c r="T932" i="4" s="1"/>
  <c r="T933" i="4" s="1"/>
  <c r="T934" i="4" s="1"/>
  <c r="T935" i="4" s="1"/>
  <c r="T936" i="4" s="1"/>
  <c r="T937" i="4" s="1"/>
  <c r="T938" i="4" s="1"/>
  <c r="T939" i="4" s="1"/>
  <c r="T940" i="4" s="1"/>
  <c r="T941" i="4" s="1"/>
  <c r="T942" i="4" s="1"/>
  <c r="T943" i="4" s="1"/>
  <c r="T944" i="4" s="1"/>
  <c r="T945" i="4" s="1"/>
  <c r="T946" i="4" s="1"/>
  <c r="T947" i="4" s="1"/>
  <c r="T948" i="4" s="1"/>
  <c r="T949" i="4" s="1"/>
  <c r="T950" i="4" s="1"/>
  <c r="T951" i="4" s="1"/>
  <c r="T952" i="4" s="1"/>
  <c r="T953" i="4" s="1"/>
  <c r="T954" i="4" s="1"/>
  <c r="T955" i="4" s="1"/>
  <c r="T956" i="4" s="1"/>
  <c r="T957" i="4" s="1"/>
  <c r="T958" i="4" s="1"/>
  <c r="T959" i="4" s="1"/>
  <c r="T960" i="4" s="1"/>
  <c r="T961" i="4" s="1"/>
  <c r="T962" i="4" s="1"/>
  <c r="T963" i="4" s="1"/>
  <c r="T964" i="4" s="1"/>
  <c r="T965" i="4" s="1"/>
  <c r="T966" i="4" s="1"/>
  <c r="T967" i="4" s="1"/>
  <c r="T968" i="4" s="1"/>
  <c r="T969" i="4" s="1"/>
  <c r="T970" i="4" s="1"/>
  <c r="T971" i="4" s="1"/>
  <c r="T972" i="4" s="1"/>
  <c r="T973" i="4" s="1"/>
  <c r="T974" i="4" s="1"/>
  <c r="T975" i="4" s="1"/>
  <c r="T976" i="4" s="1"/>
  <c r="T977" i="4" s="1"/>
  <c r="T978" i="4" s="1"/>
  <c r="T979" i="4" s="1"/>
  <c r="T980" i="4" s="1"/>
  <c r="T981" i="4" s="1"/>
  <c r="T982" i="4" s="1"/>
  <c r="T983" i="4" s="1"/>
  <c r="T984" i="4" s="1"/>
  <c r="T985" i="4" s="1"/>
  <c r="T986" i="4" s="1"/>
  <c r="T987" i="4" s="1"/>
  <c r="T988" i="4" s="1"/>
  <c r="T989" i="4" s="1"/>
  <c r="T990" i="4" s="1"/>
  <c r="T991" i="4" s="1"/>
  <c r="T992" i="4" s="1"/>
  <c r="T993" i="4" s="1"/>
  <c r="T994" i="4" s="1"/>
  <c r="T995" i="4" s="1"/>
  <c r="T996" i="4" s="1"/>
  <c r="T997" i="4" s="1"/>
  <c r="T998" i="4" s="1"/>
  <c r="T999" i="4" s="1"/>
  <c r="T1000" i="4" s="1"/>
  <c r="T1001" i="4" s="1"/>
  <c r="T1002" i="4" s="1"/>
  <c r="S4" i="4"/>
  <c r="S5" i="4" s="1"/>
  <c r="S6" i="4" s="1"/>
  <c r="S7" i="4" s="1"/>
  <c r="S8" i="4" s="1"/>
  <c r="S9" i="4" s="1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S122" i="4" s="1"/>
  <c r="S123" i="4" s="1"/>
  <c r="S124" i="4" s="1"/>
  <c r="S125" i="4" s="1"/>
  <c r="S126" i="4" s="1"/>
  <c r="S127" i="4" s="1"/>
  <c r="S128" i="4" s="1"/>
  <c r="S129" i="4" s="1"/>
  <c r="S130" i="4" s="1"/>
  <c r="S131" i="4" s="1"/>
  <c r="S132" i="4" s="1"/>
  <c r="S133" i="4" s="1"/>
  <c r="S134" i="4" s="1"/>
  <c r="S135" i="4" s="1"/>
  <c r="S136" i="4" s="1"/>
  <c r="S137" i="4" s="1"/>
  <c r="S138" i="4" s="1"/>
  <c r="S139" i="4" s="1"/>
  <c r="S140" i="4" s="1"/>
  <c r="S141" i="4" s="1"/>
  <c r="S142" i="4" s="1"/>
  <c r="S143" i="4" s="1"/>
  <c r="S144" i="4" s="1"/>
  <c r="S145" i="4" s="1"/>
  <c r="S146" i="4" s="1"/>
  <c r="S147" i="4" s="1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S163" i="4" s="1"/>
  <c r="S164" i="4" s="1"/>
  <c r="S165" i="4" s="1"/>
  <c r="S166" i="4" s="1"/>
  <c r="S167" i="4" s="1"/>
  <c r="S168" i="4" s="1"/>
  <c r="S169" i="4" s="1"/>
  <c r="S170" i="4" s="1"/>
  <c r="S171" i="4" s="1"/>
  <c r="S172" i="4" s="1"/>
  <c r="S173" i="4" s="1"/>
  <c r="S174" i="4" s="1"/>
  <c r="S175" i="4" s="1"/>
  <c r="S176" i="4" s="1"/>
  <c r="S177" i="4" s="1"/>
  <c r="S178" i="4" s="1"/>
  <c r="S179" i="4" s="1"/>
  <c r="S180" i="4" s="1"/>
  <c r="S181" i="4" s="1"/>
  <c r="S182" i="4" s="1"/>
  <c r="S183" i="4" s="1"/>
  <c r="S184" i="4" s="1"/>
  <c r="S185" i="4" s="1"/>
  <c r="S186" i="4" s="1"/>
  <c r="S187" i="4" s="1"/>
  <c r="S188" i="4" s="1"/>
  <c r="S189" i="4" s="1"/>
  <c r="S190" i="4" s="1"/>
  <c r="S191" i="4" s="1"/>
  <c r="S192" i="4" s="1"/>
  <c r="S193" i="4" s="1"/>
  <c r="S194" i="4" s="1"/>
  <c r="S195" i="4" s="1"/>
  <c r="S196" i="4" s="1"/>
  <c r="S197" i="4" s="1"/>
  <c r="S198" i="4" s="1"/>
  <c r="S199" i="4" s="1"/>
  <c r="S200" i="4" s="1"/>
  <c r="S201" i="4" s="1"/>
  <c r="S202" i="4" s="1"/>
  <c r="S203" i="4" s="1"/>
  <c r="S204" i="4" s="1"/>
  <c r="S205" i="4" s="1"/>
  <c r="S206" i="4" s="1"/>
  <c r="S207" i="4" s="1"/>
  <c r="S208" i="4" s="1"/>
  <c r="S209" i="4" s="1"/>
  <c r="S210" i="4" s="1"/>
  <c r="S211" i="4" s="1"/>
  <c r="S212" i="4" s="1"/>
  <c r="S213" i="4" s="1"/>
  <c r="S214" i="4" s="1"/>
  <c r="S215" i="4" s="1"/>
  <c r="S216" i="4" s="1"/>
  <c r="S217" i="4" s="1"/>
  <c r="S218" i="4" s="1"/>
  <c r="S219" i="4" s="1"/>
  <c r="S220" i="4" s="1"/>
  <c r="S221" i="4" s="1"/>
  <c r="S222" i="4" s="1"/>
  <c r="S223" i="4" s="1"/>
  <c r="S224" i="4" s="1"/>
  <c r="S225" i="4" s="1"/>
  <c r="S226" i="4" s="1"/>
  <c r="S227" i="4" s="1"/>
  <c r="S228" i="4" s="1"/>
  <c r="S229" i="4" s="1"/>
  <c r="S230" i="4" s="1"/>
  <c r="S231" i="4" s="1"/>
  <c r="S232" i="4" s="1"/>
  <c r="S233" i="4" s="1"/>
  <c r="S234" i="4" s="1"/>
  <c r="S235" i="4" s="1"/>
  <c r="S236" i="4" s="1"/>
  <c r="S237" i="4" s="1"/>
  <c r="S238" i="4" s="1"/>
  <c r="S239" i="4" s="1"/>
  <c r="S240" i="4" s="1"/>
  <c r="S241" i="4" s="1"/>
  <c r="S242" i="4" s="1"/>
  <c r="S243" i="4" s="1"/>
  <c r="S244" i="4" s="1"/>
  <c r="S245" i="4" s="1"/>
  <c r="S246" i="4" s="1"/>
  <c r="S247" i="4" s="1"/>
  <c r="S248" i="4" s="1"/>
  <c r="S249" i="4" s="1"/>
  <c r="S250" i="4" s="1"/>
  <c r="S251" i="4" s="1"/>
  <c r="S252" i="4" s="1"/>
  <c r="S253" i="4" s="1"/>
  <c r="S254" i="4" s="1"/>
  <c r="S255" i="4" s="1"/>
  <c r="S256" i="4" s="1"/>
  <c r="S257" i="4" s="1"/>
  <c r="S258" i="4" s="1"/>
  <c r="S259" i="4" s="1"/>
  <c r="S260" i="4" s="1"/>
  <c r="S261" i="4" s="1"/>
  <c r="S262" i="4" s="1"/>
  <c r="S263" i="4" s="1"/>
  <c r="S264" i="4" s="1"/>
  <c r="S265" i="4" s="1"/>
  <c r="S266" i="4" s="1"/>
  <c r="S267" i="4" s="1"/>
  <c r="S268" i="4" s="1"/>
  <c r="S269" i="4" s="1"/>
  <c r="S270" i="4" s="1"/>
  <c r="S271" i="4" s="1"/>
  <c r="S272" i="4" s="1"/>
  <c r="S273" i="4" s="1"/>
  <c r="S274" i="4" s="1"/>
  <c r="S275" i="4" s="1"/>
  <c r="S276" i="4" s="1"/>
  <c r="S277" i="4" s="1"/>
  <c r="S278" i="4" s="1"/>
  <c r="S279" i="4" s="1"/>
  <c r="S280" i="4" s="1"/>
  <c r="S281" i="4" s="1"/>
  <c r="S282" i="4" s="1"/>
  <c r="S283" i="4" s="1"/>
  <c r="S284" i="4" s="1"/>
  <c r="S285" i="4" s="1"/>
  <c r="S286" i="4" s="1"/>
  <c r="S287" i="4" s="1"/>
  <c r="S288" i="4" s="1"/>
  <c r="S289" i="4" s="1"/>
  <c r="S290" i="4" s="1"/>
  <c r="S291" i="4" s="1"/>
  <c r="S292" i="4" s="1"/>
  <c r="S293" i="4" s="1"/>
  <c r="S294" i="4" s="1"/>
  <c r="S295" i="4" s="1"/>
  <c r="S296" i="4" s="1"/>
  <c r="S297" i="4" s="1"/>
  <c r="S298" i="4" s="1"/>
  <c r="S299" i="4" s="1"/>
  <c r="S300" i="4" s="1"/>
  <c r="S301" i="4" s="1"/>
  <c r="S302" i="4" s="1"/>
  <c r="S303" i="4" s="1"/>
  <c r="S304" i="4" s="1"/>
  <c r="S305" i="4" s="1"/>
  <c r="S306" i="4" s="1"/>
  <c r="S307" i="4" s="1"/>
  <c r="S308" i="4" s="1"/>
  <c r="S309" i="4" s="1"/>
  <c r="S310" i="4" s="1"/>
  <c r="S311" i="4" s="1"/>
  <c r="S312" i="4" s="1"/>
  <c r="S313" i="4" s="1"/>
  <c r="S314" i="4" s="1"/>
  <c r="S315" i="4" s="1"/>
  <c r="S316" i="4" s="1"/>
  <c r="S317" i="4" s="1"/>
  <c r="S318" i="4" s="1"/>
  <c r="S319" i="4" s="1"/>
  <c r="S320" i="4" s="1"/>
  <c r="S321" i="4" s="1"/>
  <c r="S322" i="4" s="1"/>
  <c r="S323" i="4" s="1"/>
  <c r="S324" i="4" s="1"/>
  <c r="S325" i="4" s="1"/>
  <c r="S326" i="4" s="1"/>
  <c r="S327" i="4" s="1"/>
  <c r="S328" i="4" s="1"/>
  <c r="S329" i="4" s="1"/>
  <c r="S330" i="4" s="1"/>
  <c r="S331" i="4" s="1"/>
  <c r="S332" i="4" s="1"/>
  <c r="S333" i="4" s="1"/>
  <c r="S334" i="4" s="1"/>
  <c r="S335" i="4" s="1"/>
  <c r="S336" i="4" s="1"/>
  <c r="S337" i="4" s="1"/>
  <c r="S338" i="4" s="1"/>
  <c r="S339" i="4" s="1"/>
  <c r="S340" i="4" s="1"/>
  <c r="S341" i="4" s="1"/>
  <c r="S342" i="4" s="1"/>
  <c r="S343" i="4" s="1"/>
  <c r="S344" i="4" s="1"/>
  <c r="S345" i="4" s="1"/>
  <c r="S346" i="4" s="1"/>
  <c r="S347" i="4" s="1"/>
  <c r="S348" i="4" s="1"/>
  <c r="S349" i="4" s="1"/>
  <c r="S350" i="4" s="1"/>
  <c r="S351" i="4" s="1"/>
  <c r="S352" i="4" s="1"/>
  <c r="S353" i="4" s="1"/>
  <c r="S354" i="4" s="1"/>
  <c r="S355" i="4" s="1"/>
  <c r="S356" i="4" s="1"/>
  <c r="S357" i="4" s="1"/>
  <c r="S358" i="4" s="1"/>
  <c r="S359" i="4" s="1"/>
  <c r="S360" i="4" s="1"/>
  <c r="S361" i="4" s="1"/>
  <c r="S362" i="4" s="1"/>
  <c r="S363" i="4" s="1"/>
  <c r="S364" i="4" s="1"/>
  <c r="S365" i="4" s="1"/>
  <c r="S366" i="4" s="1"/>
  <c r="S367" i="4" s="1"/>
  <c r="S368" i="4" s="1"/>
  <c r="S369" i="4" s="1"/>
  <c r="S370" i="4" s="1"/>
  <c r="S371" i="4" s="1"/>
  <c r="S372" i="4" s="1"/>
  <c r="S373" i="4" s="1"/>
  <c r="S374" i="4" s="1"/>
  <c r="S375" i="4" s="1"/>
  <c r="S376" i="4" s="1"/>
  <c r="S377" i="4" s="1"/>
  <c r="S378" i="4" s="1"/>
  <c r="S379" i="4" s="1"/>
  <c r="S380" i="4" s="1"/>
  <c r="S381" i="4" s="1"/>
  <c r="S382" i="4" s="1"/>
  <c r="S383" i="4" s="1"/>
  <c r="S384" i="4" s="1"/>
  <c r="S385" i="4" s="1"/>
  <c r="S386" i="4" s="1"/>
  <c r="S387" i="4" s="1"/>
  <c r="S388" i="4" s="1"/>
  <c r="S389" i="4" s="1"/>
  <c r="S390" i="4" s="1"/>
  <c r="S391" i="4" s="1"/>
  <c r="S392" i="4" s="1"/>
  <c r="S393" i="4" s="1"/>
  <c r="S394" i="4" s="1"/>
  <c r="S395" i="4" s="1"/>
  <c r="S396" i="4" s="1"/>
  <c r="S397" i="4" s="1"/>
  <c r="S398" i="4" s="1"/>
  <c r="S399" i="4" s="1"/>
  <c r="S400" i="4" s="1"/>
  <c r="S401" i="4" s="1"/>
  <c r="S402" i="4" s="1"/>
  <c r="S403" i="4" s="1"/>
  <c r="S404" i="4" s="1"/>
  <c r="S405" i="4" s="1"/>
  <c r="S406" i="4" s="1"/>
  <c r="S407" i="4" s="1"/>
  <c r="S408" i="4" s="1"/>
  <c r="S409" i="4" s="1"/>
  <c r="S410" i="4" s="1"/>
  <c r="S411" i="4" s="1"/>
  <c r="S412" i="4" s="1"/>
  <c r="S413" i="4" s="1"/>
  <c r="S414" i="4" s="1"/>
  <c r="S415" i="4" s="1"/>
  <c r="S416" i="4" s="1"/>
  <c r="S417" i="4" s="1"/>
  <c r="S418" i="4" s="1"/>
  <c r="S419" i="4" s="1"/>
  <c r="S420" i="4" s="1"/>
  <c r="S421" i="4" s="1"/>
  <c r="S422" i="4" s="1"/>
  <c r="S423" i="4" s="1"/>
  <c r="S424" i="4" s="1"/>
  <c r="S425" i="4" s="1"/>
  <c r="S426" i="4" s="1"/>
  <c r="S427" i="4" s="1"/>
  <c r="S428" i="4" s="1"/>
  <c r="S429" i="4" s="1"/>
  <c r="S430" i="4" s="1"/>
  <c r="S431" i="4" s="1"/>
  <c r="S432" i="4" s="1"/>
  <c r="S433" i="4" s="1"/>
  <c r="S434" i="4" s="1"/>
  <c r="S435" i="4" s="1"/>
  <c r="S436" i="4" s="1"/>
  <c r="S437" i="4" s="1"/>
  <c r="S438" i="4" s="1"/>
  <c r="S439" i="4" s="1"/>
  <c r="S440" i="4" s="1"/>
  <c r="S441" i="4" s="1"/>
  <c r="S442" i="4" s="1"/>
  <c r="S443" i="4" s="1"/>
  <c r="S444" i="4" s="1"/>
  <c r="S445" i="4" s="1"/>
  <c r="S446" i="4" s="1"/>
  <c r="S447" i="4" s="1"/>
  <c r="S448" i="4" s="1"/>
  <c r="S449" i="4" s="1"/>
  <c r="S450" i="4" s="1"/>
  <c r="S451" i="4" s="1"/>
  <c r="S452" i="4" s="1"/>
  <c r="S453" i="4" s="1"/>
  <c r="S454" i="4" s="1"/>
  <c r="S455" i="4" s="1"/>
  <c r="S456" i="4" s="1"/>
  <c r="S457" i="4" s="1"/>
  <c r="S458" i="4" s="1"/>
  <c r="S459" i="4" s="1"/>
  <c r="S460" i="4" s="1"/>
  <c r="S461" i="4" s="1"/>
  <c r="S462" i="4" s="1"/>
  <c r="S463" i="4" s="1"/>
  <c r="S464" i="4" s="1"/>
  <c r="S465" i="4" s="1"/>
  <c r="S466" i="4" s="1"/>
  <c r="S467" i="4" s="1"/>
  <c r="S468" i="4" s="1"/>
  <c r="S469" i="4" s="1"/>
  <c r="S470" i="4" s="1"/>
  <c r="S471" i="4" s="1"/>
  <c r="S472" i="4" s="1"/>
  <c r="S473" i="4" s="1"/>
  <c r="S474" i="4" s="1"/>
  <c r="S475" i="4" s="1"/>
  <c r="S476" i="4" s="1"/>
  <c r="S477" i="4" s="1"/>
  <c r="S478" i="4" s="1"/>
  <c r="S479" i="4" s="1"/>
  <c r="S480" i="4" s="1"/>
  <c r="S481" i="4" s="1"/>
  <c r="S482" i="4" s="1"/>
  <c r="S483" i="4" s="1"/>
  <c r="S484" i="4" s="1"/>
  <c r="S485" i="4" s="1"/>
  <c r="S486" i="4" s="1"/>
  <c r="S487" i="4" s="1"/>
  <c r="S488" i="4" s="1"/>
  <c r="S489" i="4" s="1"/>
  <c r="S490" i="4" s="1"/>
  <c r="S491" i="4" s="1"/>
  <c r="S492" i="4" s="1"/>
  <c r="S493" i="4" s="1"/>
  <c r="S494" i="4" s="1"/>
  <c r="S495" i="4" s="1"/>
  <c r="S496" i="4" s="1"/>
  <c r="S497" i="4" s="1"/>
  <c r="S498" i="4" s="1"/>
  <c r="S499" i="4" s="1"/>
  <c r="S500" i="4" s="1"/>
  <c r="S501" i="4" s="1"/>
  <c r="S502" i="4" s="1"/>
  <c r="S503" i="4" s="1"/>
  <c r="S504" i="4" s="1"/>
  <c r="S505" i="4" s="1"/>
  <c r="S506" i="4" s="1"/>
  <c r="S507" i="4" s="1"/>
  <c r="S508" i="4" s="1"/>
  <c r="S509" i="4" s="1"/>
  <c r="S510" i="4" s="1"/>
  <c r="S511" i="4" s="1"/>
  <c r="S512" i="4" s="1"/>
  <c r="S513" i="4" s="1"/>
  <c r="S514" i="4" s="1"/>
  <c r="S515" i="4" s="1"/>
  <c r="S516" i="4" s="1"/>
  <c r="S517" i="4" s="1"/>
  <c r="S518" i="4" s="1"/>
  <c r="S519" i="4" s="1"/>
  <c r="S520" i="4" s="1"/>
  <c r="S521" i="4" s="1"/>
  <c r="S522" i="4" s="1"/>
  <c r="S523" i="4" s="1"/>
  <c r="S524" i="4" s="1"/>
  <c r="S525" i="4" s="1"/>
  <c r="S526" i="4" s="1"/>
  <c r="S527" i="4" s="1"/>
  <c r="S528" i="4" s="1"/>
  <c r="S529" i="4" s="1"/>
  <c r="S530" i="4" s="1"/>
  <c r="S531" i="4" s="1"/>
  <c r="S532" i="4" s="1"/>
  <c r="S533" i="4" s="1"/>
  <c r="S534" i="4" s="1"/>
  <c r="S535" i="4" s="1"/>
  <c r="S536" i="4" s="1"/>
  <c r="S537" i="4" s="1"/>
  <c r="S538" i="4" s="1"/>
  <c r="S539" i="4" s="1"/>
  <c r="S540" i="4" s="1"/>
  <c r="S541" i="4" s="1"/>
  <c r="S542" i="4" s="1"/>
  <c r="S543" i="4" s="1"/>
  <c r="S544" i="4" s="1"/>
  <c r="S545" i="4" s="1"/>
  <c r="S546" i="4" s="1"/>
  <c r="S547" i="4" s="1"/>
  <c r="S548" i="4" s="1"/>
  <c r="S549" i="4" s="1"/>
  <c r="S550" i="4" s="1"/>
  <c r="S551" i="4" s="1"/>
  <c r="S552" i="4" s="1"/>
  <c r="S553" i="4" s="1"/>
  <c r="S554" i="4" s="1"/>
  <c r="S555" i="4" s="1"/>
  <c r="S556" i="4" s="1"/>
  <c r="S557" i="4" s="1"/>
  <c r="S558" i="4" s="1"/>
  <c r="S559" i="4" s="1"/>
  <c r="S560" i="4" s="1"/>
  <c r="S561" i="4" s="1"/>
  <c r="S562" i="4" s="1"/>
  <c r="S563" i="4" s="1"/>
  <c r="S564" i="4" s="1"/>
  <c r="S565" i="4" s="1"/>
  <c r="S566" i="4" s="1"/>
  <c r="S567" i="4" s="1"/>
  <c r="S568" i="4" s="1"/>
  <c r="S569" i="4" s="1"/>
  <c r="S570" i="4" s="1"/>
  <c r="S571" i="4" s="1"/>
  <c r="S572" i="4" s="1"/>
  <c r="S573" i="4" s="1"/>
  <c r="S574" i="4" s="1"/>
  <c r="S575" i="4" s="1"/>
  <c r="S576" i="4" s="1"/>
  <c r="S577" i="4" s="1"/>
  <c r="S578" i="4" s="1"/>
  <c r="S579" i="4" s="1"/>
  <c r="S580" i="4" s="1"/>
  <c r="S581" i="4" s="1"/>
  <c r="S582" i="4" s="1"/>
  <c r="S583" i="4" s="1"/>
  <c r="S584" i="4" s="1"/>
  <c r="S585" i="4" s="1"/>
  <c r="S586" i="4" s="1"/>
  <c r="S587" i="4" s="1"/>
  <c r="S588" i="4" s="1"/>
  <c r="S589" i="4" s="1"/>
  <c r="S590" i="4" s="1"/>
  <c r="S591" i="4" s="1"/>
  <c r="S592" i="4" s="1"/>
  <c r="S593" i="4" s="1"/>
  <c r="S594" i="4" s="1"/>
  <c r="S595" i="4" s="1"/>
  <c r="S596" i="4" s="1"/>
  <c r="S597" i="4" s="1"/>
  <c r="S598" i="4" s="1"/>
  <c r="S599" i="4" s="1"/>
  <c r="S600" i="4" s="1"/>
  <c r="S601" i="4" s="1"/>
  <c r="S602" i="4" s="1"/>
  <c r="S603" i="4" s="1"/>
  <c r="S604" i="4" s="1"/>
  <c r="S605" i="4" s="1"/>
  <c r="S606" i="4" s="1"/>
  <c r="S607" i="4" s="1"/>
  <c r="S608" i="4" s="1"/>
  <c r="S609" i="4" s="1"/>
  <c r="S610" i="4" s="1"/>
  <c r="S611" i="4" s="1"/>
  <c r="S612" i="4" s="1"/>
  <c r="S613" i="4" s="1"/>
  <c r="S614" i="4" s="1"/>
  <c r="S615" i="4" s="1"/>
  <c r="S616" i="4" s="1"/>
  <c r="S617" i="4" s="1"/>
  <c r="S618" i="4" s="1"/>
  <c r="S619" i="4" s="1"/>
  <c r="S620" i="4" s="1"/>
  <c r="S621" i="4" s="1"/>
  <c r="S622" i="4" s="1"/>
  <c r="S623" i="4" s="1"/>
  <c r="S624" i="4" s="1"/>
  <c r="S625" i="4" s="1"/>
  <c r="S626" i="4" s="1"/>
  <c r="S627" i="4" s="1"/>
  <c r="S628" i="4" s="1"/>
  <c r="S629" i="4" s="1"/>
  <c r="S630" i="4" s="1"/>
  <c r="S631" i="4" s="1"/>
  <c r="S632" i="4" s="1"/>
  <c r="S633" i="4" s="1"/>
  <c r="S634" i="4" s="1"/>
  <c r="S635" i="4" s="1"/>
  <c r="S636" i="4" s="1"/>
  <c r="S637" i="4" s="1"/>
  <c r="S638" i="4" s="1"/>
  <c r="S639" i="4" s="1"/>
  <c r="S640" i="4" s="1"/>
  <c r="S641" i="4" s="1"/>
  <c r="S642" i="4" s="1"/>
  <c r="S643" i="4" s="1"/>
  <c r="S644" i="4" s="1"/>
  <c r="S645" i="4" s="1"/>
  <c r="S646" i="4" s="1"/>
  <c r="S647" i="4" s="1"/>
  <c r="S648" i="4" s="1"/>
  <c r="S649" i="4" s="1"/>
  <c r="S650" i="4" s="1"/>
  <c r="S651" i="4" s="1"/>
  <c r="S652" i="4" s="1"/>
  <c r="S653" i="4" s="1"/>
  <c r="S654" i="4" s="1"/>
  <c r="S655" i="4" s="1"/>
  <c r="S656" i="4" s="1"/>
  <c r="S657" i="4" s="1"/>
  <c r="S658" i="4" s="1"/>
  <c r="S659" i="4" s="1"/>
  <c r="S660" i="4" s="1"/>
  <c r="S661" i="4" s="1"/>
  <c r="S662" i="4" s="1"/>
  <c r="S663" i="4" s="1"/>
  <c r="S664" i="4" s="1"/>
  <c r="S665" i="4" s="1"/>
  <c r="S666" i="4" s="1"/>
  <c r="S667" i="4" s="1"/>
  <c r="S668" i="4" s="1"/>
  <c r="S669" i="4" s="1"/>
  <c r="S670" i="4" s="1"/>
  <c r="S671" i="4" s="1"/>
  <c r="S672" i="4" s="1"/>
  <c r="S673" i="4" s="1"/>
  <c r="S674" i="4" s="1"/>
  <c r="S675" i="4" s="1"/>
  <c r="S676" i="4" s="1"/>
  <c r="S677" i="4" s="1"/>
  <c r="S678" i="4" s="1"/>
  <c r="S679" i="4" s="1"/>
  <c r="S680" i="4" s="1"/>
  <c r="S681" i="4" s="1"/>
  <c r="S682" i="4" s="1"/>
  <c r="S683" i="4" s="1"/>
  <c r="S684" i="4" s="1"/>
  <c r="S685" i="4" s="1"/>
  <c r="S686" i="4" s="1"/>
  <c r="S687" i="4" s="1"/>
  <c r="S688" i="4" s="1"/>
  <c r="S689" i="4" s="1"/>
  <c r="S690" i="4" s="1"/>
  <c r="S691" i="4" s="1"/>
  <c r="S692" i="4" s="1"/>
  <c r="S693" i="4" s="1"/>
  <c r="S694" i="4" s="1"/>
  <c r="S695" i="4" s="1"/>
  <c r="S696" i="4" s="1"/>
  <c r="S697" i="4" s="1"/>
  <c r="S698" i="4" s="1"/>
  <c r="S699" i="4" s="1"/>
  <c r="S700" i="4" s="1"/>
  <c r="S701" i="4" s="1"/>
  <c r="S702" i="4" s="1"/>
  <c r="S703" i="4" s="1"/>
  <c r="S704" i="4" s="1"/>
  <c r="S705" i="4" s="1"/>
  <c r="S706" i="4" s="1"/>
  <c r="S707" i="4" s="1"/>
  <c r="S708" i="4" s="1"/>
  <c r="S709" i="4" s="1"/>
  <c r="S710" i="4" s="1"/>
  <c r="S711" i="4" s="1"/>
  <c r="S712" i="4" s="1"/>
  <c r="S713" i="4" s="1"/>
  <c r="S714" i="4" s="1"/>
  <c r="S715" i="4" s="1"/>
  <c r="S716" i="4" s="1"/>
  <c r="S717" i="4" s="1"/>
  <c r="S718" i="4" s="1"/>
  <c r="S719" i="4" s="1"/>
  <c r="S720" i="4" s="1"/>
  <c r="S721" i="4" s="1"/>
  <c r="S722" i="4" s="1"/>
  <c r="S723" i="4" s="1"/>
  <c r="S724" i="4" s="1"/>
  <c r="S725" i="4" s="1"/>
  <c r="S726" i="4" s="1"/>
  <c r="S727" i="4" s="1"/>
  <c r="S728" i="4" s="1"/>
  <c r="S729" i="4" s="1"/>
  <c r="S730" i="4" s="1"/>
  <c r="S731" i="4" s="1"/>
  <c r="S732" i="4" s="1"/>
  <c r="S733" i="4" s="1"/>
  <c r="S734" i="4" s="1"/>
  <c r="S735" i="4" s="1"/>
  <c r="S736" i="4" s="1"/>
  <c r="S737" i="4" s="1"/>
  <c r="S738" i="4" s="1"/>
  <c r="S739" i="4" s="1"/>
  <c r="S740" i="4" s="1"/>
  <c r="S741" i="4" s="1"/>
  <c r="S742" i="4" s="1"/>
  <c r="S743" i="4" s="1"/>
  <c r="S744" i="4" s="1"/>
  <c r="S745" i="4" s="1"/>
  <c r="S746" i="4" s="1"/>
  <c r="S747" i="4" s="1"/>
  <c r="S748" i="4" s="1"/>
  <c r="S749" i="4" s="1"/>
  <c r="S750" i="4" s="1"/>
  <c r="S751" i="4" s="1"/>
  <c r="S752" i="4" s="1"/>
  <c r="S753" i="4" s="1"/>
  <c r="S754" i="4" s="1"/>
  <c r="S755" i="4" s="1"/>
  <c r="S756" i="4" s="1"/>
  <c r="S757" i="4" s="1"/>
  <c r="S758" i="4" s="1"/>
  <c r="S759" i="4" s="1"/>
  <c r="S760" i="4" s="1"/>
  <c r="S761" i="4" s="1"/>
  <c r="S762" i="4" s="1"/>
  <c r="S763" i="4" s="1"/>
  <c r="S764" i="4" s="1"/>
  <c r="S765" i="4" s="1"/>
  <c r="S766" i="4" s="1"/>
  <c r="S767" i="4" s="1"/>
  <c r="S768" i="4" s="1"/>
  <c r="S769" i="4" s="1"/>
  <c r="S770" i="4" s="1"/>
  <c r="S771" i="4" s="1"/>
  <c r="S772" i="4" s="1"/>
  <c r="S773" i="4" s="1"/>
  <c r="S774" i="4" s="1"/>
  <c r="S775" i="4" s="1"/>
  <c r="S776" i="4" s="1"/>
  <c r="S777" i="4" s="1"/>
  <c r="S778" i="4" s="1"/>
  <c r="S779" i="4" s="1"/>
  <c r="S780" i="4" s="1"/>
  <c r="S781" i="4" s="1"/>
  <c r="S782" i="4" s="1"/>
  <c r="S783" i="4" s="1"/>
  <c r="S784" i="4" s="1"/>
  <c r="S785" i="4" s="1"/>
  <c r="S786" i="4" s="1"/>
  <c r="S787" i="4" s="1"/>
  <c r="S788" i="4" s="1"/>
  <c r="S789" i="4" s="1"/>
  <c r="S790" i="4" s="1"/>
  <c r="S791" i="4" s="1"/>
  <c r="S792" i="4" s="1"/>
  <c r="S793" i="4" s="1"/>
  <c r="S794" i="4" s="1"/>
  <c r="S795" i="4" s="1"/>
  <c r="S796" i="4" s="1"/>
  <c r="S797" i="4" s="1"/>
  <c r="S798" i="4" s="1"/>
  <c r="S799" i="4" s="1"/>
  <c r="S800" i="4" s="1"/>
  <c r="S801" i="4" s="1"/>
  <c r="S802" i="4" s="1"/>
  <c r="S803" i="4" s="1"/>
  <c r="S804" i="4" s="1"/>
  <c r="S805" i="4" s="1"/>
  <c r="S806" i="4" s="1"/>
  <c r="S807" i="4" s="1"/>
  <c r="S808" i="4" s="1"/>
  <c r="S809" i="4" s="1"/>
  <c r="S810" i="4" s="1"/>
  <c r="S811" i="4" s="1"/>
  <c r="S812" i="4" s="1"/>
  <c r="S813" i="4" s="1"/>
  <c r="S814" i="4" s="1"/>
  <c r="S815" i="4" s="1"/>
  <c r="S816" i="4" s="1"/>
  <c r="S817" i="4" s="1"/>
  <c r="S818" i="4" s="1"/>
  <c r="S819" i="4" s="1"/>
  <c r="S820" i="4" s="1"/>
  <c r="S821" i="4" s="1"/>
  <c r="S822" i="4" s="1"/>
  <c r="S823" i="4" s="1"/>
  <c r="S824" i="4" s="1"/>
  <c r="S825" i="4" s="1"/>
  <c r="S826" i="4" s="1"/>
  <c r="S827" i="4" s="1"/>
  <c r="S828" i="4" s="1"/>
  <c r="S829" i="4" s="1"/>
  <c r="S830" i="4" s="1"/>
  <c r="S831" i="4" s="1"/>
  <c r="S832" i="4" s="1"/>
  <c r="S833" i="4" s="1"/>
  <c r="S834" i="4" s="1"/>
  <c r="S835" i="4" s="1"/>
  <c r="S836" i="4" s="1"/>
  <c r="S837" i="4" s="1"/>
  <c r="S838" i="4" s="1"/>
  <c r="S839" i="4" s="1"/>
  <c r="S840" i="4" s="1"/>
  <c r="S841" i="4" s="1"/>
  <c r="S842" i="4" s="1"/>
  <c r="S843" i="4" s="1"/>
  <c r="S844" i="4" s="1"/>
  <c r="S845" i="4" s="1"/>
  <c r="S846" i="4" s="1"/>
  <c r="S847" i="4" s="1"/>
  <c r="S848" i="4" s="1"/>
  <c r="S849" i="4" s="1"/>
  <c r="S850" i="4" s="1"/>
  <c r="S851" i="4" s="1"/>
  <c r="S852" i="4" s="1"/>
  <c r="S853" i="4" s="1"/>
  <c r="S854" i="4" s="1"/>
  <c r="S855" i="4" s="1"/>
  <c r="S856" i="4" s="1"/>
  <c r="S857" i="4" s="1"/>
  <c r="S858" i="4" s="1"/>
  <c r="S859" i="4" s="1"/>
  <c r="S860" i="4" s="1"/>
  <c r="S861" i="4" s="1"/>
  <c r="S862" i="4" s="1"/>
  <c r="S863" i="4" s="1"/>
  <c r="S864" i="4" s="1"/>
  <c r="S865" i="4" s="1"/>
  <c r="S866" i="4" s="1"/>
  <c r="S867" i="4" s="1"/>
  <c r="S868" i="4" s="1"/>
  <c r="S869" i="4" s="1"/>
  <c r="S870" i="4" s="1"/>
  <c r="S871" i="4" s="1"/>
  <c r="S872" i="4" s="1"/>
  <c r="S873" i="4" s="1"/>
  <c r="S874" i="4" s="1"/>
  <c r="S875" i="4" s="1"/>
  <c r="S876" i="4" s="1"/>
  <c r="S877" i="4" s="1"/>
  <c r="S878" i="4" s="1"/>
  <c r="S879" i="4" s="1"/>
  <c r="S880" i="4" s="1"/>
  <c r="S881" i="4" s="1"/>
  <c r="S882" i="4" s="1"/>
  <c r="S883" i="4" s="1"/>
  <c r="S884" i="4" s="1"/>
  <c r="S885" i="4" s="1"/>
  <c r="S886" i="4" s="1"/>
  <c r="S887" i="4" s="1"/>
  <c r="S888" i="4" s="1"/>
  <c r="S889" i="4" s="1"/>
  <c r="S890" i="4" s="1"/>
  <c r="S891" i="4" s="1"/>
  <c r="S892" i="4" s="1"/>
  <c r="S893" i="4" s="1"/>
  <c r="S894" i="4" s="1"/>
  <c r="S895" i="4" s="1"/>
  <c r="S896" i="4" s="1"/>
  <c r="S897" i="4" s="1"/>
  <c r="S898" i="4" s="1"/>
  <c r="S899" i="4" s="1"/>
  <c r="S900" i="4" s="1"/>
  <c r="S901" i="4" s="1"/>
  <c r="S902" i="4" s="1"/>
  <c r="S903" i="4" s="1"/>
  <c r="S904" i="4" s="1"/>
  <c r="S905" i="4" s="1"/>
  <c r="S906" i="4" s="1"/>
  <c r="S907" i="4" s="1"/>
  <c r="S908" i="4" s="1"/>
  <c r="S909" i="4" s="1"/>
  <c r="S910" i="4" s="1"/>
  <c r="S911" i="4" s="1"/>
  <c r="S912" i="4" s="1"/>
  <c r="S913" i="4" s="1"/>
  <c r="S914" i="4" s="1"/>
  <c r="S915" i="4" s="1"/>
  <c r="S916" i="4" s="1"/>
  <c r="S917" i="4" s="1"/>
  <c r="S918" i="4" s="1"/>
  <c r="S919" i="4" s="1"/>
  <c r="S920" i="4" s="1"/>
  <c r="S921" i="4" s="1"/>
  <c r="S922" i="4" s="1"/>
  <c r="S923" i="4" s="1"/>
  <c r="S924" i="4" s="1"/>
  <c r="S925" i="4" s="1"/>
  <c r="S926" i="4" s="1"/>
  <c r="S927" i="4" s="1"/>
  <c r="S928" i="4" s="1"/>
  <c r="S929" i="4" s="1"/>
  <c r="S930" i="4" s="1"/>
  <c r="S931" i="4" s="1"/>
  <c r="S932" i="4" s="1"/>
  <c r="S933" i="4" s="1"/>
  <c r="S934" i="4" s="1"/>
  <c r="S935" i="4" s="1"/>
  <c r="S936" i="4" s="1"/>
  <c r="S937" i="4" s="1"/>
  <c r="S938" i="4" s="1"/>
  <c r="S939" i="4" s="1"/>
  <c r="S940" i="4" s="1"/>
  <c r="S941" i="4" s="1"/>
  <c r="S942" i="4" s="1"/>
  <c r="S943" i="4" s="1"/>
  <c r="S944" i="4" s="1"/>
  <c r="S945" i="4" s="1"/>
  <c r="S946" i="4" s="1"/>
  <c r="S947" i="4" s="1"/>
  <c r="S948" i="4" s="1"/>
  <c r="S949" i="4" s="1"/>
  <c r="S950" i="4" s="1"/>
  <c r="S951" i="4" s="1"/>
  <c r="S952" i="4" s="1"/>
  <c r="S953" i="4" s="1"/>
  <c r="S954" i="4" s="1"/>
  <c r="S955" i="4" s="1"/>
  <c r="S956" i="4" s="1"/>
  <c r="S957" i="4" s="1"/>
  <c r="S958" i="4" s="1"/>
  <c r="S959" i="4" s="1"/>
  <c r="S960" i="4" s="1"/>
  <c r="S961" i="4" s="1"/>
  <c r="S962" i="4" s="1"/>
  <c r="S963" i="4" s="1"/>
  <c r="S964" i="4" s="1"/>
  <c r="S965" i="4" s="1"/>
  <c r="S966" i="4" s="1"/>
  <c r="S967" i="4" s="1"/>
  <c r="S968" i="4" s="1"/>
  <c r="S969" i="4" s="1"/>
  <c r="S970" i="4" s="1"/>
  <c r="S971" i="4" s="1"/>
  <c r="S972" i="4" s="1"/>
  <c r="S973" i="4" s="1"/>
  <c r="S974" i="4" s="1"/>
  <c r="S975" i="4" s="1"/>
  <c r="S976" i="4" s="1"/>
  <c r="S977" i="4" s="1"/>
  <c r="S978" i="4" s="1"/>
  <c r="S979" i="4" s="1"/>
  <c r="S980" i="4" s="1"/>
  <c r="S981" i="4" s="1"/>
  <c r="S982" i="4" s="1"/>
  <c r="S983" i="4" s="1"/>
  <c r="S984" i="4" s="1"/>
  <c r="S985" i="4" s="1"/>
  <c r="S986" i="4" s="1"/>
  <c r="S987" i="4" s="1"/>
  <c r="S988" i="4" s="1"/>
  <c r="S989" i="4" s="1"/>
  <c r="S990" i="4" s="1"/>
  <c r="S991" i="4" s="1"/>
  <c r="S992" i="4" s="1"/>
  <c r="S993" i="4" s="1"/>
  <c r="S994" i="4" s="1"/>
  <c r="S995" i="4" s="1"/>
  <c r="S996" i="4" s="1"/>
  <c r="S997" i="4" s="1"/>
  <c r="S998" i="4" s="1"/>
  <c r="S999" i="4" s="1"/>
  <c r="S1000" i="4" s="1"/>
  <c r="S1001" i="4" s="1"/>
  <c r="S1002" i="4" s="1"/>
  <c r="R4" i="4"/>
  <c r="R5" i="4" s="1"/>
  <c r="R6" i="4" s="1"/>
  <c r="R7" i="4" s="1"/>
  <c r="R8" i="4" s="1"/>
  <c r="R9" i="4" s="1"/>
  <c r="R10" i="4" s="1"/>
  <c r="R11" i="4" s="1"/>
  <c r="R12" i="4" s="1"/>
  <c r="R13" i="4" s="1"/>
  <c r="R14" i="4" s="1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R25" i="4" s="1"/>
  <c r="R26" i="4" s="1"/>
  <c r="R27" i="4" s="1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99" i="4" s="1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R122" i="4" s="1"/>
  <c r="R123" i="4" s="1"/>
  <c r="R124" i="4" s="1"/>
  <c r="R125" i="4" s="1"/>
  <c r="R126" i="4" s="1"/>
  <c r="R127" i="4" s="1"/>
  <c r="R128" i="4" s="1"/>
  <c r="R129" i="4" s="1"/>
  <c r="R130" i="4" s="1"/>
  <c r="R131" i="4" s="1"/>
  <c r="R132" i="4" s="1"/>
  <c r="R133" i="4" s="1"/>
  <c r="R134" i="4" s="1"/>
  <c r="R135" i="4" s="1"/>
  <c r="R136" i="4" s="1"/>
  <c r="R137" i="4" s="1"/>
  <c r="R138" i="4" s="1"/>
  <c r="R139" i="4" s="1"/>
  <c r="R140" i="4" s="1"/>
  <c r="R141" i="4" s="1"/>
  <c r="R142" i="4" s="1"/>
  <c r="R143" i="4" s="1"/>
  <c r="R144" i="4" s="1"/>
  <c r="R145" i="4" s="1"/>
  <c r="R146" i="4" s="1"/>
  <c r="R147" i="4" s="1"/>
  <c r="R148" i="4" s="1"/>
  <c r="R149" i="4" s="1"/>
  <c r="R150" i="4" s="1"/>
  <c r="R151" i="4" s="1"/>
  <c r="R152" i="4" s="1"/>
  <c r="R153" i="4" s="1"/>
  <c r="R154" i="4" s="1"/>
  <c r="R155" i="4" s="1"/>
  <c r="R156" i="4" s="1"/>
  <c r="R157" i="4" s="1"/>
  <c r="R158" i="4" s="1"/>
  <c r="R159" i="4" s="1"/>
  <c r="R160" i="4" s="1"/>
  <c r="R161" i="4" s="1"/>
  <c r="R162" i="4" s="1"/>
  <c r="R163" i="4" s="1"/>
  <c r="R164" i="4" s="1"/>
  <c r="R165" i="4" s="1"/>
  <c r="R166" i="4" s="1"/>
  <c r="R167" i="4" s="1"/>
  <c r="R168" i="4" s="1"/>
  <c r="R169" i="4" s="1"/>
  <c r="R170" i="4" s="1"/>
  <c r="R171" i="4" s="1"/>
  <c r="R172" i="4" s="1"/>
  <c r="R173" i="4" s="1"/>
  <c r="R174" i="4" s="1"/>
  <c r="R175" i="4" s="1"/>
  <c r="R176" i="4" s="1"/>
  <c r="R177" i="4" s="1"/>
  <c r="R178" i="4" s="1"/>
  <c r="R179" i="4" s="1"/>
  <c r="R180" i="4" s="1"/>
  <c r="R181" i="4" s="1"/>
  <c r="R182" i="4" s="1"/>
  <c r="R183" i="4" s="1"/>
  <c r="R184" i="4" s="1"/>
  <c r="R185" i="4" s="1"/>
  <c r="R186" i="4" s="1"/>
  <c r="R187" i="4" s="1"/>
  <c r="R188" i="4" s="1"/>
  <c r="R189" i="4" s="1"/>
  <c r="R190" i="4" s="1"/>
  <c r="R191" i="4" s="1"/>
  <c r="R192" i="4" s="1"/>
  <c r="R193" i="4" s="1"/>
  <c r="R194" i="4" s="1"/>
  <c r="R195" i="4" s="1"/>
  <c r="R196" i="4" s="1"/>
  <c r="R197" i="4" s="1"/>
  <c r="R198" i="4" s="1"/>
  <c r="R199" i="4" s="1"/>
  <c r="R200" i="4" s="1"/>
  <c r="R201" i="4" s="1"/>
  <c r="R202" i="4" s="1"/>
  <c r="R203" i="4" s="1"/>
  <c r="R204" i="4" s="1"/>
  <c r="R205" i="4" s="1"/>
  <c r="R206" i="4" s="1"/>
  <c r="R207" i="4" s="1"/>
  <c r="R208" i="4" s="1"/>
  <c r="R209" i="4" s="1"/>
  <c r="R210" i="4" s="1"/>
  <c r="R211" i="4" s="1"/>
  <c r="R212" i="4" s="1"/>
  <c r="R213" i="4" s="1"/>
  <c r="R214" i="4" s="1"/>
  <c r="R215" i="4" s="1"/>
  <c r="R216" i="4" s="1"/>
  <c r="R217" i="4" s="1"/>
  <c r="R218" i="4" s="1"/>
  <c r="R219" i="4" s="1"/>
  <c r="R220" i="4" s="1"/>
  <c r="R221" i="4" s="1"/>
  <c r="R222" i="4" s="1"/>
  <c r="R223" i="4" s="1"/>
  <c r="R224" i="4" s="1"/>
  <c r="R225" i="4" s="1"/>
  <c r="R226" i="4" s="1"/>
  <c r="R227" i="4" s="1"/>
  <c r="R228" i="4" s="1"/>
  <c r="R229" i="4" s="1"/>
  <c r="R230" i="4" s="1"/>
  <c r="R231" i="4" s="1"/>
  <c r="R232" i="4" s="1"/>
  <c r="R233" i="4" s="1"/>
  <c r="R234" i="4" s="1"/>
  <c r="R235" i="4" s="1"/>
  <c r="R236" i="4" s="1"/>
  <c r="R237" i="4" s="1"/>
  <c r="R238" i="4" s="1"/>
  <c r="R239" i="4" s="1"/>
  <c r="R240" i="4" s="1"/>
  <c r="R241" i="4" s="1"/>
  <c r="R242" i="4" s="1"/>
  <c r="R243" i="4" s="1"/>
  <c r="R244" i="4" s="1"/>
  <c r="R245" i="4" s="1"/>
  <c r="R246" i="4" s="1"/>
  <c r="R247" i="4" s="1"/>
  <c r="R248" i="4" s="1"/>
  <c r="R249" i="4" s="1"/>
  <c r="R250" i="4" s="1"/>
  <c r="R251" i="4" s="1"/>
  <c r="R252" i="4" s="1"/>
  <c r="R253" i="4" s="1"/>
  <c r="R254" i="4" s="1"/>
  <c r="R255" i="4" s="1"/>
  <c r="R256" i="4" s="1"/>
  <c r="R257" i="4" s="1"/>
  <c r="R258" i="4" s="1"/>
  <c r="R259" i="4" s="1"/>
  <c r="R260" i="4" s="1"/>
  <c r="R261" i="4" s="1"/>
  <c r="R262" i="4" s="1"/>
  <c r="R263" i="4" s="1"/>
  <c r="R264" i="4" s="1"/>
  <c r="R265" i="4" s="1"/>
  <c r="R266" i="4" s="1"/>
  <c r="R267" i="4" s="1"/>
  <c r="R268" i="4" s="1"/>
  <c r="R269" i="4" s="1"/>
  <c r="R270" i="4" s="1"/>
  <c r="R271" i="4" s="1"/>
  <c r="R272" i="4" s="1"/>
  <c r="R273" i="4" s="1"/>
  <c r="R274" i="4" s="1"/>
  <c r="R275" i="4" s="1"/>
  <c r="R276" i="4" s="1"/>
  <c r="R277" i="4" s="1"/>
  <c r="R278" i="4" s="1"/>
  <c r="R279" i="4" s="1"/>
  <c r="R280" i="4" s="1"/>
  <c r="R281" i="4" s="1"/>
  <c r="R282" i="4" s="1"/>
  <c r="R283" i="4" s="1"/>
  <c r="R284" i="4" s="1"/>
  <c r="R285" i="4" s="1"/>
  <c r="R286" i="4" s="1"/>
  <c r="R287" i="4" s="1"/>
  <c r="R288" i="4" s="1"/>
  <c r="R289" i="4" s="1"/>
  <c r="R290" i="4" s="1"/>
  <c r="R291" i="4" s="1"/>
  <c r="R292" i="4" s="1"/>
  <c r="R293" i="4" s="1"/>
  <c r="R294" i="4" s="1"/>
  <c r="R295" i="4" s="1"/>
  <c r="R296" i="4" s="1"/>
  <c r="R297" i="4" s="1"/>
  <c r="R298" i="4" s="1"/>
  <c r="R299" i="4" s="1"/>
  <c r="R300" i="4" s="1"/>
  <c r="R301" i="4" s="1"/>
  <c r="R302" i="4" s="1"/>
  <c r="R303" i="4" s="1"/>
  <c r="R304" i="4" s="1"/>
  <c r="R305" i="4" s="1"/>
  <c r="R306" i="4" s="1"/>
  <c r="R307" i="4" s="1"/>
  <c r="R308" i="4" s="1"/>
  <c r="R309" i="4" s="1"/>
  <c r="R310" i="4" s="1"/>
  <c r="R311" i="4" s="1"/>
  <c r="R312" i="4" s="1"/>
  <c r="R313" i="4" s="1"/>
  <c r="R314" i="4" s="1"/>
  <c r="R315" i="4" s="1"/>
  <c r="R316" i="4" s="1"/>
  <c r="R317" i="4" s="1"/>
  <c r="R318" i="4" s="1"/>
  <c r="R319" i="4" s="1"/>
  <c r="R320" i="4" s="1"/>
  <c r="R321" i="4" s="1"/>
  <c r="R322" i="4" s="1"/>
  <c r="R323" i="4" s="1"/>
  <c r="R324" i="4" s="1"/>
  <c r="R325" i="4" s="1"/>
  <c r="R326" i="4" s="1"/>
  <c r="R327" i="4" s="1"/>
  <c r="R328" i="4" s="1"/>
  <c r="R329" i="4" s="1"/>
  <c r="R330" i="4" s="1"/>
  <c r="R331" i="4" s="1"/>
  <c r="R332" i="4" s="1"/>
  <c r="R333" i="4" s="1"/>
  <c r="R334" i="4" s="1"/>
  <c r="R335" i="4" s="1"/>
  <c r="R336" i="4" s="1"/>
  <c r="R337" i="4" s="1"/>
  <c r="R338" i="4" s="1"/>
  <c r="R339" i="4" s="1"/>
  <c r="R340" i="4" s="1"/>
  <c r="R341" i="4" s="1"/>
  <c r="R342" i="4" s="1"/>
  <c r="R343" i="4" s="1"/>
  <c r="R344" i="4" s="1"/>
  <c r="R345" i="4" s="1"/>
  <c r="R346" i="4" s="1"/>
  <c r="R347" i="4" s="1"/>
  <c r="R348" i="4" s="1"/>
  <c r="R349" i="4" s="1"/>
  <c r="R350" i="4" s="1"/>
  <c r="R351" i="4" s="1"/>
  <c r="R352" i="4" s="1"/>
  <c r="R353" i="4" s="1"/>
  <c r="R354" i="4" s="1"/>
  <c r="R355" i="4" s="1"/>
  <c r="R356" i="4" s="1"/>
  <c r="R357" i="4" s="1"/>
  <c r="R358" i="4" s="1"/>
  <c r="R359" i="4" s="1"/>
  <c r="R360" i="4" s="1"/>
  <c r="R361" i="4" s="1"/>
  <c r="R362" i="4" s="1"/>
  <c r="R363" i="4" s="1"/>
  <c r="R364" i="4" s="1"/>
  <c r="R365" i="4" s="1"/>
  <c r="R366" i="4" s="1"/>
  <c r="R367" i="4" s="1"/>
  <c r="R368" i="4" s="1"/>
  <c r="R369" i="4" s="1"/>
  <c r="R370" i="4" s="1"/>
  <c r="R371" i="4" s="1"/>
  <c r="R372" i="4" s="1"/>
  <c r="R373" i="4" s="1"/>
  <c r="R374" i="4" s="1"/>
  <c r="R375" i="4" s="1"/>
  <c r="R376" i="4" s="1"/>
  <c r="R377" i="4" s="1"/>
  <c r="R378" i="4" s="1"/>
  <c r="R379" i="4" s="1"/>
  <c r="R380" i="4" s="1"/>
  <c r="R381" i="4" s="1"/>
  <c r="R382" i="4" s="1"/>
  <c r="R383" i="4" s="1"/>
  <c r="R384" i="4" s="1"/>
  <c r="R385" i="4" s="1"/>
  <c r="R386" i="4" s="1"/>
  <c r="R387" i="4" s="1"/>
  <c r="R388" i="4" s="1"/>
  <c r="R389" i="4" s="1"/>
  <c r="R390" i="4" s="1"/>
  <c r="R391" i="4" s="1"/>
  <c r="R392" i="4" s="1"/>
  <c r="R393" i="4" s="1"/>
  <c r="R394" i="4" s="1"/>
  <c r="R395" i="4" s="1"/>
  <c r="R396" i="4" s="1"/>
  <c r="R397" i="4" s="1"/>
  <c r="R398" i="4" s="1"/>
  <c r="R399" i="4" s="1"/>
  <c r="R400" i="4" s="1"/>
  <c r="R401" i="4" s="1"/>
  <c r="R402" i="4" s="1"/>
  <c r="R403" i="4" s="1"/>
  <c r="R404" i="4" s="1"/>
  <c r="R405" i="4" s="1"/>
  <c r="R406" i="4" s="1"/>
  <c r="R407" i="4" s="1"/>
  <c r="R408" i="4" s="1"/>
  <c r="R409" i="4" s="1"/>
  <c r="R410" i="4" s="1"/>
  <c r="R411" i="4" s="1"/>
  <c r="R412" i="4" s="1"/>
  <c r="R413" i="4" s="1"/>
  <c r="R414" i="4" s="1"/>
  <c r="R415" i="4" s="1"/>
  <c r="R416" i="4" s="1"/>
  <c r="R417" i="4" s="1"/>
  <c r="R418" i="4" s="1"/>
  <c r="R419" i="4" s="1"/>
  <c r="R420" i="4" s="1"/>
  <c r="R421" i="4" s="1"/>
  <c r="R422" i="4" s="1"/>
  <c r="R423" i="4" s="1"/>
  <c r="R424" i="4" s="1"/>
  <c r="R425" i="4" s="1"/>
  <c r="R426" i="4" s="1"/>
  <c r="R427" i="4" s="1"/>
  <c r="R428" i="4" s="1"/>
  <c r="R429" i="4" s="1"/>
  <c r="R430" i="4" s="1"/>
  <c r="R431" i="4" s="1"/>
  <c r="R432" i="4" s="1"/>
  <c r="R433" i="4" s="1"/>
  <c r="R434" i="4" s="1"/>
  <c r="R435" i="4" s="1"/>
  <c r="R436" i="4" s="1"/>
  <c r="R437" i="4" s="1"/>
  <c r="R438" i="4" s="1"/>
  <c r="R439" i="4" s="1"/>
  <c r="R440" i="4" s="1"/>
  <c r="R441" i="4" s="1"/>
  <c r="R442" i="4" s="1"/>
  <c r="R443" i="4" s="1"/>
  <c r="R444" i="4" s="1"/>
  <c r="R445" i="4" s="1"/>
  <c r="R446" i="4" s="1"/>
  <c r="R447" i="4" s="1"/>
  <c r="R448" i="4" s="1"/>
  <c r="R449" i="4" s="1"/>
  <c r="R450" i="4" s="1"/>
  <c r="R451" i="4" s="1"/>
  <c r="R452" i="4" s="1"/>
  <c r="R453" i="4" s="1"/>
  <c r="R454" i="4" s="1"/>
  <c r="R455" i="4" s="1"/>
  <c r="R456" i="4" s="1"/>
  <c r="R457" i="4" s="1"/>
  <c r="R458" i="4" s="1"/>
  <c r="R459" i="4" s="1"/>
  <c r="R460" i="4" s="1"/>
  <c r="R461" i="4" s="1"/>
  <c r="R462" i="4" s="1"/>
  <c r="R463" i="4" s="1"/>
  <c r="R464" i="4" s="1"/>
  <c r="R465" i="4" s="1"/>
  <c r="R466" i="4" s="1"/>
  <c r="R467" i="4" s="1"/>
  <c r="R468" i="4" s="1"/>
  <c r="R469" i="4" s="1"/>
  <c r="R470" i="4" s="1"/>
  <c r="R471" i="4" s="1"/>
  <c r="R472" i="4" s="1"/>
  <c r="R473" i="4" s="1"/>
  <c r="R474" i="4" s="1"/>
  <c r="R475" i="4" s="1"/>
  <c r="R476" i="4" s="1"/>
  <c r="R477" i="4" s="1"/>
  <c r="R478" i="4" s="1"/>
  <c r="R479" i="4" s="1"/>
  <c r="R480" i="4" s="1"/>
  <c r="R481" i="4" s="1"/>
  <c r="R482" i="4" s="1"/>
  <c r="R483" i="4" s="1"/>
  <c r="R484" i="4" s="1"/>
  <c r="R485" i="4" s="1"/>
  <c r="R486" i="4" s="1"/>
  <c r="R487" i="4" s="1"/>
  <c r="R488" i="4" s="1"/>
  <c r="R489" i="4" s="1"/>
  <c r="R490" i="4" s="1"/>
  <c r="R491" i="4" s="1"/>
  <c r="R492" i="4" s="1"/>
  <c r="R493" i="4" s="1"/>
  <c r="R494" i="4" s="1"/>
  <c r="R495" i="4" s="1"/>
  <c r="R496" i="4" s="1"/>
  <c r="R497" i="4" s="1"/>
  <c r="R498" i="4" s="1"/>
  <c r="R499" i="4" s="1"/>
  <c r="R500" i="4" s="1"/>
  <c r="R501" i="4" s="1"/>
  <c r="R502" i="4" s="1"/>
  <c r="R503" i="4" s="1"/>
  <c r="R504" i="4" s="1"/>
  <c r="R505" i="4" s="1"/>
  <c r="R506" i="4" s="1"/>
  <c r="R507" i="4" s="1"/>
  <c r="R508" i="4" s="1"/>
  <c r="R509" i="4" s="1"/>
  <c r="R510" i="4" s="1"/>
  <c r="R511" i="4" s="1"/>
  <c r="R512" i="4" s="1"/>
  <c r="R513" i="4" s="1"/>
  <c r="R514" i="4" s="1"/>
  <c r="R515" i="4" s="1"/>
  <c r="R516" i="4" s="1"/>
  <c r="R517" i="4" s="1"/>
  <c r="R518" i="4" s="1"/>
  <c r="R519" i="4" s="1"/>
  <c r="R520" i="4" s="1"/>
  <c r="R521" i="4" s="1"/>
  <c r="R522" i="4" s="1"/>
  <c r="R523" i="4" s="1"/>
  <c r="R524" i="4" s="1"/>
  <c r="R525" i="4" s="1"/>
  <c r="R526" i="4" s="1"/>
  <c r="R527" i="4" s="1"/>
  <c r="R528" i="4" s="1"/>
  <c r="R529" i="4" s="1"/>
  <c r="R530" i="4" s="1"/>
  <c r="R531" i="4" s="1"/>
  <c r="R532" i="4" s="1"/>
  <c r="R533" i="4" s="1"/>
  <c r="R534" i="4" s="1"/>
  <c r="R535" i="4" s="1"/>
  <c r="R536" i="4" s="1"/>
  <c r="R537" i="4" s="1"/>
  <c r="R538" i="4" s="1"/>
  <c r="R539" i="4" s="1"/>
  <c r="R540" i="4" s="1"/>
  <c r="R541" i="4" s="1"/>
  <c r="R542" i="4" s="1"/>
  <c r="R543" i="4" s="1"/>
  <c r="R544" i="4" s="1"/>
  <c r="R545" i="4" s="1"/>
  <c r="R546" i="4" s="1"/>
  <c r="R547" i="4" s="1"/>
  <c r="R548" i="4" s="1"/>
  <c r="R549" i="4" s="1"/>
  <c r="R550" i="4" s="1"/>
  <c r="R551" i="4" s="1"/>
  <c r="R552" i="4" s="1"/>
  <c r="R553" i="4" s="1"/>
  <c r="R554" i="4" s="1"/>
  <c r="R555" i="4" s="1"/>
  <c r="R556" i="4" s="1"/>
  <c r="R557" i="4" s="1"/>
  <c r="R558" i="4" s="1"/>
  <c r="R559" i="4" s="1"/>
  <c r="R560" i="4" s="1"/>
  <c r="R561" i="4" s="1"/>
  <c r="R562" i="4" s="1"/>
  <c r="R563" i="4" s="1"/>
  <c r="R564" i="4" s="1"/>
  <c r="R565" i="4" s="1"/>
  <c r="R566" i="4" s="1"/>
  <c r="R567" i="4" s="1"/>
  <c r="R568" i="4" s="1"/>
  <c r="R569" i="4" s="1"/>
  <c r="R570" i="4" s="1"/>
  <c r="R571" i="4" s="1"/>
  <c r="R572" i="4" s="1"/>
  <c r="R573" i="4" s="1"/>
  <c r="R574" i="4" s="1"/>
  <c r="R575" i="4" s="1"/>
  <c r="R576" i="4" s="1"/>
  <c r="R577" i="4" s="1"/>
  <c r="R578" i="4" s="1"/>
  <c r="R579" i="4" s="1"/>
  <c r="R580" i="4" s="1"/>
  <c r="R581" i="4" s="1"/>
  <c r="R582" i="4" s="1"/>
  <c r="R583" i="4" s="1"/>
  <c r="R584" i="4" s="1"/>
  <c r="R585" i="4" s="1"/>
  <c r="R586" i="4" s="1"/>
  <c r="R587" i="4" s="1"/>
  <c r="R588" i="4" s="1"/>
  <c r="R589" i="4" s="1"/>
  <c r="R590" i="4" s="1"/>
  <c r="R591" i="4" s="1"/>
  <c r="R592" i="4" s="1"/>
  <c r="R593" i="4" s="1"/>
  <c r="R594" i="4" s="1"/>
  <c r="R595" i="4" s="1"/>
  <c r="R596" i="4" s="1"/>
  <c r="R597" i="4" s="1"/>
  <c r="R598" i="4" s="1"/>
  <c r="R599" i="4" s="1"/>
  <c r="R600" i="4" s="1"/>
  <c r="R601" i="4" s="1"/>
  <c r="R602" i="4" s="1"/>
  <c r="R603" i="4" s="1"/>
  <c r="R604" i="4" s="1"/>
  <c r="R605" i="4" s="1"/>
  <c r="R606" i="4" s="1"/>
  <c r="R607" i="4" s="1"/>
  <c r="R608" i="4" s="1"/>
  <c r="R609" i="4" s="1"/>
  <c r="R610" i="4" s="1"/>
  <c r="R611" i="4" s="1"/>
  <c r="R612" i="4" s="1"/>
  <c r="R613" i="4" s="1"/>
  <c r="R614" i="4" s="1"/>
  <c r="R615" i="4" s="1"/>
  <c r="R616" i="4" s="1"/>
  <c r="R617" i="4" s="1"/>
  <c r="R618" i="4" s="1"/>
  <c r="R619" i="4" s="1"/>
  <c r="R620" i="4" s="1"/>
  <c r="R621" i="4" s="1"/>
  <c r="R622" i="4" s="1"/>
  <c r="R623" i="4" s="1"/>
  <c r="R624" i="4" s="1"/>
  <c r="R625" i="4" s="1"/>
  <c r="R626" i="4" s="1"/>
  <c r="R627" i="4" s="1"/>
  <c r="R628" i="4" s="1"/>
  <c r="R629" i="4" s="1"/>
  <c r="R630" i="4" s="1"/>
  <c r="R631" i="4" s="1"/>
  <c r="R632" i="4" s="1"/>
  <c r="R633" i="4" s="1"/>
  <c r="R634" i="4" s="1"/>
  <c r="R635" i="4" s="1"/>
  <c r="R636" i="4" s="1"/>
  <c r="R637" i="4" s="1"/>
  <c r="R638" i="4" s="1"/>
  <c r="R639" i="4" s="1"/>
  <c r="R640" i="4" s="1"/>
  <c r="R641" i="4" s="1"/>
  <c r="R642" i="4" s="1"/>
  <c r="R643" i="4" s="1"/>
  <c r="R644" i="4" s="1"/>
  <c r="R645" i="4" s="1"/>
  <c r="R646" i="4" s="1"/>
  <c r="R647" i="4" s="1"/>
  <c r="R648" i="4" s="1"/>
  <c r="R649" i="4" s="1"/>
  <c r="R650" i="4" s="1"/>
  <c r="R651" i="4" s="1"/>
  <c r="R652" i="4" s="1"/>
  <c r="R653" i="4" s="1"/>
  <c r="R654" i="4" s="1"/>
  <c r="R655" i="4" s="1"/>
  <c r="R656" i="4" s="1"/>
  <c r="R657" i="4" s="1"/>
  <c r="R658" i="4" s="1"/>
  <c r="R659" i="4" s="1"/>
  <c r="R660" i="4" s="1"/>
  <c r="R661" i="4" s="1"/>
  <c r="R662" i="4" s="1"/>
  <c r="R663" i="4" s="1"/>
  <c r="R664" i="4" s="1"/>
  <c r="R665" i="4" s="1"/>
  <c r="R666" i="4" s="1"/>
  <c r="R667" i="4" s="1"/>
  <c r="R668" i="4" s="1"/>
  <c r="R669" i="4" s="1"/>
  <c r="R670" i="4" s="1"/>
  <c r="R671" i="4" s="1"/>
  <c r="R672" i="4" s="1"/>
  <c r="R673" i="4" s="1"/>
  <c r="R674" i="4" s="1"/>
  <c r="R675" i="4" s="1"/>
  <c r="R676" i="4" s="1"/>
  <c r="R677" i="4" s="1"/>
  <c r="R678" i="4" s="1"/>
  <c r="R679" i="4" s="1"/>
  <c r="R680" i="4" s="1"/>
  <c r="R681" i="4" s="1"/>
  <c r="R682" i="4" s="1"/>
  <c r="R683" i="4" s="1"/>
  <c r="R684" i="4" s="1"/>
  <c r="R685" i="4" s="1"/>
  <c r="R686" i="4" s="1"/>
  <c r="R687" i="4" s="1"/>
  <c r="R688" i="4" s="1"/>
  <c r="R689" i="4" s="1"/>
  <c r="R690" i="4" s="1"/>
  <c r="R691" i="4" s="1"/>
  <c r="R692" i="4" s="1"/>
  <c r="R693" i="4" s="1"/>
  <c r="R694" i="4" s="1"/>
  <c r="R695" i="4" s="1"/>
  <c r="R696" i="4" s="1"/>
  <c r="R697" i="4" s="1"/>
  <c r="R698" i="4" s="1"/>
  <c r="R699" i="4" s="1"/>
  <c r="R700" i="4" s="1"/>
  <c r="R701" i="4" s="1"/>
  <c r="R702" i="4" s="1"/>
  <c r="R703" i="4" s="1"/>
  <c r="R704" i="4" s="1"/>
  <c r="R705" i="4" s="1"/>
  <c r="R706" i="4" s="1"/>
  <c r="R707" i="4" s="1"/>
  <c r="R708" i="4" s="1"/>
  <c r="R709" i="4" s="1"/>
  <c r="R710" i="4" s="1"/>
  <c r="R711" i="4" s="1"/>
  <c r="R712" i="4" s="1"/>
  <c r="R713" i="4" s="1"/>
  <c r="R714" i="4" s="1"/>
  <c r="R715" i="4" s="1"/>
  <c r="R716" i="4" s="1"/>
  <c r="R717" i="4" s="1"/>
  <c r="R718" i="4" s="1"/>
  <c r="R719" i="4" s="1"/>
  <c r="R720" i="4" s="1"/>
  <c r="R721" i="4" s="1"/>
  <c r="R722" i="4" s="1"/>
  <c r="R723" i="4" s="1"/>
  <c r="R724" i="4" s="1"/>
  <c r="R725" i="4" s="1"/>
  <c r="R726" i="4" s="1"/>
  <c r="R727" i="4" s="1"/>
  <c r="R728" i="4" s="1"/>
  <c r="R729" i="4" s="1"/>
  <c r="R730" i="4" s="1"/>
  <c r="R731" i="4" s="1"/>
  <c r="R732" i="4" s="1"/>
  <c r="R733" i="4" s="1"/>
  <c r="R734" i="4" s="1"/>
  <c r="R735" i="4" s="1"/>
  <c r="R736" i="4" s="1"/>
  <c r="R737" i="4" s="1"/>
  <c r="R738" i="4" s="1"/>
  <c r="R739" i="4" s="1"/>
  <c r="R740" i="4" s="1"/>
  <c r="R741" i="4" s="1"/>
  <c r="R742" i="4" s="1"/>
  <c r="R743" i="4" s="1"/>
  <c r="R744" i="4" s="1"/>
  <c r="R745" i="4" s="1"/>
  <c r="R746" i="4" s="1"/>
  <c r="R747" i="4" s="1"/>
  <c r="R748" i="4" s="1"/>
  <c r="R749" i="4" s="1"/>
  <c r="R750" i="4" s="1"/>
  <c r="R751" i="4" s="1"/>
  <c r="R752" i="4" s="1"/>
  <c r="R753" i="4" s="1"/>
  <c r="R754" i="4" s="1"/>
  <c r="R755" i="4" s="1"/>
  <c r="R756" i="4" s="1"/>
  <c r="R757" i="4" s="1"/>
  <c r="R758" i="4" s="1"/>
  <c r="R759" i="4" s="1"/>
  <c r="R760" i="4" s="1"/>
  <c r="R761" i="4" s="1"/>
  <c r="R762" i="4" s="1"/>
  <c r="R763" i="4" s="1"/>
  <c r="R764" i="4" s="1"/>
  <c r="R765" i="4" s="1"/>
  <c r="R766" i="4" s="1"/>
  <c r="R767" i="4" s="1"/>
  <c r="R768" i="4" s="1"/>
  <c r="R769" i="4" s="1"/>
  <c r="R770" i="4" s="1"/>
  <c r="R771" i="4" s="1"/>
  <c r="R772" i="4" s="1"/>
  <c r="R773" i="4" s="1"/>
  <c r="R774" i="4" s="1"/>
  <c r="R775" i="4" s="1"/>
  <c r="R776" i="4" s="1"/>
  <c r="R777" i="4" s="1"/>
  <c r="R778" i="4" s="1"/>
  <c r="R779" i="4" s="1"/>
  <c r="R780" i="4" s="1"/>
  <c r="R781" i="4" s="1"/>
  <c r="R782" i="4" s="1"/>
  <c r="R783" i="4" s="1"/>
  <c r="R784" i="4" s="1"/>
  <c r="R785" i="4" s="1"/>
  <c r="R786" i="4" s="1"/>
  <c r="R787" i="4" s="1"/>
  <c r="R788" i="4" s="1"/>
  <c r="R789" i="4" s="1"/>
  <c r="R790" i="4" s="1"/>
  <c r="R791" i="4" s="1"/>
  <c r="R792" i="4" s="1"/>
  <c r="R793" i="4" s="1"/>
  <c r="R794" i="4" s="1"/>
  <c r="R795" i="4" s="1"/>
  <c r="R796" i="4" s="1"/>
  <c r="R797" i="4" s="1"/>
  <c r="R798" i="4" s="1"/>
  <c r="R799" i="4" s="1"/>
  <c r="R800" i="4" s="1"/>
  <c r="R801" i="4" s="1"/>
  <c r="R802" i="4" s="1"/>
  <c r="R803" i="4" s="1"/>
  <c r="R804" i="4" s="1"/>
  <c r="R805" i="4" s="1"/>
  <c r="R806" i="4" s="1"/>
  <c r="R807" i="4" s="1"/>
  <c r="R808" i="4" s="1"/>
  <c r="R809" i="4" s="1"/>
  <c r="R810" i="4" s="1"/>
  <c r="R811" i="4" s="1"/>
  <c r="R812" i="4" s="1"/>
  <c r="R813" i="4" s="1"/>
  <c r="R814" i="4" s="1"/>
  <c r="R815" i="4" s="1"/>
  <c r="R816" i="4" s="1"/>
  <c r="R817" i="4" s="1"/>
  <c r="R818" i="4" s="1"/>
  <c r="R819" i="4" s="1"/>
  <c r="R820" i="4" s="1"/>
  <c r="R821" i="4" s="1"/>
  <c r="R822" i="4" s="1"/>
  <c r="R823" i="4" s="1"/>
  <c r="R824" i="4" s="1"/>
  <c r="R825" i="4" s="1"/>
  <c r="R826" i="4" s="1"/>
  <c r="R827" i="4" s="1"/>
  <c r="R828" i="4" s="1"/>
  <c r="R829" i="4" s="1"/>
  <c r="R830" i="4" s="1"/>
  <c r="R831" i="4" s="1"/>
  <c r="R832" i="4" s="1"/>
  <c r="R833" i="4" s="1"/>
  <c r="R834" i="4" s="1"/>
  <c r="R835" i="4" s="1"/>
  <c r="R836" i="4" s="1"/>
  <c r="R837" i="4" s="1"/>
  <c r="R838" i="4" s="1"/>
  <c r="R839" i="4" s="1"/>
  <c r="R840" i="4" s="1"/>
  <c r="R841" i="4" s="1"/>
  <c r="R842" i="4" s="1"/>
  <c r="R843" i="4" s="1"/>
  <c r="R844" i="4" s="1"/>
  <c r="R845" i="4" s="1"/>
  <c r="R846" i="4" s="1"/>
  <c r="R847" i="4" s="1"/>
  <c r="R848" i="4" s="1"/>
  <c r="R849" i="4" s="1"/>
  <c r="R850" i="4" s="1"/>
  <c r="R851" i="4" s="1"/>
  <c r="R852" i="4" s="1"/>
  <c r="R853" i="4" s="1"/>
  <c r="R854" i="4" s="1"/>
  <c r="R855" i="4" s="1"/>
  <c r="R856" i="4" s="1"/>
  <c r="R857" i="4" s="1"/>
  <c r="R858" i="4" s="1"/>
  <c r="R859" i="4" s="1"/>
  <c r="R860" i="4" s="1"/>
  <c r="R861" i="4" s="1"/>
  <c r="R862" i="4" s="1"/>
  <c r="R863" i="4" s="1"/>
  <c r="R864" i="4" s="1"/>
  <c r="R865" i="4" s="1"/>
  <c r="R866" i="4" s="1"/>
  <c r="R867" i="4" s="1"/>
  <c r="R868" i="4" s="1"/>
  <c r="R869" i="4" s="1"/>
  <c r="R870" i="4" s="1"/>
  <c r="R871" i="4" s="1"/>
  <c r="R872" i="4" s="1"/>
  <c r="R873" i="4" s="1"/>
  <c r="R874" i="4" s="1"/>
  <c r="R875" i="4" s="1"/>
  <c r="R876" i="4" s="1"/>
  <c r="R877" i="4" s="1"/>
  <c r="R878" i="4" s="1"/>
  <c r="R879" i="4" s="1"/>
  <c r="R880" i="4" s="1"/>
  <c r="R881" i="4" s="1"/>
  <c r="R882" i="4" s="1"/>
  <c r="R883" i="4" s="1"/>
  <c r="R884" i="4" s="1"/>
  <c r="R885" i="4" s="1"/>
  <c r="R886" i="4" s="1"/>
  <c r="R887" i="4" s="1"/>
  <c r="R888" i="4" s="1"/>
  <c r="R889" i="4" s="1"/>
  <c r="R890" i="4" s="1"/>
  <c r="R891" i="4" s="1"/>
  <c r="R892" i="4" s="1"/>
  <c r="R893" i="4" s="1"/>
  <c r="R894" i="4" s="1"/>
  <c r="R895" i="4" s="1"/>
  <c r="R896" i="4" s="1"/>
  <c r="R897" i="4" s="1"/>
  <c r="R898" i="4" s="1"/>
  <c r="R899" i="4" s="1"/>
  <c r="R900" i="4" s="1"/>
  <c r="R901" i="4" s="1"/>
  <c r="R902" i="4" s="1"/>
  <c r="R903" i="4" s="1"/>
  <c r="R904" i="4" s="1"/>
  <c r="R905" i="4" s="1"/>
  <c r="R906" i="4" s="1"/>
  <c r="R907" i="4" s="1"/>
  <c r="R908" i="4" s="1"/>
  <c r="R909" i="4" s="1"/>
  <c r="R910" i="4" s="1"/>
  <c r="R911" i="4" s="1"/>
  <c r="R912" i="4" s="1"/>
  <c r="R913" i="4" s="1"/>
  <c r="R914" i="4" s="1"/>
  <c r="R915" i="4" s="1"/>
  <c r="R916" i="4" s="1"/>
  <c r="R917" i="4" s="1"/>
  <c r="R918" i="4" s="1"/>
  <c r="R919" i="4" s="1"/>
  <c r="R920" i="4" s="1"/>
  <c r="R921" i="4" s="1"/>
  <c r="R922" i="4" s="1"/>
  <c r="R923" i="4" s="1"/>
  <c r="R924" i="4" s="1"/>
  <c r="R925" i="4" s="1"/>
  <c r="R926" i="4" s="1"/>
  <c r="R927" i="4" s="1"/>
  <c r="R928" i="4" s="1"/>
  <c r="R929" i="4" s="1"/>
  <c r="R930" i="4" s="1"/>
  <c r="R931" i="4" s="1"/>
  <c r="R932" i="4" s="1"/>
  <c r="R933" i="4" s="1"/>
  <c r="R934" i="4" s="1"/>
  <c r="R935" i="4" s="1"/>
  <c r="R936" i="4" s="1"/>
  <c r="R937" i="4" s="1"/>
  <c r="R938" i="4" s="1"/>
  <c r="R939" i="4" s="1"/>
  <c r="R940" i="4" s="1"/>
  <c r="R941" i="4" s="1"/>
  <c r="R942" i="4" s="1"/>
  <c r="R943" i="4" s="1"/>
  <c r="R944" i="4" s="1"/>
  <c r="R945" i="4" s="1"/>
  <c r="R946" i="4" s="1"/>
  <c r="R947" i="4" s="1"/>
  <c r="R948" i="4" s="1"/>
  <c r="R949" i="4" s="1"/>
  <c r="R950" i="4" s="1"/>
  <c r="R951" i="4" s="1"/>
  <c r="R952" i="4" s="1"/>
  <c r="R953" i="4" s="1"/>
  <c r="R954" i="4" s="1"/>
  <c r="R955" i="4" s="1"/>
  <c r="R956" i="4" s="1"/>
  <c r="R957" i="4" s="1"/>
  <c r="R958" i="4" s="1"/>
  <c r="R959" i="4" s="1"/>
  <c r="R960" i="4" s="1"/>
  <c r="R961" i="4" s="1"/>
  <c r="R962" i="4" s="1"/>
  <c r="R963" i="4" s="1"/>
  <c r="R964" i="4" s="1"/>
  <c r="R965" i="4" s="1"/>
  <c r="R966" i="4" s="1"/>
  <c r="R967" i="4" s="1"/>
  <c r="R968" i="4" s="1"/>
  <c r="R969" i="4" s="1"/>
  <c r="R970" i="4" s="1"/>
  <c r="R971" i="4" s="1"/>
  <c r="R972" i="4" s="1"/>
  <c r="R973" i="4" s="1"/>
  <c r="R974" i="4" s="1"/>
  <c r="R975" i="4" s="1"/>
  <c r="R976" i="4" s="1"/>
  <c r="R977" i="4" s="1"/>
  <c r="R978" i="4" s="1"/>
  <c r="R979" i="4" s="1"/>
  <c r="R980" i="4" s="1"/>
  <c r="R981" i="4" s="1"/>
  <c r="R982" i="4" s="1"/>
  <c r="R983" i="4" s="1"/>
  <c r="R984" i="4" s="1"/>
  <c r="R985" i="4" s="1"/>
  <c r="R986" i="4" s="1"/>
  <c r="R987" i="4" s="1"/>
  <c r="R988" i="4" s="1"/>
  <c r="R989" i="4" s="1"/>
  <c r="R990" i="4" s="1"/>
  <c r="R991" i="4" s="1"/>
  <c r="R992" i="4" s="1"/>
  <c r="R993" i="4" s="1"/>
  <c r="R994" i="4" s="1"/>
  <c r="R995" i="4" s="1"/>
  <c r="R996" i="4" s="1"/>
  <c r="R997" i="4" s="1"/>
  <c r="R998" i="4" s="1"/>
  <c r="R999" i="4" s="1"/>
  <c r="R1000" i="4" s="1"/>
  <c r="R1001" i="4" s="1"/>
  <c r="R1002" i="4" s="1"/>
  <c r="X5" i="3"/>
  <c r="X6" i="3" s="1"/>
  <c r="X7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2" i="3" s="1"/>
  <c r="X103" i="3" s="1"/>
  <c r="X104" i="3" s="1"/>
  <c r="X105" i="3" s="1"/>
  <c r="X106" i="3" s="1"/>
  <c r="X107" i="3" s="1"/>
  <c r="X108" i="3" s="1"/>
  <c r="X109" i="3" s="1"/>
  <c r="X110" i="3" s="1"/>
  <c r="X111" i="3" s="1"/>
  <c r="X112" i="3" s="1"/>
  <c r="X113" i="3" s="1"/>
  <c r="X114" i="3" s="1"/>
  <c r="X115" i="3" s="1"/>
  <c r="X116" i="3" s="1"/>
  <c r="X117" i="3" s="1"/>
  <c r="X118" i="3" s="1"/>
  <c r="X119" i="3" s="1"/>
  <c r="X120" i="3" s="1"/>
  <c r="X121" i="3" s="1"/>
  <c r="X122" i="3" s="1"/>
  <c r="X123" i="3" s="1"/>
  <c r="X124" i="3" s="1"/>
  <c r="X125" i="3" s="1"/>
  <c r="X126" i="3" s="1"/>
  <c r="X127" i="3" s="1"/>
  <c r="X128" i="3" s="1"/>
  <c r="X129" i="3" s="1"/>
  <c r="X130" i="3" s="1"/>
  <c r="X131" i="3" s="1"/>
  <c r="X132" i="3" s="1"/>
  <c r="X133" i="3" s="1"/>
  <c r="X134" i="3" s="1"/>
  <c r="X135" i="3" s="1"/>
  <c r="X136" i="3" s="1"/>
  <c r="X137" i="3" s="1"/>
  <c r="X138" i="3" s="1"/>
  <c r="X139" i="3" s="1"/>
  <c r="X140" i="3" s="1"/>
  <c r="X141" i="3" s="1"/>
  <c r="X142" i="3" s="1"/>
  <c r="X143" i="3" s="1"/>
  <c r="X144" i="3" s="1"/>
  <c r="X145" i="3" s="1"/>
  <c r="X146" i="3" s="1"/>
  <c r="X147" i="3" s="1"/>
  <c r="X148" i="3" s="1"/>
  <c r="X149" i="3" s="1"/>
  <c r="X150" i="3" s="1"/>
  <c r="X151" i="3" s="1"/>
  <c r="X152" i="3" s="1"/>
  <c r="X153" i="3" s="1"/>
  <c r="X154" i="3" s="1"/>
  <c r="X155" i="3" s="1"/>
  <c r="X156" i="3" s="1"/>
  <c r="X157" i="3" s="1"/>
  <c r="X158" i="3" s="1"/>
  <c r="X159" i="3" s="1"/>
  <c r="X160" i="3" s="1"/>
  <c r="X161" i="3" s="1"/>
  <c r="X162" i="3" s="1"/>
  <c r="X163" i="3" s="1"/>
  <c r="X164" i="3" s="1"/>
  <c r="X165" i="3" s="1"/>
  <c r="X166" i="3" s="1"/>
  <c r="X167" i="3" s="1"/>
  <c r="X168" i="3" s="1"/>
  <c r="X169" i="3" s="1"/>
  <c r="X170" i="3" s="1"/>
  <c r="X171" i="3" s="1"/>
  <c r="X172" i="3" s="1"/>
  <c r="X173" i="3" s="1"/>
  <c r="X174" i="3" s="1"/>
  <c r="X175" i="3" s="1"/>
  <c r="X176" i="3" s="1"/>
  <c r="X177" i="3" s="1"/>
  <c r="X178" i="3" s="1"/>
  <c r="X179" i="3" s="1"/>
  <c r="X180" i="3" s="1"/>
  <c r="X181" i="3" s="1"/>
  <c r="X182" i="3" s="1"/>
  <c r="X183" i="3" s="1"/>
  <c r="X184" i="3" s="1"/>
  <c r="X185" i="3" s="1"/>
  <c r="X186" i="3" s="1"/>
  <c r="X187" i="3" s="1"/>
  <c r="X188" i="3" s="1"/>
  <c r="X189" i="3" s="1"/>
  <c r="X190" i="3" s="1"/>
  <c r="X191" i="3" s="1"/>
  <c r="X192" i="3" s="1"/>
  <c r="X193" i="3" s="1"/>
  <c r="X194" i="3" s="1"/>
  <c r="X195" i="3" s="1"/>
  <c r="X196" i="3" s="1"/>
  <c r="X197" i="3" s="1"/>
  <c r="X198" i="3" s="1"/>
  <c r="X199" i="3" s="1"/>
  <c r="X200" i="3" s="1"/>
  <c r="X201" i="3" s="1"/>
  <c r="X202" i="3" s="1"/>
  <c r="X203" i="3" s="1"/>
  <c r="X204" i="3" s="1"/>
  <c r="X205" i="3" s="1"/>
  <c r="X206" i="3" s="1"/>
  <c r="X207" i="3" s="1"/>
  <c r="X208" i="3" s="1"/>
  <c r="X209" i="3" s="1"/>
  <c r="X210" i="3" s="1"/>
  <c r="X211" i="3" s="1"/>
  <c r="X212" i="3" s="1"/>
  <c r="X213" i="3" s="1"/>
  <c r="X214" i="3" s="1"/>
  <c r="X215" i="3" s="1"/>
  <c r="X216" i="3" s="1"/>
  <c r="X217" i="3" s="1"/>
  <c r="X218" i="3" s="1"/>
  <c r="X219" i="3" s="1"/>
  <c r="X220" i="3" s="1"/>
  <c r="X221" i="3" s="1"/>
  <c r="X222" i="3" s="1"/>
  <c r="X223" i="3" s="1"/>
  <c r="X224" i="3" s="1"/>
  <c r="X225" i="3" s="1"/>
  <c r="X226" i="3" s="1"/>
  <c r="X227" i="3" s="1"/>
  <c r="X228" i="3" s="1"/>
  <c r="X229" i="3" s="1"/>
  <c r="X230" i="3" s="1"/>
  <c r="X231" i="3" s="1"/>
  <c r="X232" i="3" s="1"/>
  <c r="X233" i="3" s="1"/>
  <c r="X234" i="3" s="1"/>
  <c r="X235" i="3" s="1"/>
  <c r="X236" i="3" s="1"/>
  <c r="X237" i="3" s="1"/>
  <c r="X238" i="3" s="1"/>
  <c r="X239" i="3" s="1"/>
  <c r="X240" i="3" s="1"/>
  <c r="X241" i="3" s="1"/>
  <c r="X242" i="3" s="1"/>
  <c r="X243" i="3" s="1"/>
  <c r="X244" i="3" s="1"/>
  <c r="X245" i="3" s="1"/>
  <c r="X246" i="3" s="1"/>
  <c r="X247" i="3" s="1"/>
  <c r="X248" i="3" s="1"/>
  <c r="X249" i="3" s="1"/>
  <c r="X250" i="3" s="1"/>
  <c r="X251" i="3" s="1"/>
  <c r="X252" i="3" s="1"/>
  <c r="X253" i="3" s="1"/>
  <c r="X254" i="3" s="1"/>
  <c r="X255" i="3" s="1"/>
  <c r="X256" i="3" s="1"/>
  <c r="X257" i="3" s="1"/>
  <c r="X258" i="3" s="1"/>
  <c r="X259" i="3" s="1"/>
  <c r="X260" i="3" s="1"/>
  <c r="X261" i="3" s="1"/>
  <c r="X262" i="3" s="1"/>
  <c r="X263" i="3" s="1"/>
  <c r="X264" i="3" s="1"/>
  <c r="X265" i="3" s="1"/>
  <c r="X266" i="3" s="1"/>
  <c r="X267" i="3" s="1"/>
  <c r="X268" i="3" s="1"/>
  <c r="X269" i="3" s="1"/>
  <c r="X270" i="3" s="1"/>
  <c r="X271" i="3" s="1"/>
  <c r="X272" i="3" s="1"/>
  <c r="X273" i="3" s="1"/>
  <c r="X274" i="3" s="1"/>
  <c r="X275" i="3" s="1"/>
  <c r="X276" i="3" s="1"/>
  <c r="X277" i="3" s="1"/>
  <c r="X278" i="3" s="1"/>
  <c r="X279" i="3" s="1"/>
  <c r="X280" i="3" s="1"/>
  <c r="X281" i="3" s="1"/>
  <c r="X282" i="3" s="1"/>
  <c r="X283" i="3" s="1"/>
  <c r="X284" i="3" s="1"/>
  <c r="X285" i="3" s="1"/>
  <c r="X286" i="3" s="1"/>
  <c r="X287" i="3" s="1"/>
  <c r="X288" i="3" s="1"/>
  <c r="X289" i="3" s="1"/>
  <c r="X290" i="3" s="1"/>
  <c r="X291" i="3" s="1"/>
  <c r="X292" i="3" s="1"/>
  <c r="X293" i="3" s="1"/>
  <c r="X294" i="3" s="1"/>
  <c r="X295" i="3" s="1"/>
  <c r="X296" i="3" s="1"/>
  <c r="X297" i="3" s="1"/>
  <c r="X298" i="3" s="1"/>
  <c r="X299" i="3" s="1"/>
  <c r="X300" i="3" s="1"/>
  <c r="X301" i="3" s="1"/>
  <c r="X302" i="3" s="1"/>
  <c r="X303" i="3" s="1"/>
  <c r="X304" i="3" s="1"/>
  <c r="X305" i="3" s="1"/>
  <c r="X306" i="3" s="1"/>
  <c r="X307" i="3" s="1"/>
  <c r="X308" i="3" s="1"/>
  <c r="X309" i="3" s="1"/>
  <c r="X310" i="3" s="1"/>
  <c r="X311" i="3" s="1"/>
  <c r="X312" i="3" s="1"/>
  <c r="X313" i="3" s="1"/>
  <c r="X314" i="3" s="1"/>
  <c r="X315" i="3" s="1"/>
  <c r="X316" i="3" s="1"/>
  <c r="X317" i="3" s="1"/>
  <c r="X318" i="3" s="1"/>
  <c r="X319" i="3" s="1"/>
  <c r="X320" i="3" s="1"/>
  <c r="X321" i="3" s="1"/>
  <c r="X322" i="3" s="1"/>
  <c r="X323" i="3" s="1"/>
  <c r="X324" i="3" s="1"/>
  <c r="X325" i="3" s="1"/>
  <c r="X326" i="3" s="1"/>
  <c r="X327" i="3" s="1"/>
  <c r="X328" i="3" s="1"/>
  <c r="X329" i="3" s="1"/>
  <c r="X330" i="3" s="1"/>
  <c r="X331" i="3" s="1"/>
  <c r="X332" i="3" s="1"/>
  <c r="X333" i="3" s="1"/>
  <c r="X334" i="3" s="1"/>
  <c r="X335" i="3" s="1"/>
  <c r="X336" i="3" s="1"/>
  <c r="X337" i="3" s="1"/>
  <c r="X338" i="3" s="1"/>
  <c r="X339" i="3" s="1"/>
  <c r="X340" i="3" s="1"/>
  <c r="X341" i="3" s="1"/>
  <c r="X342" i="3" s="1"/>
  <c r="X343" i="3" s="1"/>
  <c r="X344" i="3" s="1"/>
  <c r="X345" i="3" s="1"/>
  <c r="X346" i="3" s="1"/>
  <c r="X347" i="3" s="1"/>
  <c r="X348" i="3" s="1"/>
  <c r="X349" i="3" s="1"/>
  <c r="X350" i="3" s="1"/>
  <c r="X351" i="3" s="1"/>
  <c r="X352" i="3" s="1"/>
  <c r="X353" i="3" s="1"/>
  <c r="X354" i="3" s="1"/>
  <c r="X355" i="3" s="1"/>
  <c r="X356" i="3" s="1"/>
  <c r="X357" i="3" s="1"/>
  <c r="X358" i="3" s="1"/>
  <c r="X359" i="3" s="1"/>
  <c r="X360" i="3" s="1"/>
  <c r="X361" i="3" s="1"/>
  <c r="X362" i="3" s="1"/>
  <c r="X363" i="3" s="1"/>
  <c r="X364" i="3" s="1"/>
  <c r="X365" i="3" s="1"/>
  <c r="X366" i="3" s="1"/>
  <c r="X367" i="3" s="1"/>
  <c r="X368" i="3" s="1"/>
  <c r="X369" i="3" s="1"/>
  <c r="X370" i="3" s="1"/>
  <c r="X371" i="3" s="1"/>
  <c r="X372" i="3" s="1"/>
  <c r="X373" i="3" s="1"/>
  <c r="X374" i="3" s="1"/>
  <c r="X375" i="3" s="1"/>
  <c r="X376" i="3" s="1"/>
  <c r="X377" i="3" s="1"/>
  <c r="X378" i="3" s="1"/>
  <c r="X379" i="3" s="1"/>
  <c r="X380" i="3" s="1"/>
  <c r="X381" i="3" s="1"/>
  <c r="X382" i="3" s="1"/>
  <c r="X383" i="3" s="1"/>
  <c r="X384" i="3" s="1"/>
  <c r="X385" i="3" s="1"/>
  <c r="X386" i="3" s="1"/>
  <c r="X387" i="3" s="1"/>
  <c r="X388" i="3" s="1"/>
  <c r="X389" i="3" s="1"/>
  <c r="X390" i="3" s="1"/>
  <c r="X391" i="3" s="1"/>
  <c r="X392" i="3" s="1"/>
  <c r="X393" i="3" s="1"/>
  <c r="X394" i="3" s="1"/>
  <c r="X395" i="3" s="1"/>
  <c r="X396" i="3" s="1"/>
  <c r="X397" i="3" s="1"/>
  <c r="X398" i="3" s="1"/>
  <c r="X399" i="3" s="1"/>
  <c r="X400" i="3" s="1"/>
  <c r="X401" i="3" s="1"/>
  <c r="X402" i="3" s="1"/>
  <c r="X403" i="3" s="1"/>
  <c r="X404" i="3" s="1"/>
  <c r="X405" i="3" s="1"/>
  <c r="X406" i="3" s="1"/>
  <c r="X407" i="3" s="1"/>
  <c r="X408" i="3" s="1"/>
  <c r="X409" i="3" s="1"/>
  <c r="X410" i="3" s="1"/>
  <c r="X411" i="3" s="1"/>
  <c r="X412" i="3" s="1"/>
  <c r="X413" i="3" s="1"/>
  <c r="X414" i="3" s="1"/>
  <c r="X415" i="3" s="1"/>
  <c r="X416" i="3" s="1"/>
  <c r="X417" i="3" s="1"/>
  <c r="X418" i="3" s="1"/>
  <c r="X419" i="3" s="1"/>
  <c r="X420" i="3" s="1"/>
  <c r="X421" i="3" s="1"/>
  <c r="X422" i="3" s="1"/>
  <c r="X423" i="3" s="1"/>
  <c r="X424" i="3" s="1"/>
  <c r="X425" i="3" s="1"/>
  <c r="X426" i="3" s="1"/>
  <c r="X427" i="3" s="1"/>
  <c r="X428" i="3" s="1"/>
  <c r="X429" i="3" s="1"/>
  <c r="X430" i="3" s="1"/>
  <c r="X431" i="3" s="1"/>
  <c r="X432" i="3" s="1"/>
  <c r="X433" i="3" s="1"/>
  <c r="X434" i="3" s="1"/>
  <c r="X435" i="3" s="1"/>
  <c r="X436" i="3" s="1"/>
  <c r="X437" i="3" s="1"/>
  <c r="X438" i="3" s="1"/>
  <c r="X439" i="3" s="1"/>
  <c r="X440" i="3" s="1"/>
  <c r="X441" i="3" s="1"/>
  <c r="X442" i="3" s="1"/>
  <c r="X443" i="3" s="1"/>
  <c r="X444" i="3" s="1"/>
  <c r="X445" i="3" s="1"/>
  <c r="X446" i="3" s="1"/>
  <c r="X447" i="3" s="1"/>
  <c r="X448" i="3" s="1"/>
  <c r="X449" i="3" s="1"/>
  <c r="X450" i="3" s="1"/>
  <c r="X451" i="3" s="1"/>
  <c r="X452" i="3" s="1"/>
  <c r="X453" i="3" s="1"/>
  <c r="X454" i="3" s="1"/>
  <c r="X455" i="3" s="1"/>
  <c r="X456" i="3" s="1"/>
  <c r="X457" i="3" s="1"/>
  <c r="X458" i="3" s="1"/>
  <c r="X459" i="3" s="1"/>
  <c r="X460" i="3" s="1"/>
  <c r="X461" i="3" s="1"/>
  <c r="X462" i="3" s="1"/>
  <c r="X463" i="3" s="1"/>
  <c r="X464" i="3" s="1"/>
  <c r="X465" i="3" s="1"/>
  <c r="X466" i="3" s="1"/>
  <c r="X467" i="3" s="1"/>
  <c r="X468" i="3" s="1"/>
  <c r="X469" i="3" s="1"/>
  <c r="X470" i="3" s="1"/>
  <c r="X471" i="3" s="1"/>
  <c r="X472" i="3" s="1"/>
  <c r="X473" i="3" s="1"/>
  <c r="X474" i="3" s="1"/>
  <c r="X475" i="3" s="1"/>
  <c r="X476" i="3" s="1"/>
  <c r="X477" i="3" s="1"/>
  <c r="X478" i="3" s="1"/>
  <c r="X479" i="3" s="1"/>
  <c r="X480" i="3" s="1"/>
  <c r="X481" i="3" s="1"/>
  <c r="X482" i="3" s="1"/>
  <c r="X483" i="3" s="1"/>
  <c r="X484" i="3" s="1"/>
  <c r="X485" i="3" s="1"/>
  <c r="X486" i="3" s="1"/>
  <c r="X487" i="3" s="1"/>
  <c r="X488" i="3" s="1"/>
  <c r="X489" i="3" s="1"/>
  <c r="X490" i="3" s="1"/>
  <c r="X491" i="3" s="1"/>
  <c r="X492" i="3" s="1"/>
  <c r="X493" i="3" s="1"/>
  <c r="X494" i="3" s="1"/>
  <c r="X495" i="3" s="1"/>
  <c r="X496" i="3" s="1"/>
  <c r="X497" i="3" s="1"/>
  <c r="X498" i="3" s="1"/>
  <c r="X499" i="3" s="1"/>
  <c r="X500" i="3" s="1"/>
  <c r="X501" i="3" s="1"/>
  <c r="X502" i="3" s="1"/>
  <c r="X503" i="3" s="1"/>
  <c r="X504" i="3" s="1"/>
  <c r="X505" i="3" s="1"/>
  <c r="X506" i="3" s="1"/>
  <c r="X507" i="3" s="1"/>
  <c r="X508" i="3" s="1"/>
  <c r="X509" i="3" s="1"/>
  <c r="X510" i="3" s="1"/>
  <c r="X511" i="3" s="1"/>
  <c r="X512" i="3" s="1"/>
  <c r="X513" i="3" s="1"/>
  <c r="X514" i="3" s="1"/>
  <c r="X515" i="3" s="1"/>
  <c r="X516" i="3" s="1"/>
  <c r="X517" i="3" s="1"/>
  <c r="X518" i="3" s="1"/>
  <c r="X519" i="3" s="1"/>
  <c r="X520" i="3" s="1"/>
  <c r="X521" i="3" s="1"/>
  <c r="X522" i="3" s="1"/>
  <c r="X523" i="3" s="1"/>
  <c r="X524" i="3" s="1"/>
  <c r="X525" i="3" s="1"/>
  <c r="X526" i="3" s="1"/>
  <c r="X527" i="3" s="1"/>
  <c r="X528" i="3" s="1"/>
  <c r="X529" i="3" s="1"/>
  <c r="X530" i="3" s="1"/>
  <c r="X531" i="3" s="1"/>
  <c r="X532" i="3" s="1"/>
  <c r="X533" i="3" s="1"/>
  <c r="X534" i="3" s="1"/>
  <c r="X535" i="3" s="1"/>
  <c r="X536" i="3" s="1"/>
  <c r="X537" i="3" s="1"/>
  <c r="X538" i="3" s="1"/>
  <c r="X539" i="3" s="1"/>
  <c r="X540" i="3" s="1"/>
  <c r="X541" i="3" s="1"/>
  <c r="X542" i="3" s="1"/>
  <c r="X543" i="3" s="1"/>
  <c r="X544" i="3" s="1"/>
  <c r="X545" i="3" s="1"/>
  <c r="X546" i="3" s="1"/>
  <c r="X547" i="3" s="1"/>
  <c r="X548" i="3" s="1"/>
  <c r="X549" i="3" s="1"/>
  <c r="X550" i="3" s="1"/>
  <c r="X551" i="3" s="1"/>
  <c r="X552" i="3" s="1"/>
  <c r="X553" i="3" s="1"/>
  <c r="X554" i="3" s="1"/>
  <c r="X555" i="3" s="1"/>
  <c r="X556" i="3" s="1"/>
  <c r="X557" i="3" s="1"/>
  <c r="X558" i="3" s="1"/>
  <c r="X559" i="3" s="1"/>
  <c r="X560" i="3" s="1"/>
  <c r="X561" i="3" s="1"/>
  <c r="X562" i="3" s="1"/>
  <c r="X563" i="3" s="1"/>
  <c r="X564" i="3" s="1"/>
  <c r="X565" i="3" s="1"/>
  <c r="X566" i="3" s="1"/>
  <c r="X567" i="3" s="1"/>
  <c r="X568" i="3" s="1"/>
  <c r="X569" i="3" s="1"/>
  <c r="X570" i="3" s="1"/>
  <c r="X571" i="3" s="1"/>
  <c r="X572" i="3" s="1"/>
  <c r="X573" i="3" s="1"/>
  <c r="X574" i="3" s="1"/>
  <c r="X575" i="3" s="1"/>
  <c r="X576" i="3" s="1"/>
  <c r="X577" i="3" s="1"/>
  <c r="X578" i="3" s="1"/>
  <c r="X579" i="3" s="1"/>
  <c r="X580" i="3" s="1"/>
  <c r="X581" i="3" s="1"/>
  <c r="X582" i="3" s="1"/>
  <c r="X583" i="3" s="1"/>
  <c r="X584" i="3" s="1"/>
  <c r="X585" i="3" s="1"/>
  <c r="X586" i="3" s="1"/>
  <c r="X587" i="3" s="1"/>
  <c r="X588" i="3" s="1"/>
  <c r="X589" i="3" s="1"/>
  <c r="X590" i="3" s="1"/>
  <c r="X591" i="3" s="1"/>
  <c r="X592" i="3" s="1"/>
  <c r="X593" i="3" s="1"/>
  <c r="X594" i="3" s="1"/>
  <c r="X595" i="3" s="1"/>
  <c r="X596" i="3" s="1"/>
  <c r="X597" i="3" s="1"/>
  <c r="X598" i="3" s="1"/>
  <c r="X599" i="3" s="1"/>
  <c r="X600" i="3" s="1"/>
  <c r="X601" i="3" s="1"/>
  <c r="X602" i="3" s="1"/>
  <c r="X603" i="3" s="1"/>
  <c r="X604" i="3" s="1"/>
  <c r="X605" i="3" s="1"/>
  <c r="X606" i="3" s="1"/>
  <c r="X607" i="3" s="1"/>
  <c r="X608" i="3" s="1"/>
  <c r="X609" i="3" s="1"/>
  <c r="X610" i="3" s="1"/>
  <c r="X611" i="3" s="1"/>
  <c r="X612" i="3" s="1"/>
  <c r="X613" i="3" s="1"/>
  <c r="X614" i="3" s="1"/>
  <c r="X615" i="3" s="1"/>
  <c r="X616" i="3" s="1"/>
  <c r="X617" i="3" s="1"/>
  <c r="X618" i="3" s="1"/>
  <c r="X619" i="3" s="1"/>
  <c r="X620" i="3" s="1"/>
  <c r="X621" i="3" s="1"/>
  <c r="X622" i="3" s="1"/>
  <c r="X623" i="3" s="1"/>
  <c r="X624" i="3" s="1"/>
  <c r="X625" i="3" s="1"/>
  <c r="X626" i="3" s="1"/>
  <c r="X627" i="3" s="1"/>
  <c r="X628" i="3" s="1"/>
  <c r="X629" i="3" s="1"/>
  <c r="X630" i="3" s="1"/>
  <c r="X631" i="3" s="1"/>
  <c r="X632" i="3" s="1"/>
  <c r="X633" i="3" s="1"/>
  <c r="X634" i="3" s="1"/>
  <c r="X635" i="3" s="1"/>
  <c r="X636" i="3" s="1"/>
  <c r="X637" i="3" s="1"/>
  <c r="X638" i="3" s="1"/>
  <c r="X639" i="3" s="1"/>
  <c r="X640" i="3" s="1"/>
  <c r="X641" i="3" s="1"/>
  <c r="X642" i="3" s="1"/>
  <c r="X643" i="3" s="1"/>
  <c r="X644" i="3" s="1"/>
  <c r="X645" i="3" s="1"/>
  <c r="X646" i="3" s="1"/>
  <c r="X647" i="3" s="1"/>
  <c r="X648" i="3" s="1"/>
  <c r="X649" i="3" s="1"/>
  <c r="X650" i="3" s="1"/>
  <c r="X651" i="3" s="1"/>
  <c r="X652" i="3" s="1"/>
  <c r="X653" i="3" s="1"/>
  <c r="X654" i="3" s="1"/>
  <c r="X655" i="3" s="1"/>
  <c r="X656" i="3" s="1"/>
  <c r="X657" i="3" s="1"/>
  <c r="X658" i="3" s="1"/>
  <c r="X659" i="3" s="1"/>
  <c r="X660" i="3" s="1"/>
  <c r="X661" i="3" s="1"/>
  <c r="X662" i="3" s="1"/>
  <c r="X663" i="3" s="1"/>
  <c r="X664" i="3" s="1"/>
  <c r="X665" i="3" s="1"/>
  <c r="X666" i="3" s="1"/>
  <c r="X667" i="3" s="1"/>
  <c r="X668" i="3" s="1"/>
  <c r="X669" i="3" s="1"/>
  <c r="X670" i="3" s="1"/>
  <c r="X671" i="3" s="1"/>
  <c r="X672" i="3" s="1"/>
  <c r="X673" i="3" s="1"/>
  <c r="X674" i="3" s="1"/>
  <c r="X675" i="3" s="1"/>
  <c r="X676" i="3" s="1"/>
  <c r="X677" i="3" s="1"/>
  <c r="X678" i="3" s="1"/>
  <c r="X679" i="3" s="1"/>
  <c r="X680" i="3" s="1"/>
  <c r="X681" i="3" s="1"/>
  <c r="X682" i="3" s="1"/>
  <c r="X683" i="3" s="1"/>
  <c r="X684" i="3" s="1"/>
  <c r="X685" i="3" s="1"/>
  <c r="X686" i="3" s="1"/>
  <c r="X687" i="3" s="1"/>
  <c r="X688" i="3" s="1"/>
  <c r="X689" i="3" s="1"/>
  <c r="X690" i="3" s="1"/>
  <c r="X691" i="3" s="1"/>
  <c r="X692" i="3" s="1"/>
  <c r="X693" i="3" s="1"/>
  <c r="X694" i="3" s="1"/>
  <c r="X695" i="3" s="1"/>
  <c r="X696" i="3" s="1"/>
  <c r="X697" i="3" s="1"/>
  <c r="X698" i="3" s="1"/>
  <c r="X699" i="3" s="1"/>
  <c r="X700" i="3" s="1"/>
  <c r="X701" i="3" s="1"/>
  <c r="X702" i="3" s="1"/>
  <c r="X703" i="3" s="1"/>
  <c r="X704" i="3" s="1"/>
  <c r="X705" i="3" s="1"/>
  <c r="X706" i="3" s="1"/>
  <c r="X707" i="3" s="1"/>
  <c r="X708" i="3" s="1"/>
  <c r="X709" i="3" s="1"/>
  <c r="X710" i="3" s="1"/>
  <c r="X711" i="3" s="1"/>
  <c r="X712" i="3" s="1"/>
  <c r="X713" i="3" s="1"/>
  <c r="X714" i="3" s="1"/>
  <c r="X715" i="3" s="1"/>
  <c r="X716" i="3" s="1"/>
  <c r="X717" i="3" s="1"/>
  <c r="X718" i="3" s="1"/>
  <c r="X719" i="3" s="1"/>
  <c r="X720" i="3" s="1"/>
  <c r="X721" i="3" s="1"/>
  <c r="X722" i="3" s="1"/>
  <c r="X723" i="3" s="1"/>
  <c r="X724" i="3" s="1"/>
  <c r="X725" i="3" s="1"/>
  <c r="X726" i="3" s="1"/>
  <c r="X727" i="3" s="1"/>
  <c r="X728" i="3" s="1"/>
  <c r="X729" i="3" s="1"/>
  <c r="X730" i="3" s="1"/>
  <c r="X731" i="3" s="1"/>
  <c r="X732" i="3" s="1"/>
  <c r="X733" i="3" s="1"/>
  <c r="X734" i="3" s="1"/>
  <c r="X735" i="3" s="1"/>
  <c r="X736" i="3" s="1"/>
  <c r="X737" i="3" s="1"/>
  <c r="X738" i="3" s="1"/>
  <c r="X739" i="3" s="1"/>
  <c r="X740" i="3" s="1"/>
  <c r="X741" i="3" s="1"/>
  <c r="X742" i="3" s="1"/>
  <c r="X743" i="3" s="1"/>
  <c r="X744" i="3" s="1"/>
  <c r="X745" i="3" s="1"/>
  <c r="X746" i="3" s="1"/>
  <c r="X747" i="3" s="1"/>
  <c r="X748" i="3" s="1"/>
  <c r="X749" i="3" s="1"/>
  <c r="X750" i="3" s="1"/>
  <c r="X751" i="3" s="1"/>
  <c r="X752" i="3" s="1"/>
  <c r="X753" i="3" s="1"/>
  <c r="X754" i="3" s="1"/>
  <c r="X755" i="3" s="1"/>
  <c r="X756" i="3" s="1"/>
  <c r="X757" i="3" s="1"/>
  <c r="X758" i="3" s="1"/>
  <c r="X759" i="3" s="1"/>
  <c r="X760" i="3" s="1"/>
  <c r="X761" i="3" s="1"/>
  <c r="X762" i="3" s="1"/>
  <c r="X763" i="3" s="1"/>
  <c r="X764" i="3" s="1"/>
  <c r="X765" i="3" s="1"/>
  <c r="X766" i="3" s="1"/>
  <c r="X767" i="3" s="1"/>
  <c r="X768" i="3" s="1"/>
  <c r="X769" i="3" s="1"/>
  <c r="X770" i="3" s="1"/>
  <c r="X771" i="3" s="1"/>
  <c r="X772" i="3" s="1"/>
  <c r="X773" i="3" s="1"/>
  <c r="X774" i="3" s="1"/>
  <c r="X775" i="3" s="1"/>
  <c r="X776" i="3" s="1"/>
  <c r="X777" i="3" s="1"/>
  <c r="X778" i="3" s="1"/>
  <c r="X779" i="3" s="1"/>
  <c r="X780" i="3" s="1"/>
  <c r="X781" i="3" s="1"/>
  <c r="X782" i="3" s="1"/>
  <c r="X783" i="3" s="1"/>
  <c r="X784" i="3" s="1"/>
  <c r="X785" i="3" s="1"/>
  <c r="X786" i="3" s="1"/>
  <c r="X787" i="3" s="1"/>
  <c r="X788" i="3" s="1"/>
  <c r="X789" i="3" s="1"/>
  <c r="X790" i="3" s="1"/>
  <c r="X791" i="3" s="1"/>
  <c r="X792" i="3" s="1"/>
  <c r="X793" i="3" s="1"/>
  <c r="X794" i="3" s="1"/>
  <c r="X795" i="3" s="1"/>
  <c r="X796" i="3" s="1"/>
  <c r="X797" i="3" s="1"/>
  <c r="X798" i="3" s="1"/>
  <c r="X799" i="3" s="1"/>
  <c r="X800" i="3" s="1"/>
  <c r="X801" i="3" s="1"/>
  <c r="X802" i="3" s="1"/>
  <c r="X803" i="3" s="1"/>
  <c r="X804" i="3" s="1"/>
  <c r="X805" i="3" s="1"/>
  <c r="X806" i="3" s="1"/>
  <c r="X807" i="3" s="1"/>
  <c r="X808" i="3" s="1"/>
  <c r="X809" i="3" s="1"/>
  <c r="X810" i="3" s="1"/>
  <c r="X811" i="3" s="1"/>
  <c r="X812" i="3" s="1"/>
  <c r="X813" i="3" s="1"/>
  <c r="X814" i="3" s="1"/>
  <c r="X815" i="3" s="1"/>
  <c r="X816" i="3" s="1"/>
  <c r="X817" i="3" s="1"/>
  <c r="X818" i="3" s="1"/>
  <c r="X819" i="3" s="1"/>
  <c r="X820" i="3" s="1"/>
  <c r="X821" i="3" s="1"/>
  <c r="X822" i="3" s="1"/>
  <c r="X823" i="3" s="1"/>
  <c r="X824" i="3" s="1"/>
  <c r="X825" i="3" s="1"/>
  <c r="X826" i="3" s="1"/>
  <c r="X827" i="3" s="1"/>
  <c r="X828" i="3" s="1"/>
  <c r="X829" i="3" s="1"/>
  <c r="X830" i="3" s="1"/>
  <c r="X831" i="3" s="1"/>
  <c r="X832" i="3" s="1"/>
  <c r="X833" i="3" s="1"/>
  <c r="X834" i="3" s="1"/>
  <c r="X835" i="3" s="1"/>
  <c r="X836" i="3" s="1"/>
  <c r="X837" i="3" s="1"/>
  <c r="X838" i="3" s="1"/>
  <c r="X839" i="3" s="1"/>
  <c r="X840" i="3" s="1"/>
  <c r="X841" i="3" s="1"/>
  <c r="X842" i="3" s="1"/>
  <c r="X843" i="3" s="1"/>
  <c r="X844" i="3" s="1"/>
  <c r="X845" i="3" s="1"/>
  <c r="X846" i="3" s="1"/>
  <c r="X847" i="3" s="1"/>
  <c r="X848" i="3" s="1"/>
  <c r="X849" i="3" s="1"/>
  <c r="X850" i="3" s="1"/>
  <c r="X851" i="3" s="1"/>
  <c r="X852" i="3" s="1"/>
  <c r="X853" i="3" s="1"/>
  <c r="X854" i="3" s="1"/>
  <c r="X855" i="3" s="1"/>
  <c r="X856" i="3" s="1"/>
  <c r="X857" i="3" s="1"/>
  <c r="X858" i="3" s="1"/>
  <c r="X859" i="3" s="1"/>
  <c r="X860" i="3" s="1"/>
  <c r="X861" i="3" s="1"/>
  <c r="X862" i="3" s="1"/>
  <c r="X863" i="3" s="1"/>
  <c r="X864" i="3" s="1"/>
  <c r="X865" i="3" s="1"/>
  <c r="X866" i="3" s="1"/>
  <c r="X867" i="3" s="1"/>
  <c r="X868" i="3" s="1"/>
  <c r="X869" i="3" s="1"/>
  <c r="X870" i="3" s="1"/>
  <c r="X871" i="3" s="1"/>
  <c r="X872" i="3" s="1"/>
  <c r="X873" i="3" s="1"/>
  <c r="X874" i="3" s="1"/>
  <c r="X875" i="3" s="1"/>
  <c r="X876" i="3" s="1"/>
  <c r="X877" i="3" s="1"/>
  <c r="X878" i="3" s="1"/>
  <c r="X879" i="3" s="1"/>
  <c r="X880" i="3" s="1"/>
  <c r="X881" i="3" s="1"/>
  <c r="X882" i="3" s="1"/>
  <c r="X883" i="3" s="1"/>
  <c r="X884" i="3" s="1"/>
  <c r="X885" i="3" s="1"/>
  <c r="X886" i="3" s="1"/>
  <c r="X887" i="3" s="1"/>
  <c r="X888" i="3" s="1"/>
  <c r="X889" i="3" s="1"/>
  <c r="X890" i="3" s="1"/>
  <c r="X891" i="3" s="1"/>
  <c r="X892" i="3" s="1"/>
  <c r="X893" i="3" s="1"/>
  <c r="X894" i="3" s="1"/>
  <c r="X895" i="3" s="1"/>
  <c r="X896" i="3" s="1"/>
  <c r="X897" i="3" s="1"/>
  <c r="X898" i="3" s="1"/>
  <c r="X899" i="3" s="1"/>
  <c r="X900" i="3" s="1"/>
  <c r="X901" i="3" s="1"/>
  <c r="X902" i="3" s="1"/>
  <c r="X903" i="3" s="1"/>
  <c r="X904" i="3" s="1"/>
  <c r="X905" i="3" s="1"/>
  <c r="X906" i="3" s="1"/>
  <c r="X907" i="3" s="1"/>
  <c r="X908" i="3" s="1"/>
  <c r="X909" i="3" s="1"/>
  <c r="X910" i="3" s="1"/>
  <c r="X911" i="3" s="1"/>
  <c r="X912" i="3" s="1"/>
  <c r="X913" i="3" s="1"/>
  <c r="X914" i="3" s="1"/>
  <c r="X915" i="3" s="1"/>
  <c r="X916" i="3" s="1"/>
  <c r="X917" i="3" s="1"/>
  <c r="X918" i="3" s="1"/>
  <c r="X919" i="3" s="1"/>
  <c r="X920" i="3" s="1"/>
  <c r="X921" i="3" s="1"/>
  <c r="X922" i="3" s="1"/>
  <c r="X923" i="3" s="1"/>
  <c r="X924" i="3" s="1"/>
  <c r="X925" i="3" s="1"/>
  <c r="X926" i="3" s="1"/>
  <c r="X927" i="3" s="1"/>
  <c r="X928" i="3" s="1"/>
  <c r="X929" i="3" s="1"/>
  <c r="X930" i="3" s="1"/>
  <c r="X931" i="3" s="1"/>
  <c r="X932" i="3" s="1"/>
  <c r="X933" i="3" s="1"/>
  <c r="X934" i="3" s="1"/>
  <c r="X935" i="3" s="1"/>
  <c r="X936" i="3" s="1"/>
  <c r="X937" i="3" s="1"/>
  <c r="X938" i="3" s="1"/>
  <c r="X939" i="3" s="1"/>
  <c r="X940" i="3" s="1"/>
  <c r="X941" i="3" s="1"/>
  <c r="X942" i="3" s="1"/>
  <c r="X943" i="3" s="1"/>
  <c r="X944" i="3" s="1"/>
  <c r="X945" i="3" s="1"/>
  <c r="X946" i="3" s="1"/>
  <c r="X947" i="3" s="1"/>
  <c r="X948" i="3" s="1"/>
  <c r="X949" i="3" s="1"/>
  <c r="X950" i="3" s="1"/>
  <c r="X951" i="3" s="1"/>
  <c r="X952" i="3" s="1"/>
  <c r="X953" i="3" s="1"/>
  <c r="X954" i="3" s="1"/>
  <c r="X955" i="3" s="1"/>
  <c r="X956" i="3" s="1"/>
  <c r="X957" i="3" s="1"/>
  <c r="X958" i="3" s="1"/>
  <c r="X959" i="3" s="1"/>
  <c r="X960" i="3" s="1"/>
  <c r="X961" i="3" s="1"/>
  <c r="X962" i="3" s="1"/>
  <c r="X963" i="3" s="1"/>
  <c r="X964" i="3" s="1"/>
  <c r="X965" i="3" s="1"/>
  <c r="X966" i="3" s="1"/>
  <c r="X967" i="3" s="1"/>
  <c r="X968" i="3" s="1"/>
  <c r="X969" i="3" s="1"/>
  <c r="X970" i="3" s="1"/>
  <c r="X971" i="3" s="1"/>
  <c r="X972" i="3" s="1"/>
  <c r="X973" i="3" s="1"/>
  <c r="X974" i="3" s="1"/>
  <c r="X975" i="3" s="1"/>
  <c r="X976" i="3" s="1"/>
  <c r="X977" i="3" s="1"/>
  <c r="X978" i="3" s="1"/>
  <c r="X979" i="3" s="1"/>
  <c r="X980" i="3" s="1"/>
  <c r="X981" i="3" s="1"/>
  <c r="X982" i="3" s="1"/>
  <c r="X983" i="3" s="1"/>
  <c r="X984" i="3" s="1"/>
  <c r="X985" i="3" s="1"/>
  <c r="X986" i="3" s="1"/>
  <c r="X987" i="3" s="1"/>
  <c r="X988" i="3" s="1"/>
  <c r="X989" i="3" s="1"/>
  <c r="X990" i="3" s="1"/>
  <c r="X991" i="3" s="1"/>
  <c r="X992" i="3" s="1"/>
  <c r="X993" i="3" s="1"/>
  <c r="X994" i="3" s="1"/>
  <c r="X995" i="3" s="1"/>
  <c r="X996" i="3" s="1"/>
  <c r="X997" i="3" s="1"/>
  <c r="X998" i="3" s="1"/>
  <c r="X999" i="3" s="1"/>
  <c r="X1000" i="3" s="1"/>
  <c r="X1001" i="3" s="1"/>
  <c r="X1002" i="3" s="1"/>
  <c r="Y4" i="3"/>
  <c r="Y5" i="3" s="1"/>
  <c r="Y6" i="3" s="1"/>
  <c r="Y7" i="3" s="1"/>
  <c r="Y10" i="3" s="1"/>
  <c r="Y11" i="3" s="1"/>
  <c r="Y12" i="3" s="1"/>
  <c r="Y13" i="3" s="1"/>
  <c r="Y14" i="3" s="1"/>
  <c r="Y15" i="3" s="1"/>
  <c r="Y16" i="3" s="1"/>
  <c r="Y17" i="3" s="1"/>
  <c r="Y18" i="3" s="1"/>
  <c r="Y19" i="3" s="1"/>
  <c r="Y20" i="3" s="1"/>
  <c r="Y21" i="3" s="1"/>
  <c r="Y22" i="3" s="1"/>
  <c r="Y23" i="3" s="1"/>
  <c r="Y24" i="3" s="1"/>
  <c r="Y25" i="3" s="1"/>
  <c r="Y26" i="3" s="1"/>
  <c r="Y27" i="3" s="1"/>
  <c r="Y28" i="3" s="1"/>
  <c r="Y29" i="3" s="1"/>
  <c r="Y30" i="3" s="1"/>
  <c r="Y31" i="3" s="1"/>
  <c r="Y32" i="3" s="1"/>
  <c r="Y33" i="3" s="1"/>
  <c r="Y34" i="3" s="1"/>
  <c r="Y35" i="3" s="1"/>
  <c r="Y36" i="3" s="1"/>
  <c r="Y37" i="3" s="1"/>
  <c r="Y38" i="3" s="1"/>
  <c r="Y39" i="3" s="1"/>
  <c r="Y40" i="3" s="1"/>
  <c r="Y41" i="3" s="1"/>
  <c r="Y42" i="3" s="1"/>
  <c r="Y43" i="3" s="1"/>
  <c r="Y44" i="3" s="1"/>
  <c r="Y45" i="3" s="1"/>
  <c r="Y46" i="3" s="1"/>
  <c r="Y47" i="3" s="1"/>
  <c r="Y48" i="3" s="1"/>
  <c r="Y49" i="3" s="1"/>
  <c r="Y50" i="3" s="1"/>
  <c r="Y51" i="3" s="1"/>
  <c r="Y52" i="3" s="1"/>
  <c r="Y53" i="3" s="1"/>
  <c r="Y54" i="3" s="1"/>
  <c r="Y55" i="3" s="1"/>
  <c r="Y56" i="3" s="1"/>
  <c r="Y57" i="3" s="1"/>
  <c r="Y58" i="3" s="1"/>
  <c r="Y59" i="3" s="1"/>
  <c r="Y60" i="3" s="1"/>
  <c r="Y61" i="3" s="1"/>
  <c r="Y62" i="3" s="1"/>
  <c r="Y63" i="3" s="1"/>
  <c r="Y64" i="3" s="1"/>
  <c r="Y65" i="3" s="1"/>
  <c r="Y66" i="3" s="1"/>
  <c r="Y67" i="3" s="1"/>
  <c r="Y68" i="3" s="1"/>
  <c r="Y69" i="3" s="1"/>
  <c r="Y70" i="3" s="1"/>
  <c r="Y71" i="3" s="1"/>
  <c r="Y72" i="3" s="1"/>
  <c r="Y73" i="3" s="1"/>
  <c r="Y74" i="3" s="1"/>
  <c r="Y75" i="3" s="1"/>
  <c r="Y76" i="3" s="1"/>
  <c r="Y77" i="3" s="1"/>
  <c r="Y78" i="3" s="1"/>
  <c r="Y79" i="3" s="1"/>
  <c r="Y80" i="3" s="1"/>
  <c r="Y81" i="3" s="1"/>
  <c r="Y82" i="3" s="1"/>
  <c r="Y83" i="3" s="1"/>
  <c r="Y84" i="3" s="1"/>
  <c r="Y85" i="3" s="1"/>
  <c r="Y86" i="3" s="1"/>
  <c r="Y87" i="3" s="1"/>
  <c r="Y88" i="3" s="1"/>
  <c r="Y89" i="3" s="1"/>
  <c r="Y90" i="3" s="1"/>
  <c r="Y91" i="3" s="1"/>
  <c r="Y92" i="3" s="1"/>
  <c r="Y93" i="3" s="1"/>
  <c r="Y94" i="3" s="1"/>
  <c r="Y95" i="3" s="1"/>
  <c r="Y96" i="3" s="1"/>
  <c r="Y97" i="3" s="1"/>
  <c r="Y98" i="3" s="1"/>
  <c r="Y99" i="3" s="1"/>
  <c r="Y100" i="3" s="1"/>
  <c r="Y101" i="3" s="1"/>
  <c r="Y102" i="3" s="1"/>
  <c r="Y103" i="3" s="1"/>
  <c r="Y104" i="3" s="1"/>
  <c r="Y105" i="3" s="1"/>
  <c r="Y106" i="3" s="1"/>
  <c r="Y107" i="3" s="1"/>
  <c r="Y108" i="3" s="1"/>
  <c r="Y109" i="3" s="1"/>
  <c r="Y110" i="3" s="1"/>
  <c r="Y111" i="3" s="1"/>
  <c r="Y112" i="3" s="1"/>
  <c r="Y113" i="3" s="1"/>
  <c r="Y114" i="3" s="1"/>
  <c r="Y115" i="3" s="1"/>
  <c r="Y116" i="3" s="1"/>
  <c r="Y117" i="3" s="1"/>
  <c r="Y118" i="3" s="1"/>
  <c r="Y119" i="3" s="1"/>
  <c r="Y120" i="3" s="1"/>
  <c r="Y121" i="3" s="1"/>
  <c r="Y122" i="3" s="1"/>
  <c r="Y123" i="3" s="1"/>
  <c r="Y124" i="3" s="1"/>
  <c r="Y125" i="3" s="1"/>
  <c r="Y126" i="3" s="1"/>
  <c r="Y127" i="3" s="1"/>
  <c r="Y128" i="3" s="1"/>
  <c r="Y129" i="3" s="1"/>
  <c r="Y130" i="3" s="1"/>
  <c r="Y131" i="3" s="1"/>
  <c r="Y132" i="3" s="1"/>
  <c r="Y133" i="3" s="1"/>
  <c r="Y134" i="3" s="1"/>
  <c r="Y135" i="3" s="1"/>
  <c r="Y136" i="3" s="1"/>
  <c r="Y137" i="3" s="1"/>
  <c r="Y138" i="3" s="1"/>
  <c r="Y139" i="3" s="1"/>
  <c r="Y140" i="3" s="1"/>
  <c r="Y141" i="3" s="1"/>
  <c r="Y142" i="3" s="1"/>
  <c r="Y143" i="3" s="1"/>
  <c r="Y144" i="3" s="1"/>
  <c r="Y145" i="3" s="1"/>
  <c r="Y146" i="3" s="1"/>
  <c r="Y147" i="3" s="1"/>
  <c r="Y148" i="3" s="1"/>
  <c r="Y149" i="3" s="1"/>
  <c r="Y150" i="3" s="1"/>
  <c r="Y151" i="3" s="1"/>
  <c r="Y152" i="3" s="1"/>
  <c r="Y153" i="3" s="1"/>
  <c r="Y154" i="3" s="1"/>
  <c r="Y155" i="3" s="1"/>
  <c r="Y156" i="3" s="1"/>
  <c r="Y157" i="3" s="1"/>
  <c r="Y158" i="3" s="1"/>
  <c r="Y159" i="3" s="1"/>
  <c r="Y160" i="3" s="1"/>
  <c r="Y161" i="3" s="1"/>
  <c r="Y162" i="3" s="1"/>
  <c r="Y163" i="3" s="1"/>
  <c r="Y164" i="3" s="1"/>
  <c r="Y165" i="3" s="1"/>
  <c r="Y166" i="3" s="1"/>
  <c r="Y167" i="3" s="1"/>
  <c r="Y168" i="3" s="1"/>
  <c r="Y169" i="3" s="1"/>
  <c r="Y170" i="3" s="1"/>
  <c r="Y171" i="3" s="1"/>
  <c r="Y172" i="3" s="1"/>
  <c r="Y173" i="3" s="1"/>
  <c r="Y174" i="3" s="1"/>
  <c r="Y175" i="3" s="1"/>
  <c r="Y176" i="3" s="1"/>
  <c r="Y177" i="3" s="1"/>
  <c r="Y178" i="3" s="1"/>
  <c r="Y179" i="3" s="1"/>
  <c r="Y180" i="3" s="1"/>
  <c r="Y181" i="3" s="1"/>
  <c r="Y182" i="3" s="1"/>
  <c r="Y183" i="3" s="1"/>
  <c r="Y184" i="3" s="1"/>
  <c r="Y185" i="3" s="1"/>
  <c r="Y186" i="3" s="1"/>
  <c r="Y187" i="3" s="1"/>
  <c r="Y188" i="3" s="1"/>
  <c r="Y189" i="3" s="1"/>
  <c r="Y190" i="3" s="1"/>
  <c r="Y191" i="3" s="1"/>
  <c r="Y192" i="3" s="1"/>
  <c r="Y193" i="3" s="1"/>
  <c r="Y194" i="3" s="1"/>
  <c r="Y195" i="3" s="1"/>
  <c r="Y196" i="3" s="1"/>
  <c r="Y197" i="3" s="1"/>
  <c r="Y198" i="3" s="1"/>
  <c r="Y199" i="3" s="1"/>
  <c r="Y200" i="3" s="1"/>
  <c r="Y201" i="3" s="1"/>
  <c r="Y202" i="3" s="1"/>
  <c r="Y203" i="3" s="1"/>
  <c r="Y204" i="3" s="1"/>
  <c r="Y205" i="3" s="1"/>
  <c r="Y206" i="3" s="1"/>
  <c r="Y207" i="3" s="1"/>
  <c r="Y208" i="3" s="1"/>
  <c r="Y209" i="3" s="1"/>
  <c r="Y210" i="3" s="1"/>
  <c r="Y211" i="3" s="1"/>
  <c r="Y212" i="3" s="1"/>
  <c r="Y213" i="3" s="1"/>
  <c r="Y214" i="3" s="1"/>
  <c r="Y215" i="3" s="1"/>
  <c r="Y216" i="3" s="1"/>
  <c r="Y217" i="3" s="1"/>
  <c r="Y218" i="3" s="1"/>
  <c r="Y219" i="3" s="1"/>
  <c r="Y220" i="3" s="1"/>
  <c r="Y221" i="3" s="1"/>
  <c r="Y222" i="3" s="1"/>
  <c r="Y223" i="3" s="1"/>
  <c r="Y224" i="3" s="1"/>
  <c r="Y225" i="3" s="1"/>
  <c r="Y226" i="3" s="1"/>
  <c r="Y227" i="3" s="1"/>
  <c r="Y228" i="3" s="1"/>
  <c r="Y229" i="3" s="1"/>
  <c r="Y230" i="3" s="1"/>
  <c r="Y231" i="3" s="1"/>
  <c r="Y232" i="3" s="1"/>
  <c r="Y233" i="3" s="1"/>
  <c r="Y234" i="3" s="1"/>
  <c r="Y235" i="3" s="1"/>
  <c r="Y236" i="3" s="1"/>
  <c r="Y237" i="3" s="1"/>
  <c r="Y238" i="3" s="1"/>
  <c r="Y239" i="3" s="1"/>
  <c r="Y240" i="3" s="1"/>
  <c r="Y241" i="3" s="1"/>
  <c r="Y242" i="3" s="1"/>
  <c r="Y243" i="3" s="1"/>
  <c r="Y244" i="3" s="1"/>
  <c r="Y245" i="3" s="1"/>
  <c r="Y246" i="3" s="1"/>
  <c r="Y247" i="3" s="1"/>
  <c r="Y248" i="3" s="1"/>
  <c r="Y249" i="3" s="1"/>
  <c r="Y250" i="3" s="1"/>
  <c r="Y251" i="3" s="1"/>
  <c r="Y252" i="3" s="1"/>
  <c r="Y253" i="3" s="1"/>
  <c r="Y254" i="3" s="1"/>
  <c r="Y255" i="3" s="1"/>
  <c r="Y256" i="3" s="1"/>
  <c r="Y257" i="3" s="1"/>
  <c r="Y258" i="3" s="1"/>
  <c r="Y259" i="3" s="1"/>
  <c r="Y260" i="3" s="1"/>
  <c r="Y261" i="3" s="1"/>
  <c r="Y262" i="3" s="1"/>
  <c r="Y263" i="3" s="1"/>
  <c r="Y264" i="3" s="1"/>
  <c r="Y265" i="3" s="1"/>
  <c r="Y266" i="3" s="1"/>
  <c r="Y267" i="3" s="1"/>
  <c r="Y268" i="3" s="1"/>
  <c r="Y269" i="3" s="1"/>
  <c r="Y270" i="3" s="1"/>
  <c r="Y271" i="3" s="1"/>
  <c r="Y272" i="3" s="1"/>
  <c r="Y273" i="3" s="1"/>
  <c r="Y274" i="3" s="1"/>
  <c r="Y275" i="3" s="1"/>
  <c r="Y276" i="3" s="1"/>
  <c r="Y277" i="3" s="1"/>
  <c r="Y278" i="3" s="1"/>
  <c r="Y279" i="3" s="1"/>
  <c r="Y280" i="3" s="1"/>
  <c r="Y281" i="3" s="1"/>
  <c r="Y282" i="3" s="1"/>
  <c r="Y283" i="3" s="1"/>
  <c r="Y284" i="3" s="1"/>
  <c r="Y285" i="3" s="1"/>
  <c r="Y286" i="3" s="1"/>
  <c r="Y287" i="3" s="1"/>
  <c r="Y288" i="3" s="1"/>
  <c r="Y289" i="3" s="1"/>
  <c r="Y290" i="3" s="1"/>
  <c r="Y291" i="3" s="1"/>
  <c r="Y292" i="3" s="1"/>
  <c r="Y293" i="3" s="1"/>
  <c r="Y294" i="3" s="1"/>
  <c r="Y295" i="3" s="1"/>
  <c r="Y296" i="3" s="1"/>
  <c r="Y297" i="3" s="1"/>
  <c r="Y298" i="3" s="1"/>
  <c r="Y299" i="3" s="1"/>
  <c r="Y300" i="3" s="1"/>
  <c r="Y301" i="3" s="1"/>
  <c r="Y302" i="3" s="1"/>
  <c r="Y303" i="3" s="1"/>
  <c r="Y304" i="3" s="1"/>
  <c r="Y305" i="3" s="1"/>
  <c r="Y306" i="3" s="1"/>
  <c r="Y307" i="3" s="1"/>
  <c r="Y308" i="3" s="1"/>
  <c r="Y309" i="3" s="1"/>
  <c r="Y310" i="3" s="1"/>
  <c r="Y311" i="3" s="1"/>
  <c r="Y312" i="3" s="1"/>
  <c r="Y313" i="3" s="1"/>
  <c r="Y314" i="3" s="1"/>
  <c r="Y315" i="3" s="1"/>
  <c r="Y316" i="3" s="1"/>
  <c r="Y317" i="3" s="1"/>
  <c r="Y318" i="3" s="1"/>
  <c r="Y319" i="3" s="1"/>
  <c r="Y320" i="3" s="1"/>
  <c r="Y321" i="3" s="1"/>
  <c r="Y322" i="3" s="1"/>
  <c r="Y323" i="3" s="1"/>
  <c r="Y324" i="3" s="1"/>
  <c r="Y325" i="3" s="1"/>
  <c r="Y326" i="3" s="1"/>
  <c r="Y327" i="3" s="1"/>
  <c r="Y328" i="3" s="1"/>
  <c r="Y329" i="3" s="1"/>
  <c r="Y330" i="3" s="1"/>
  <c r="Y331" i="3" s="1"/>
  <c r="Y332" i="3" s="1"/>
  <c r="Y333" i="3" s="1"/>
  <c r="Y334" i="3" s="1"/>
  <c r="Y335" i="3" s="1"/>
  <c r="Y336" i="3" s="1"/>
  <c r="Y337" i="3" s="1"/>
  <c r="Y338" i="3" s="1"/>
  <c r="Y339" i="3" s="1"/>
  <c r="Y340" i="3" s="1"/>
  <c r="Y341" i="3" s="1"/>
  <c r="Y342" i="3" s="1"/>
  <c r="Y343" i="3" s="1"/>
  <c r="Y344" i="3" s="1"/>
  <c r="Y345" i="3" s="1"/>
  <c r="Y346" i="3" s="1"/>
  <c r="Y347" i="3" s="1"/>
  <c r="Y348" i="3" s="1"/>
  <c r="Y349" i="3" s="1"/>
  <c r="Y350" i="3" s="1"/>
  <c r="Y351" i="3" s="1"/>
  <c r="Y352" i="3" s="1"/>
  <c r="Y353" i="3" s="1"/>
  <c r="Y354" i="3" s="1"/>
  <c r="Y355" i="3" s="1"/>
  <c r="Y356" i="3" s="1"/>
  <c r="Y357" i="3" s="1"/>
  <c r="Y358" i="3" s="1"/>
  <c r="Y359" i="3" s="1"/>
  <c r="Y360" i="3" s="1"/>
  <c r="Y361" i="3" s="1"/>
  <c r="Y362" i="3" s="1"/>
  <c r="Y363" i="3" s="1"/>
  <c r="Y364" i="3" s="1"/>
  <c r="Y365" i="3" s="1"/>
  <c r="Y366" i="3" s="1"/>
  <c r="Y367" i="3" s="1"/>
  <c r="Y368" i="3" s="1"/>
  <c r="Y369" i="3" s="1"/>
  <c r="Y370" i="3" s="1"/>
  <c r="Y371" i="3" s="1"/>
  <c r="Y372" i="3" s="1"/>
  <c r="Y373" i="3" s="1"/>
  <c r="Y374" i="3" s="1"/>
  <c r="Y375" i="3" s="1"/>
  <c r="Y376" i="3" s="1"/>
  <c r="Y377" i="3" s="1"/>
  <c r="Y378" i="3" s="1"/>
  <c r="Y379" i="3" s="1"/>
  <c r="Y380" i="3" s="1"/>
  <c r="Y381" i="3" s="1"/>
  <c r="Y382" i="3" s="1"/>
  <c r="Y383" i="3" s="1"/>
  <c r="Y384" i="3" s="1"/>
  <c r="Y385" i="3" s="1"/>
  <c r="Y386" i="3" s="1"/>
  <c r="Y387" i="3" s="1"/>
  <c r="Y388" i="3" s="1"/>
  <c r="Y389" i="3" s="1"/>
  <c r="Y390" i="3" s="1"/>
  <c r="Y391" i="3" s="1"/>
  <c r="Y392" i="3" s="1"/>
  <c r="Y393" i="3" s="1"/>
  <c r="Y394" i="3" s="1"/>
  <c r="Y395" i="3" s="1"/>
  <c r="Y396" i="3" s="1"/>
  <c r="Y397" i="3" s="1"/>
  <c r="Y398" i="3" s="1"/>
  <c r="Y399" i="3" s="1"/>
  <c r="Y400" i="3" s="1"/>
  <c r="Y401" i="3" s="1"/>
  <c r="Y402" i="3" s="1"/>
  <c r="Y403" i="3" s="1"/>
  <c r="Y404" i="3" s="1"/>
  <c r="Y405" i="3" s="1"/>
  <c r="Y406" i="3" s="1"/>
  <c r="Y407" i="3" s="1"/>
  <c r="Y408" i="3" s="1"/>
  <c r="Y409" i="3" s="1"/>
  <c r="Y410" i="3" s="1"/>
  <c r="Y411" i="3" s="1"/>
  <c r="Y412" i="3" s="1"/>
  <c r="Y413" i="3" s="1"/>
  <c r="Y414" i="3" s="1"/>
  <c r="Y415" i="3" s="1"/>
  <c r="Y416" i="3" s="1"/>
  <c r="Y417" i="3" s="1"/>
  <c r="Y418" i="3" s="1"/>
  <c r="Y419" i="3" s="1"/>
  <c r="Y420" i="3" s="1"/>
  <c r="Y421" i="3" s="1"/>
  <c r="Y422" i="3" s="1"/>
  <c r="Y423" i="3" s="1"/>
  <c r="Y424" i="3" s="1"/>
  <c r="Y425" i="3" s="1"/>
  <c r="Y426" i="3" s="1"/>
  <c r="Y427" i="3" s="1"/>
  <c r="Y428" i="3" s="1"/>
  <c r="Y429" i="3" s="1"/>
  <c r="Y430" i="3" s="1"/>
  <c r="Y431" i="3" s="1"/>
  <c r="Y432" i="3" s="1"/>
  <c r="Y433" i="3" s="1"/>
  <c r="Y434" i="3" s="1"/>
  <c r="Y435" i="3" s="1"/>
  <c r="Y436" i="3" s="1"/>
  <c r="Y437" i="3" s="1"/>
  <c r="Y438" i="3" s="1"/>
  <c r="Y439" i="3" s="1"/>
  <c r="Y440" i="3" s="1"/>
  <c r="Y441" i="3" s="1"/>
  <c r="Y442" i="3" s="1"/>
  <c r="Y443" i="3" s="1"/>
  <c r="Y444" i="3" s="1"/>
  <c r="Y445" i="3" s="1"/>
  <c r="Y446" i="3" s="1"/>
  <c r="Y447" i="3" s="1"/>
  <c r="Y448" i="3" s="1"/>
  <c r="Y449" i="3" s="1"/>
  <c r="Y450" i="3" s="1"/>
  <c r="Y451" i="3" s="1"/>
  <c r="Y452" i="3" s="1"/>
  <c r="Y453" i="3" s="1"/>
  <c r="Y454" i="3" s="1"/>
  <c r="Y455" i="3" s="1"/>
  <c r="Y456" i="3" s="1"/>
  <c r="Y457" i="3" s="1"/>
  <c r="Y458" i="3" s="1"/>
  <c r="Y459" i="3" s="1"/>
  <c r="Y460" i="3" s="1"/>
  <c r="Y461" i="3" s="1"/>
  <c r="Y462" i="3" s="1"/>
  <c r="Y463" i="3" s="1"/>
  <c r="Y464" i="3" s="1"/>
  <c r="Y465" i="3" s="1"/>
  <c r="Y466" i="3" s="1"/>
  <c r="Y467" i="3" s="1"/>
  <c r="Y468" i="3" s="1"/>
  <c r="Y469" i="3" s="1"/>
  <c r="Y470" i="3" s="1"/>
  <c r="Y471" i="3" s="1"/>
  <c r="Y472" i="3" s="1"/>
  <c r="Y473" i="3" s="1"/>
  <c r="Y474" i="3" s="1"/>
  <c r="Y475" i="3" s="1"/>
  <c r="Y476" i="3" s="1"/>
  <c r="Y477" i="3" s="1"/>
  <c r="Y478" i="3" s="1"/>
  <c r="Y479" i="3" s="1"/>
  <c r="Y480" i="3" s="1"/>
  <c r="Y481" i="3" s="1"/>
  <c r="Y482" i="3" s="1"/>
  <c r="Y483" i="3" s="1"/>
  <c r="Y484" i="3" s="1"/>
  <c r="Y485" i="3" s="1"/>
  <c r="Y486" i="3" s="1"/>
  <c r="Y487" i="3" s="1"/>
  <c r="Y488" i="3" s="1"/>
  <c r="Y489" i="3" s="1"/>
  <c r="Y490" i="3" s="1"/>
  <c r="Y491" i="3" s="1"/>
  <c r="Y492" i="3" s="1"/>
  <c r="Y493" i="3" s="1"/>
  <c r="Y494" i="3" s="1"/>
  <c r="Y495" i="3" s="1"/>
  <c r="Y496" i="3" s="1"/>
  <c r="Y497" i="3" s="1"/>
  <c r="Y498" i="3" s="1"/>
  <c r="Y499" i="3" s="1"/>
  <c r="Y500" i="3" s="1"/>
  <c r="Y501" i="3" s="1"/>
  <c r="Y502" i="3" s="1"/>
  <c r="Y503" i="3" s="1"/>
  <c r="Y504" i="3" s="1"/>
  <c r="Y505" i="3" s="1"/>
  <c r="Y506" i="3" s="1"/>
  <c r="Y507" i="3" s="1"/>
  <c r="Y508" i="3" s="1"/>
  <c r="Y509" i="3" s="1"/>
  <c r="Y510" i="3" s="1"/>
  <c r="Y511" i="3" s="1"/>
  <c r="Y512" i="3" s="1"/>
  <c r="Y513" i="3" s="1"/>
  <c r="Y514" i="3" s="1"/>
  <c r="Y515" i="3" s="1"/>
  <c r="Y516" i="3" s="1"/>
  <c r="Y517" i="3" s="1"/>
  <c r="Y518" i="3" s="1"/>
  <c r="Y519" i="3" s="1"/>
  <c r="Y520" i="3" s="1"/>
  <c r="Y521" i="3" s="1"/>
  <c r="Y522" i="3" s="1"/>
  <c r="Y523" i="3" s="1"/>
  <c r="Y524" i="3" s="1"/>
  <c r="Y525" i="3" s="1"/>
  <c r="Y526" i="3" s="1"/>
  <c r="Y527" i="3" s="1"/>
  <c r="Y528" i="3" s="1"/>
  <c r="Y529" i="3" s="1"/>
  <c r="Y530" i="3" s="1"/>
  <c r="Y531" i="3" s="1"/>
  <c r="Y532" i="3" s="1"/>
  <c r="Y533" i="3" s="1"/>
  <c r="Y534" i="3" s="1"/>
  <c r="Y535" i="3" s="1"/>
  <c r="Y536" i="3" s="1"/>
  <c r="Y537" i="3" s="1"/>
  <c r="Y538" i="3" s="1"/>
  <c r="Y539" i="3" s="1"/>
  <c r="Y540" i="3" s="1"/>
  <c r="Y541" i="3" s="1"/>
  <c r="Y542" i="3" s="1"/>
  <c r="Y543" i="3" s="1"/>
  <c r="Y544" i="3" s="1"/>
  <c r="Y545" i="3" s="1"/>
  <c r="Y546" i="3" s="1"/>
  <c r="Y547" i="3" s="1"/>
  <c r="Y548" i="3" s="1"/>
  <c r="Y549" i="3" s="1"/>
  <c r="Y550" i="3" s="1"/>
  <c r="Y551" i="3" s="1"/>
  <c r="Y552" i="3" s="1"/>
  <c r="Y553" i="3" s="1"/>
  <c r="Y554" i="3" s="1"/>
  <c r="Y555" i="3" s="1"/>
  <c r="Y556" i="3" s="1"/>
  <c r="Y557" i="3" s="1"/>
  <c r="Y558" i="3" s="1"/>
  <c r="Y559" i="3" s="1"/>
  <c r="Y560" i="3" s="1"/>
  <c r="Y561" i="3" s="1"/>
  <c r="Y562" i="3" s="1"/>
  <c r="Y563" i="3" s="1"/>
  <c r="Y564" i="3" s="1"/>
  <c r="Y565" i="3" s="1"/>
  <c r="Y566" i="3" s="1"/>
  <c r="Y567" i="3" s="1"/>
  <c r="Y568" i="3" s="1"/>
  <c r="Y569" i="3" s="1"/>
  <c r="Y570" i="3" s="1"/>
  <c r="Y571" i="3" s="1"/>
  <c r="Y572" i="3" s="1"/>
  <c r="Y573" i="3" s="1"/>
  <c r="Y574" i="3" s="1"/>
  <c r="Y575" i="3" s="1"/>
  <c r="Y576" i="3" s="1"/>
  <c r="Y577" i="3" s="1"/>
  <c r="Y578" i="3" s="1"/>
  <c r="Y579" i="3" s="1"/>
  <c r="Y580" i="3" s="1"/>
  <c r="Y581" i="3" s="1"/>
  <c r="Y582" i="3" s="1"/>
  <c r="Y583" i="3" s="1"/>
  <c r="Y584" i="3" s="1"/>
  <c r="Y585" i="3" s="1"/>
  <c r="Y586" i="3" s="1"/>
  <c r="Y587" i="3" s="1"/>
  <c r="Y588" i="3" s="1"/>
  <c r="Y589" i="3" s="1"/>
  <c r="Y590" i="3" s="1"/>
  <c r="Y591" i="3" s="1"/>
  <c r="Y592" i="3" s="1"/>
  <c r="Y593" i="3" s="1"/>
  <c r="Y594" i="3" s="1"/>
  <c r="Y595" i="3" s="1"/>
  <c r="Y596" i="3" s="1"/>
  <c r="Y597" i="3" s="1"/>
  <c r="Y598" i="3" s="1"/>
  <c r="Y599" i="3" s="1"/>
  <c r="Y600" i="3" s="1"/>
  <c r="Y601" i="3" s="1"/>
  <c r="Y602" i="3" s="1"/>
  <c r="Y603" i="3" s="1"/>
  <c r="Y604" i="3" s="1"/>
  <c r="Y605" i="3" s="1"/>
  <c r="Y606" i="3" s="1"/>
  <c r="Y607" i="3" s="1"/>
  <c r="Y608" i="3" s="1"/>
  <c r="Y609" i="3" s="1"/>
  <c r="Y610" i="3" s="1"/>
  <c r="Y611" i="3" s="1"/>
  <c r="Y612" i="3" s="1"/>
  <c r="Y613" i="3" s="1"/>
  <c r="Y614" i="3" s="1"/>
  <c r="Y615" i="3" s="1"/>
  <c r="Y616" i="3" s="1"/>
  <c r="Y617" i="3" s="1"/>
  <c r="Y618" i="3" s="1"/>
  <c r="Y619" i="3" s="1"/>
  <c r="Y620" i="3" s="1"/>
  <c r="Y621" i="3" s="1"/>
  <c r="Y622" i="3" s="1"/>
  <c r="Y623" i="3" s="1"/>
  <c r="Y624" i="3" s="1"/>
  <c r="Y625" i="3" s="1"/>
  <c r="Y626" i="3" s="1"/>
  <c r="Y627" i="3" s="1"/>
  <c r="Y628" i="3" s="1"/>
  <c r="Y629" i="3" s="1"/>
  <c r="Y630" i="3" s="1"/>
  <c r="Y631" i="3" s="1"/>
  <c r="Y632" i="3" s="1"/>
  <c r="Y633" i="3" s="1"/>
  <c r="Y634" i="3" s="1"/>
  <c r="Y635" i="3" s="1"/>
  <c r="Y636" i="3" s="1"/>
  <c r="Y637" i="3" s="1"/>
  <c r="Y638" i="3" s="1"/>
  <c r="Y639" i="3" s="1"/>
  <c r="Y640" i="3" s="1"/>
  <c r="Y641" i="3" s="1"/>
  <c r="Y642" i="3" s="1"/>
  <c r="Y643" i="3" s="1"/>
  <c r="Y644" i="3" s="1"/>
  <c r="Y645" i="3" s="1"/>
  <c r="Y646" i="3" s="1"/>
  <c r="Y647" i="3" s="1"/>
  <c r="Y648" i="3" s="1"/>
  <c r="Y649" i="3" s="1"/>
  <c r="Y650" i="3" s="1"/>
  <c r="Y651" i="3" s="1"/>
  <c r="Y652" i="3" s="1"/>
  <c r="Y653" i="3" s="1"/>
  <c r="Y654" i="3" s="1"/>
  <c r="Y655" i="3" s="1"/>
  <c r="Y656" i="3" s="1"/>
  <c r="Y657" i="3" s="1"/>
  <c r="Y658" i="3" s="1"/>
  <c r="Y659" i="3" s="1"/>
  <c r="Y660" i="3" s="1"/>
  <c r="Y661" i="3" s="1"/>
  <c r="Y662" i="3" s="1"/>
  <c r="Y663" i="3" s="1"/>
  <c r="Y664" i="3" s="1"/>
  <c r="Y665" i="3" s="1"/>
  <c r="Y666" i="3" s="1"/>
  <c r="Y667" i="3" s="1"/>
  <c r="Y668" i="3" s="1"/>
  <c r="Y669" i="3" s="1"/>
  <c r="Y670" i="3" s="1"/>
  <c r="Y671" i="3" s="1"/>
  <c r="Y672" i="3" s="1"/>
  <c r="Y673" i="3" s="1"/>
  <c r="Y674" i="3" s="1"/>
  <c r="Y675" i="3" s="1"/>
  <c r="Y676" i="3" s="1"/>
  <c r="Y677" i="3" s="1"/>
  <c r="Y678" i="3" s="1"/>
  <c r="Y679" i="3" s="1"/>
  <c r="Y680" i="3" s="1"/>
  <c r="Y681" i="3" s="1"/>
  <c r="Y682" i="3" s="1"/>
  <c r="Y683" i="3" s="1"/>
  <c r="Y684" i="3" s="1"/>
  <c r="Y685" i="3" s="1"/>
  <c r="Y686" i="3" s="1"/>
  <c r="Y687" i="3" s="1"/>
  <c r="Y688" i="3" s="1"/>
  <c r="Y689" i="3" s="1"/>
  <c r="Y690" i="3" s="1"/>
  <c r="Y691" i="3" s="1"/>
  <c r="Y692" i="3" s="1"/>
  <c r="Y693" i="3" s="1"/>
  <c r="Y694" i="3" s="1"/>
  <c r="Y695" i="3" s="1"/>
  <c r="Y696" i="3" s="1"/>
  <c r="Y697" i="3" s="1"/>
  <c r="Y698" i="3" s="1"/>
  <c r="Y699" i="3" s="1"/>
  <c r="Y700" i="3" s="1"/>
  <c r="Y701" i="3" s="1"/>
  <c r="Y702" i="3" s="1"/>
  <c r="Y703" i="3" s="1"/>
  <c r="Y704" i="3" s="1"/>
  <c r="Y705" i="3" s="1"/>
  <c r="Y706" i="3" s="1"/>
  <c r="Y707" i="3" s="1"/>
  <c r="Y708" i="3" s="1"/>
  <c r="Y709" i="3" s="1"/>
  <c r="Y710" i="3" s="1"/>
  <c r="Y711" i="3" s="1"/>
  <c r="Y712" i="3" s="1"/>
  <c r="Y713" i="3" s="1"/>
  <c r="Y714" i="3" s="1"/>
  <c r="Y715" i="3" s="1"/>
  <c r="Y716" i="3" s="1"/>
  <c r="Y717" i="3" s="1"/>
  <c r="Y718" i="3" s="1"/>
  <c r="Y719" i="3" s="1"/>
  <c r="Y720" i="3" s="1"/>
  <c r="Y721" i="3" s="1"/>
  <c r="Y722" i="3" s="1"/>
  <c r="Y723" i="3" s="1"/>
  <c r="Y724" i="3" s="1"/>
  <c r="Y725" i="3" s="1"/>
  <c r="Y726" i="3" s="1"/>
  <c r="Y727" i="3" s="1"/>
  <c r="Y728" i="3" s="1"/>
  <c r="Y729" i="3" s="1"/>
  <c r="Y730" i="3" s="1"/>
  <c r="Y731" i="3" s="1"/>
  <c r="Y732" i="3" s="1"/>
  <c r="Y733" i="3" s="1"/>
  <c r="Y734" i="3" s="1"/>
  <c r="Y735" i="3" s="1"/>
  <c r="Y736" i="3" s="1"/>
  <c r="Y737" i="3" s="1"/>
  <c r="Y738" i="3" s="1"/>
  <c r="Y739" i="3" s="1"/>
  <c r="Y740" i="3" s="1"/>
  <c r="Y741" i="3" s="1"/>
  <c r="Y742" i="3" s="1"/>
  <c r="Y743" i="3" s="1"/>
  <c r="Y744" i="3" s="1"/>
  <c r="Y745" i="3" s="1"/>
  <c r="Y746" i="3" s="1"/>
  <c r="Y747" i="3" s="1"/>
  <c r="Y748" i="3" s="1"/>
  <c r="Y749" i="3" s="1"/>
  <c r="Y750" i="3" s="1"/>
  <c r="Y751" i="3" s="1"/>
  <c r="Y752" i="3" s="1"/>
  <c r="Y753" i="3" s="1"/>
  <c r="Y754" i="3" s="1"/>
  <c r="Y755" i="3" s="1"/>
  <c r="Y756" i="3" s="1"/>
  <c r="Y757" i="3" s="1"/>
  <c r="Y758" i="3" s="1"/>
  <c r="Y759" i="3" s="1"/>
  <c r="Y760" i="3" s="1"/>
  <c r="Y761" i="3" s="1"/>
  <c r="Y762" i="3" s="1"/>
  <c r="Y763" i="3" s="1"/>
  <c r="Y764" i="3" s="1"/>
  <c r="Y765" i="3" s="1"/>
  <c r="Y766" i="3" s="1"/>
  <c r="Y767" i="3" s="1"/>
  <c r="Y768" i="3" s="1"/>
  <c r="Y769" i="3" s="1"/>
  <c r="Y770" i="3" s="1"/>
  <c r="Y771" i="3" s="1"/>
  <c r="Y772" i="3" s="1"/>
  <c r="Y773" i="3" s="1"/>
  <c r="Y774" i="3" s="1"/>
  <c r="Y775" i="3" s="1"/>
  <c r="Y776" i="3" s="1"/>
  <c r="Y777" i="3" s="1"/>
  <c r="Y778" i="3" s="1"/>
  <c r="Y779" i="3" s="1"/>
  <c r="Y780" i="3" s="1"/>
  <c r="Y781" i="3" s="1"/>
  <c r="Y782" i="3" s="1"/>
  <c r="Y783" i="3" s="1"/>
  <c r="Y784" i="3" s="1"/>
  <c r="Y785" i="3" s="1"/>
  <c r="Y786" i="3" s="1"/>
  <c r="Y787" i="3" s="1"/>
  <c r="Y788" i="3" s="1"/>
  <c r="Y789" i="3" s="1"/>
  <c r="Y790" i="3" s="1"/>
  <c r="Y791" i="3" s="1"/>
  <c r="Y792" i="3" s="1"/>
  <c r="Y793" i="3" s="1"/>
  <c r="Y794" i="3" s="1"/>
  <c r="Y795" i="3" s="1"/>
  <c r="Y796" i="3" s="1"/>
  <c r="Y797" i="3" s="1"/>
  <c r="Y798" i="3" s="1"/>
  <c r="Y799" i="3" s="1"/>
  <c r="Y800" i="3" s="1"/>
  <c r="Y801" i="3" s="1"/>
  <c r="Y802" i="3" s="1"/>
  <c r="Y803" i="3" s="1"/>
  <c r="Y804" i="3" s="1"/>
  <c r="Y805" i="3" s="1"/>
  <c r="Y806" i="3" s="1"/>
  <c r="Y807" i="3" s="1"/>
  <c r="Y808" i="3" s="1"/>
  <c r="Y809" i="3" s="1"/>
  <c r="Y810" i="3" s="1"/>
  <c r="Y811" i="3" s="1"/>
  <c r="Y812" i="3" s="1"/>
  <c r="Y813" i="3" s="1"/>
  <c r="Y814" i="3" s="1"/>
  <c r="Y815" i="3" s="1"/>
  <c r="Y816" i="3" s="1"/>
  <c r="Y817" i="3" s="1"/>
  <c r="Y818" i="3" s="1"/>
  <c r="Y819" i="3" s="1"/>
  <c r="Y820" i="3" s="1"/>
  <c r="Y821" i="3" s="1"/>
  <c r="Y822" i="3" s="1"/>
  <c r="Y823" i="3" s="1"/>
  <c r="Y824" i="3" s="1"/>
  <c r="Y825" i="3" s="1"/>
  <c r="Y826" i="3" s="1"/>
  <c r="Y827" i="3" s="1"/>
  <c r="Y828" i="3" s="1"/>
  <c r="Y829" i="3" s="1"/>
  <c r="Y830" i="3" s="1"/>
  <c r="Y831" i="3" s="1"/>
  <c r="Y832" i="3" s="1"/>
  <c r="Y833" i="3" s="1"/>
  <c r="Y834" i="3" s="1"/>
  <c r="Y835" i="3" s="1"/>
  <c r="Y836" i="3" s="1"/>
  <c r="Y837" i="3" s="1"/>
  <c r="Y838" i="3" s="1"/>
  <c r="Y839" i="3" s="1"/>
  <c r="Y840" i="3" s="1"/>
  <c r="Y841" i="3" s="1"/>
  <c r="Y842" i="3" s="1"/>
  <c r="Y843" i="3" s="1"/>
  <c r="Y844" i="3" s="1"/>
  <c r="Y845" i="3" s="1"/>
  <c r="Y846" i="3" s="1"/>
  <c r="Y847" i="3" s="1"/>
  <c r="Y848" i="3" s="1"/>
  <c r="Y849" i="3" s="1"/>
  <c r="Y850" i="3" s="1"/>
  <c r="Y851" i="3" s="1"/>
  <c r="Y852" i="3" s="1"/>
  <c r="Y853" i="3" s="1"/>
  <c r="Y854" i="3" s="1"/>
  <c r="Y855" i="3" s="1"/>
  <c r="Y856" i="3" s="1"/>
  <c r="Y857" i="3" s="1"/>
  <c r="Y858" i="3" s="1"/>
  <c r="Y859" i="3" s="1"/>
  <c r="Y860" i="3" s="1"/>
  <c r="Y861" i="3" s="1"/>
  <c r="Y862" i="3" s="1"/>
  <c r="Y863" i="3" s="1"/>
  <c r="Y864" i="3" s="1"/>
  <c r="Y865" i="3" s="1"/>
  <c r="Y866" i="3" s="1"/>
  <c r="Y867" i="3" s="1"/>
  <c r="Y868" i="3" s="1"/>
  <c r="Y869" i="3" s="1"/>
  <c r="Y870" i="3" s="1"/>
  <c r="Y871" i="3" s="1"/>
  <c r="Y872" i="3" s="1"/>
  <c r="Y873" i="3" s="1"/>
  <c r="Y874" i="3" s="1"/>
  <c r="Y875" i="3" s="1"/>
  <c r="Y876" i="3" s="1"/>
  <c r="Y877" i="3" s="1"/>
  <c r="Y878" i="3" s="1"/>
  <c r="Y879" i="3" s="1"/>
  <c r="Y880" i="3" s="1"/>
  <c r="Y881" i="3" s="1"/>
  <c r="Y882" i="3" s="1"/>
  <c r="Y883" i="3" s="1"/>
  <c r="Y884" i="3" s="1"/>
  <c r="Y885" i="3" s="1"/>
  <c r="Y886" i="3" s="1"/>
  <c r="Y887" i="3" s="1"/>
  <c r="Y888" i="3" s="1"/>
  <c r="Y889" i="3" s="1"/>
  <c r="Y890" i="3" s="1"/>
  <c r="Y891" i="3" s="1"/>
  <c r="Y892" i="3" s="1"/>
  <c r="Y893" i="3" s="1"/>
  <c r="Y894" i="3" s="1"/>
  <c r="Y895" i="3" s="1"/>
  <c r="Y896" i="3" s="1"/>
  <c r="Y897" i="3" s="1"/>
  <c r="Y898" i="3" s="1"/>
  <c r="Y899" i="3" s="1"/>
  <c r="Y900" i="3" s="1"/>
  <c r="Y901" i="3" s="1"/>
  <c r="Y902" i="3" s="1"/>
  <c r="Y903" i="3" s="1"/>
  <c r="Y904" i="3" s="1"/>
  <c r="Y905" i="3" s="1"/>
  <c r="Y906" i="3" s="1"/>
  <c r="Y907" i="3" s="1"/>
  <c r="Y908" i="3" s="1"/>
  <c r="Y909" i="3" s="1"/>
  <c r="Y910" i="3" s="1"/>
  <c r="Y911" i="3" s="1"/>
  <c r="Y912" i="3" s="1"/>
  <c r="Y913" i="3" s="1"/>
  <c r="Y914" i="3" s="1"/>
  <c r="Y915" i="3" s="1"/>
  <c r="Y916" i="3" s="1"/>
  <c r="Y917" i="3" s="1"/>
  <c r="Y918" i="3" s="1"/>
  <c r="Y919" i="3" s="1"/>
  <c r="Y920" i="3" s="1"/>
  <c r="Y921" i="3" s="1"/>
  <c r="Y922" i="3" s="1"/>
  <c r="Y923" i="3" s="1"/>
  <c r="Y924" i="3" s="1"/>
  <c r="Y925" i="3" s="1"/>
  <c r="Y926" i="3" s="1"/>
  <c r="Y927" i="3" s="1"/>
  <c r="Y928" i="3" s="1"/>
  <c r="Y929" i="3" s="1"/>
  <c r="Y930" i="3" s="1"/>
  <c r="Y931" i="3" s="1"/>
  <c r="Y932" i="3" s="1"/>
  <c r="Y933" i="3" s="1"/>
  <c r="Y934" i="3" s="1"/>
  <c r="Y935" i="3" s="1"/>
  <c r="Y936" i="3" s="1"/>
  <c r="Y937" i="3" s="1"/>
  <c r="Y938" i="3" s="1"/>
  <c r="Y939" i="3" s="1"/>
  <c r="Y940" i="3" s="1"/>
  <c r="Y941" i="3" s="1"/>
  <c r="Y942" i="3" s="1"/>
  <c r="Y943" i="3" s="1"/>
  <c r="Y944" i="3" s="1"/>
  <c r="Y945" i="3" s="1"/>
  <c r="Y946" i="3" s="1"/>
  <c r="Y947" i="3" s="1"/>
  <c r="Y948" i="3" s="1"/>
  <c r="Y949" i="3" s="1"/>
  <c r="Y950" i="3" s="1"/>
  <c r="Y951" i="3" s="1"/>
  <c r="Y952" i="3" s="1"/>
  <c r="Y953" i="3" s="1"/>
  <c r="Y954" i="3" s="1"/>
  <c r="Y955" i="3" s="1"/>
  <c r="Y956" i="3" s="1"/>
  <c r="Y957" i="3" s="1"/>
  <c r="Y958" i="3" s="1"/>
  <c r="Y959" i="3" s="1"/>
  <c r="Y960" i="3" s="1"/>
  <c r="Y961" i="3" s="1"/>
  <c r="Y962" i="3" s="1"/>
  <c r="Y963" i="3" s="1"/>
  <c r="Y964" i="3" s="1"/>
  <c r="Y965" i="3" s="1"/>
  <c r="Y966" i="3" s="1"/>
  <c r="Y967" i="3" s="1"/>
  <c r="Y968" i="3" s="1"/>
  <c r="Y969" i="3" s="1"/>
  <c r="Y970" i="3" s="1"/>
  <c r="Y971" i="3" s="1"/>
  <c r="Y972" i="3" s="1"/>
  <c r="Y973" i="3" s="1"/>
  <c r="Y974" i="3" s="1"/>
  <c r="Y975" i="3" s="1"/>
  <c r="Y976" i="3" s="1"/>
  <c r="Y977" i="3" s="1"/>
  <c r="Y978" i="3" s="1"/>
  <c r="Y979" i="3" s="1"/>
  <c r="Y980" i="3" s="1"/>
  <c r="Y981" i="3" s="1"/>
  <c r="Y982" i="3" s="1"/>
  <c r="Y983" i="3" s="1"/>
  <c r="Y984" i="3" s="1"/>
  <c r="Y985" i="3" s="1"/>
  <c r="Y986" i="3" s="1"/>
  <c r="Y987" i="3" s="1"/>
  <c r="Y988" i="3" s="1"/>
  <c r="Y989" i="3" s="1"/>
  <c r="Y990" i="3" s="1"/>
  <c r="Y991" i="3" s="1"/>
  <c r="Y992" i="3" s="1"/>
  <c r="Y993" i="3" s="1"/>
  <c r="Y994" i="3" s="1"/>
  <c r="Y995" i="3" s="1"/>
  <c r="Y996" i="3" s="1"/>
  <c r="Y997" i="3" s="1"/>
  <c r="Y998" i="3" s="1"/>
  <c r="Y999" i="3" s="1"/>
  <c r="Y1000" i="3" s="1"/>
  <c r="Y1001" i="3" s="1"/>
  <c r="Y1002" i="3" s="1"/>
  <c r="Z4" i="3"/>
  <c r="Z5" i="3" s="1"/>
  <c r="Z6" i="3" s="1"/>
  <c r="Z7" i="3" s="1"/>
  <c r="Z10" i="3" s="1"/>
  <c r="Z11" i="3" s="1"/>
  <c r="Z12" i="3" s="1"/>
  <c r="Z13" i="3" s="1"/>
  <c r="Z14" i="3" s="1"/>
  <c r="Z15" i="3" s="1"/>
  <c r="Z16" i="3" s="1"/>
  <c r="Z17" i="3" s="1"/>
  <c r="Z18" i="3" s="1"/>
  <c r="Z19" i="3" s="1"/>
  <c r="Z20" i="3" s="1"/>
  <c r="Z21" i="3" s="1"/>
  <c r="Z22" i="3" s="1"/>
  <c r="Z23" i="3" s="1"/>
  <c r="Z24" i="3" s="1"/>
  <c r="Z25" i="3" s="1"/>
  <c r="Z26" i="3" s="1"/>
  <c r="Z27" i="3" s="1"/>
  <c r="Z28" i="3" s="1"/>
  <c r="Z29" i="3" s="1"/>
  <c r="Z30" i="3" s="1"/>
  <c r="Z31" i="3" s="1"/>
  <c r="Z32" i="3" s="1"/>
  <c r="Z33" i="3" s="1"/>
  <c r="Z34" i="3" s="1"/>
  <c r="Z35" i="3" s="1"/>
  <c r="Z36" i="3" s="1"/>
  <c r="Z37" i="3" s="1"/>
  <c r="Z38" i="3" s="1"/>
  <c r="Z39" i="3" s="1"/>
  <c r="Z40" i="3" s="1"/>
  <c r="Z41" i="3" s="1"/>
  <c r="Z42" i="3" s="1"/>
  <c r="Z43" i="3" s="1"/>
  <c r="Z44" i="3" s="1"/>
  <c r="Z45" i="3" s="1"/>
  <c r="Z46" i="3" s="1"/>
  <c r="Z47" i="3" s="1"/>
  <c r="Z48" i="3" s="1"/>
  <c r="Z49" i="3" s="1"/>
  <c r="Z50" i="3" s="1"/>
  <c r="Z51" i="3" s="1"/>
  <c r="Z52" i="3" s="1"/>
  <c r="Z53" i="3" s="1"/>
  <c r="Z54" i="3" s="1"/>
  <c r="Z55" i="3" s="1"/>
  <c r="Z56" i="3" s="1"/>
  <c r="Z57" i="3" s="1"/>
  <c r="Z58" i="3" s="1"/>
  <c r="Z59" i="3" s="1"/>
  <c r="Z60" i="3" s="1"/>
  <c r="Z61" i="3" s="1"/>
  <c r="Z62" i="3" s="1"/>
  <c r="Z63" i="3" s="1"/>
  <c r="Z64" i="3" s="1"/>
  <c r="Z65" i="3" s="1"/>
  <c r="Z66" i="3" s="1"/>
  <c r="Z67" i="3" s="1"/>
  <c r="Z68" i="3" s="1"/>
  <c r="Z69" i="3" s="1"/>
  <c r="Z70" i="3" s="1"/>
  <c r="Z71" i="3" s="1"/>
  <c r="Z72" i="3" s="1"/>
  <c r="Z73" i="3" s="1"/>
  <c r="Z74" i="3" s="1"/>
  <c r="Z75" i="3" s="1"/>
  <c r="Z76" i="3" s="1"/>
  <c r="Z77" i="3" s="1"/>
  <c r="Z78" i="3" s="1"/>
  <c r="Z79" i="3" s="1"/>
  <c r="Z80" i="3" s="1"/>
  <c r="Z81" i="3" s="1"/>
  <c r="Z82" i="3" s="1"/>
  <c r="Z83" i="3" s="1"/>
  <c r="Z84" i="3" s="1"/>
  <c r="Z85" i="3" s="1"/>
  <c r="Z86" i="3" s="1"/>
  <c r="Z87" i="3" s="1"/>
  <c r="Z88" i="3" s="1"/>
  <c r="Z89" i="3" s="1"/>
  <c r="Z90" i="3" s="1"/>
  <c r="Z91" i="3" s="1"/>
  <c r="Z92" i="3" s="1"/>
  <c r="Z93" i="3" s="1"/>
  <c r="Z94" i="3" s="1"/>
  <c r="Z95" i="3" s="1"/>
  <c r="Z96" i="3" s="1"/>
  <c r="Z97" i="3" s="1"/>
  <c r="Z98" i="3" s="1"/>
  <c r="Z99" i="3" s="1"/>
  <c r="Z100" i="3" s="1"/>
  <c r="Z101" i="3" s="1"/>
  <c r="Z102" i="3" s="1"/>
  <c r="Z103" i="3" s="1"/>
  <c r="Z104" i="3" s="1"/>
  <c r="Z105" i="3" s="1"/>
  <c r="Z106" i="3" s="1"/>
  <c r="Z107" i="3" s="1"/>
  <c r="Z108" i="3" s="1"/>
  <c r="Z109" i="3" s="1"/>
  <c r="Z110" i="3" s="1"/>
  <c r="Z111" i="3" s="1"/>
  <c r="Z112" i="3" s="1"/>
  <c r="Z113" i="3" s="1"/>
  <c r="Z114" i="3" s="1"/>
  <c r="Z115" i="3" s="1"/>
  <c r="Z116" i="3" s="1"/>
  <c r="Z117" i="3" s="1"/>
  <c r="Z118" i="3" s="1"/>
  <c r="Z119" i="3" s="1"/>
  <c r="Z120" i="3" s="1"/>
  <c r="Z121" i="3" s="1"/>
  <c r="Z122" i="3" s="1"/>
  <c r="Z123" i="3" s="1"/>
  <c r="Z124" i="3" s="1"/>
  <c r="Z125" i="3" s="1"/>
  <c r="Z126" i="3" s="1"/>
  <c r="Z127" i="3" s="1"/>
  <c r="Z128" i="3" s="1"/>
  <c r="Z129" i="3" s="1"/>
  <c r="Z130" i="3" s="1"/>
  <c r="Z131" i="3" s="1"/>
  <c r="Z132" i="3" s="1"/>
  <c r="Z133" i="3" s="1"/>
  <c r="Z134" i="3" s="1"/>
  <c r="Z135" i="3" s="1"/>
  <c r="Z136" i="3" s="1"/>
  <c r="Z137" i="3" s="1"/>
  <c r="Z138" i="3" s="1"/>
  <c r="Z139" i="3" s="1"/>
  <c r="Z140" i="3" s="1"/>
  <c r="Z141" i="3" s="1"/>
  <c r="Z142" i="3" s="1"/>
  <c r="Z143" i="3" s="1"/>
  <c r="Z144" i="3" s="1"/>
  <c r="Z145" i="3" s="1"/>
  <c r="Z146" i="3" s="1"/>
  <c r="Z147" i="3" s="1"/>
  <c r="Z148" i="3" s="1"/>
  <c r="Z149" i="3" s="1"/>
  <c r="Z150" i="3" s="1"/>
  <c r="Z151" i="3" s="1"/>
  <c r="Z152" i="3" s="1"/>
  <c r="Z153" i="3" s="1"/>
  <c r="Z154" i="3" s="1"/>
  <c r="Z155" i="3" s="1"/>
  <c r="Z156" i="3" s="1"/>
  <c r="Z157" i="3" s="1"/>
  <c r="Z158" i="3" s="1"/>
  <c r="Z159" i="3" s="1"/>
  <c r="Z160" i="3" s="1"/>
  <c r="Z161" i="3" s="1"/>
  <c r="Z162" i="3" s="1"/>
  <c r="Z163" i="3" s="1"/>
  <c r="Z164" i="3" s="1"/>
  <c r="Z165" i="3" s="1"/>
  <c r="Z166" i="3" s="1"/>
  <c r="Z167" i="3" s="1"/>
  <c r="Z168" i="3" s="1"/>
  <c r="Z169" i="3" s="1"/>
  <c r="Z170" i="3" s="1"/>
  <c r="Z171" i="3" s="1"/>
  <c r="Z172" i="3" s="1"/>
  <c r="Z173" i="3" s="1"/>
  <c r="Z174" i="3" s="1"/>
  <c r="Z175" i="3" s="1"/>
  <c r="Z176" i="3" s="1"/>
  <c r="Z177" i="3" s="1"/>
  <c r="Z178" i="3" s="1"/>
  <c r="Z179" i="3" s="1"/>
  <c r="Z180" i="3" s="1"/>
  <c r="Z181" i="3" s="1"/>
  <c r="Z182" i="3" s="1"/>
  <c r="Z183" i="3" s="1"/>
  <c r="Z184" i="3" s="1"/>
  <c r="Z185" i="3" s="1"/>
  <c r="Z186" i="3" s="1"/>
  <c r="Z187" i="3" s="1"/>
  <c r="Z188" i="3" s="1"/>
  <c r="Z189" i="3" s="1"/>
  <c r="Z190" i="3" s="1"/>
  <c r="Z191" i="3" s="1"/>
  <c r="Z192" i="3" s="1"/>
  <c r="Z193" i="3" s="1"/>
  <c r="Z194" i="3" s="1"/>
  <c r="Z195" i="3" s="1"/>
  <c r="Z196" i="3" s="1"/>
  <c r="Z197" i="3" s="1"/>
  <c r="Z198" i="3" s="1"/>
  <c r="Z199" i="3" s="1"/>
  <c r="Z200" i="3" s="1"/>
  <c r="Z201" i="3" s="1"/>
  <c r="Z202" i="3" s="1"/>
  <c r="Z203" i="3" s="1"/>
  <c r="Z204" i="3" s="1"/>
  <c r="Z205" i="3" s="1"/>
  <c r="Z206" i="3" s="1"/>
  <c r="Z207" i="3" s="1"/>
  <c r="Z208" i="3" s="1"/>
  <c r="Z209" i="3" s="1"/>
  <c r="Z210" i="3" s="1"/>
  <c r="Z211" i="3" s="1"/>
  <c r="Z212" i="3" s="1"/>
  <c r="Z213" i="3" s="1"/>
  <c r="Z214" i="3" s="1"/>
  <c r="Z215" i="3" s="1"/>
  <c r="Z216" i="3" s="1"/>
  <c r="Z217" i="3" s="1"/>
  <c r="Z218" i="3" s="1"/>
  <c r="Z219" i="3" s="1"/>
  <c r="Z220" i="3" s="1"/>
  <c r="Z221" i="3" s="1"/>
  <c r="Z222" i="3" s="1"/>
  <c r="Z223" i="3" s="1"/>
  <c r="Z224" i="3" s="1"/>
  <c r="Z225" i="3" s="1"/>
  <c r="Z226" i="3" s="1"/>
  <c r="Z227" i="3" s="1"/>
  <c r="Z228" i="3" s="1"/>
  <c r="Z229" i="3" s="1"/>
  <c r="Z230" i="3" s="1"/>
  <c r="Z231" i="3" s="1"/>
  <c r="Z232" i="3" s="1"/>
  <c r="Z233" i="3" s="1"/>
  <c r="Z234" i="3" s="1"/>
  <c r="Z235" i="3" s="1"/>
  <c r="Z236" i="3" s="1"/>
  <c r="Z237" i="3" s="1"/>
  <c r="Z238" i="3" s="1"/>
  <c r="Z239" i="3" s="1"/>
  <c r="Z240" i="3" s="1"/>
  <c r="Z241" i="3" s="1"/>
  <c r="Z242" i="3" s="1"/>
  <c r="Z243" i="3" s="1"/>
  <c r="Z244" i="3" s="1"/>
  <c r="Z245" i="3" s="1"/>
  <c r="Z246" i="3" s="1"/>
  <c r="Z247" i="3" s="1"/>
  <c r="Z248" i="3" s="1"/>
  <c r="Z249" i="3" s="1"/>
  <c r="Z250" i="3" s="1"/>
  <c r="Z251" i="3" s="1"/>
  <c r="Z252" i="3" s="1"/>
  <c r="Z253" i="3" s="1"/>
  <c r="Z254" i="3" s="1"/>
  <c r="Z255" i="3" s="1"/>
  <c r="Z256" i="3" s="1"/>
  <c r="Z257" i="3" s="1"/>
  <c r="Z258" i="3" s="1"/>
  <c r="Z259" i="3" s="1"/>
  <c r="Z260" i="3" s="1"/>
  <c r="Z261" i="3" s="1"/>
  <c r="Z262" i="3" s="1"/>
  <c r="Z263" i="3" s="1"/>
  <c r="Z264" i="3" s="1"/>
  <c r="Z265" i="3" s="1"/>
  <c r="Z266" i="3" s="1"/>
  <c r="Z267" i="3" s="1"/>
  <c r="Z268" i="3" s="1"/>
  <c r="Z269" i="3" s="1"/>
  <c r="Z270" i="3" s="1"/>
  <c r="Z271" i="3" s="1"/>
  <c r="Z272" i="3" s="1"/>
  <c r="Z273" i="3" s="1"/>
  <c r="Z274" i="3" s="1"/>
  <c r="Z275" i="3" s="1"/>
  <c r="Z276" i="3" s="1"/>
  <c r="Z277" i="3" s="1"/>
  <c r="Z278" i="3" s="1"/>
  <c r="Z279" i="3" s="1"/>
  <c r="Z280" i="3" s="1"/>
  <c r="Z281" i="3" s="1"/>
  <c r="Z282" i="3" s="1"/>
  <c r="Z283" i="3" s="1"/>
  <c r="Z284" i="3" s="1"/>
  <c r="Z285" i="3" s="1"/>
  <c r="Z286" i="3" s="1"/>
  <c r="Z287" i="3" s="1"/>
  <c r="Z288" i="3" s="1"/>
  <c r="Z289" i="3" s="1"/>
  <c r="Z290" i="3" s="1"/>
  <c r="Z291" i="3" s="1"/>
  <c r="Z292" i="3" s="1"/>
  <c r="Z293" i="3" s="1"/>
  <c r="Z294" i="3" s="1"/>
  <c r="Z295" i="3" s="1"/>
  <c r="Z296" i="3" s="1"/>
  <c r="Z297" i="3" s="1"/>
  <c r="Z298" i="3" s="1"/>
  <c r="Z299" i="3" s="1"/>
  <c r="Z300" i="3" s="1"/>
  <c r="Z301" i="3" s="1"/>
  <c r="Z302" i="3" s="1"/>
  <c r="Z303" i="3" s="1"/>
  <c r="Z304" i="3" s="1"/>
  <c r="Z305" i="3" s="1"/>
  <c r="Z306" i="3" s="1"/>
  <c r="Z307" i="3" s="1"/>
  <c r="Z308" i="3" s="1"/>
  <c r="Z309" i="3" s="1"/>
  <c r="Z310" i="3" s="1"/>
  <c r="Z311" i="3" s="1"/>
  <c r="Z312" i="3" s="1"/>
  <c r="Z313" i="3" s="1"/>
  <c r="Z314" i="3" s="1"/>
  <c r="Z315" i="3" s="1"/>
  <c r="Z316" i="3" s="1"/>
  <c r="Z317" i="3" s="1"/>
  <c r="Z318" i="3" s="1"/>
  <c r="Z319" i="3" s="1"/>
  <c r="Z320" i="3" s="1"/>
  <c r="Z321" i="3" s="1"/>
  <c r="Z322" i="3" s="1"/>
  <c r="Z323" i="3" s="1"/>
  <c r="Z324" i="3" s="1"/>
  <c r="Z325" i="3" s="1"/>
  <c r="Z326" i="3" s="1"/>
  <c r="Z327" i="3" s="1"/>
  <c r="Z328" i="3" s="1"/>
  <c r="Z329" i="3" s="1"/>
  <c r="Z330" i="3" s="1"/>
  <c r="Z331" i="3" s="1"/>
  <c r="Z332" i="3" s="1"/>
  <c r="Z333" i="3" s="1"/>
  <c r="Z334" i="3" s="1"/>
  <c r="Z335" i="3" s="1"/>
  <c r="Z336" i="3" s="1"/>
  <c r="Z337" i="3" s="1"/>
  <c r="Z338" i="3" s="1"/>
  <c r="Z339" i="3" s="1"/>
  <c r="Z340" i="3" s="1"/>
  <c r="Z341" i="3" s="1"/>
  <c r="Z342" i="3" s="1"/>
  <c r="Z343" i="3" s="1"/>
  <c r="Z344" i="3" s="1"/>
  <c r="Z345" i="3" s="1"/>
  <c r="Z346" i="3" s="1"/>
  <c r="Z347" i="3" s="1"/>
  <c r="Z348" i="3" s="1"/>
  <c r="Z349" i="3" s="1"/>
  <c r="Z350" i="3" s="1"/>
  <c r="Z351" i="3" s="1"/>
  <c r="Z352" i="3" s="1"/>
  <c r="Z353" i="3" s="1"/>
  <c r="Z354" i="3" s="1"/>
  <c r="Z355" i="3" s="1"/>
  <c r="Z356" i="3" s="1"/>
  <c r="Z357" i="3" s="1"/>
  <c r="Z358" i="3" s="1"/>
  <c r="Z359" i="3" s="1"/>
  <c r="Z360" i="3" s="1"/>
  <c r="Z361" i="3" s="1"/>
  <c r="Z362" i="3" s="1"/>
  <c r="Z363" i="3" s="1"/>
  <c r="Z364" i="3" s="1"/>
  <c r="Z365" i="3" s="1"/>
  <c r="Z366" i="3" s="1"/>
  <c r="Z367" i="3" s="1"/>
  <c r="Z368" i="3" s="1"/>
  <c r="Z369" i="3" s="1"/>
  <c r="Z370" i="3" s="1"/>
  <c r="Z371" i="3" s="1"/>
  <c r="Z372" i="3" s="1"/>
  <c r="Z373" i="3" s="1"/>
  <c r="Z374" i="3" s="1"/>
  <c r="Z375" i="3" s="1"/>
  <c r="Z376" i="3" s="1"/>
  <c r="Z377" i="3" s="1"/>
  <c r="Z378" i="3" s="1"/>
  <c r="Z379" i="3" s="1"/>
  <c r="Z380" i="3" s="1"/>
  <c r="Z381" i="3" s="1"/>
  <c r="Z382" i="3" s="1"/>
  <c r="Z383" i="3" s="1"/>
  <c r="Z384" i="3" s="1"/>
  <c r="Z385" i="3" s="1"/>
  <c r="Z386" i="3" s="1"/>
  <c r="Z387" i="3" s="1"/>
  <c r="Z388" i="3" s="1"/>
  <c r="Z389" i="3" s="1"/>
  <c r="Z390" i="3" s="1"/>
  <c r="Z391" i="3" s="1"/>
  <c r="Z392" i="3" s="1"/>
  <c r="Z393" i="3" s="1"/>
  <c r="Z394" i="3" s="1"/>
  <c r="Z395" i="3" s="1"/>
  <c r="Z396" i="3" s="1"/>
  <c r="Z397" i="3" s="1"/>
  <c r="Z398" i="3" s="1"/>
  <c r="Z399" i="3" s="1"/>
  <c r="Z400" i="3" s="1"/>
  <c r="Z401" i="3" s="1"/>
  <c r="Z402" i="3" s="1"/>
  <c r="Z403" i="3" s="1"/>
  <c r="Z404" i="3" s="1"/>
  <c r="Z405" i="3" s="1"/>
  <c r="Z406" i="3" s="1"/>
  <c r="Z407" i="3" s="1"/>
  <c r="Z408" i="3" s="1"/>
  <c r="Z409" i="3" s="1"/>
  <c r="Z410" i="3" s="1"/>
  <c r="Z411" i="3" s="1"/>
  <c r="Z412" i="3" s="1"/>
  <c r="Z413" i="3" s="1"/>
  <c r="Z414" i="3" s="1"/>
  <c r="Z415" i="3" s="1"/>
  <c r="Z416" i="3" s="1"/>
  <c r="Z417" i="3" s="1"/>
  <c r="Z418" i="3" s="1"/>
  <c r="Z419" i="3" s="1"/>
  <c r="Z420" i="3" s="1"/>
  <c r="Z421" i="3" s="1"/>
  <c r="Z422" i="3" s="1"/>
  <c r="Z423" i="3" s="1"/>
  <c r="Z424" i="3" s="1"/>
  <c r="Z425" i="3" s="1"/>
  <c r="Z426" i="3" s="1"/>
  <c r="Z427" i="3" s="1"/>
  <c r="Z428" i="3" s="1"/>
  <c r="Z429" i="3" s="1"/>
  <c r="Z430" i="3" s="1"/>
  <c r="Z431" i="3" s="1"/>
  <c r="Z432" i="3" s="1"/>
  <c r="Z433" i="3" s="1"/>
  <c r="Z434" i="3" s="1"/>
  <c r="Z435" i="3" s="1"/>
  <c r="Z436" i="3" s="1"/>
  <c r="Z437" i="3" s="1"/>
  <c r="Z438" i="3" s="1"/>
  <c r="Z439" i="3" s="1"/>
  <c r="Z440" i="3" s="1"/>
  <c r="Z441" i="3" s="1"/>
  <c r="Z442" i="3" s="1"/>
  <c r="Z443" i="3" s="1"/>
  <c r="Z444" i="3" s="1"/>
  <c r="Z445" i="3" s="1"/>
  <c r="Z446" i="3" s="1"/>
  <c r="Z447" i="3" s="1"/>
  <c r="Z448" i="3" s="1"/>
  <c r="Z449" i="3" s="1"/>
  <c r="Z450" i="3" s="1"/>
  <c r="Z451" i="3" s="1"/>
  <c r="Z452" i="3" s="1"/>
  <c r="Z453" i="3" s="1"/>
  <c r="Z454" i="3" s="1"/>
  <c r="Z455" i="3" s="1"/>
  <c r="Z456" i="3" s="1"/>
  <c r="Z457" i="3" s="1"/>
  <c r="Z458" i="3" s="1"/>
  <c r="Z459" i="3" s="1"/>
  <c r="Z460" i="3" s="1"/>
  <c r="Z461" i="3" s="1"/>
  <c r="Z462" i="3" s="1"/>
  <c r="Z463" i="3" s="1"/>
  <c r="Z464" i="3" s="1"/>
  <c r="Z465" i="3" s="1"/>
  <c r="Z466" i="3" s="1"/>
  <c r="Z467" i="3" s="1"/>
  <c r="Z468" i="3" s="1"/>
  <c r="Z469" i="3" s="1"/>
  <c r="Z470" i="3" s="1"/>
  <c r="Z471" i="3" s="1"/>
  <c r="Z472" i="3" s="1"/>
  <c r="Z473" i="3" s="1"/>
  <c r="Z474" i="3" s="1"/>
  <c r="Z475" i="3" s="1"/>
  <c r="Z476" i="3" s="1"/>
  <c r="Z477" i="3" s="1"/>
  <c r="Z478" i="3" s="1"/>
  <c r="Z479" i="3" s="1"/>
  <c r="Z480" i="3" s="1"/>
  <c r="Z481" i="3" s="1"/>
  <c r="Z482" i="3" s="1"/>
  <c r="Z483" i="3" s="1"/>
  <c r="Z484" i="3" s="1"/>
  <c r="Z485" i="3" s="1"/>
  <c r="Z486" i="3" s="1"/>
  <c r="Z487" i="3" s="1"/>
  <c r="Z488" i="3" s="1"/>
  <c r="Z489" i="3" s="1"/>
  <c r="Z490" i="3" s="1"/>
  <c r="Z491" i="3" s="1"/>
  <c r="Z492" i="3" s="1"/>
  <c r="Z493" i="3" s="1"/>
  <c r="Z494" i="3" s="1"/>
  <c r="Z495" i="3" s="1"/>
  <c r="Z496" i="3" s="1"/>
  <c r="Z497" i="3" s="1"/>
  <c r="Z498" i="3" s="1"/>
  <c r="Z499" i="3" s="1"/>
  <c r="Z500" i="3" s="1"/>
  <c r="Z501" i="3" s="1"/>
  <c r="Z502" i="3" s="1"/>
  <c r="Z503" i="3" s="1"/>
  <c r="Z504" i="3" s="1"/>
  <c r="Z505" i="3" s="1"/>
  <c r="Z506" i="3" s="1"/>
  <c r="Z507" i="3" s="1"/>
  <c r="Z508" i="3" s="1"/>
  <c r="Z509" i="3" s="1"/>
  <c r="Z510" i="3" s="1"/>
  <c r="Z511" i="3" s="1"/>
  <c r="Z512" i="3" s="1"/>
  <c r="Z513" i="3" s="1"/>
  <c r="Z514" i="3" s="1"/>
  <c r="Z515" i="3" s="1"/>
  <c r="Z516" i="3" s="1"/>
  <c r="Z517" i="3" s="1"/>
  <c r="Z518" i="3" s="1"/>
  <c r="Z519" i="3" s="1"/>
  <c r="Z520" i="3" s="1"/>
  <c r="Z521" i="3" s="1"/>
  <c r="Z522" i="3" s="1"/>
  <c r="Z523" i="3" s="1"/>
  <c r="Z524" i="3" s="1"/>
  <c r="Z525" i="3" s="1"/>
  <c r="Z526" i="3" s="1"/>
  <c r="Z527" i="3" s="1"/>
  <c r="Z528" i="3" s="1"/>
  <c r="Z529" i="3" s="1"/>
  <c r="Z530" i="3" s="1"/>
  <c r="Z531" i="3" s="1"/>
  <c r="Z532" i="3" s="1"/>
  <c r="Z533" i="3" s="1"/>
  <c r="Z534" i="3" s="1"/>
  <c r="Z535" i="3" s="1"/>
  <c r="Z536" i="3" s="1"/>
  <c r="Z537" i="3" s="1"/>
  <c r="Z538" i="3" s="1"/>
  <c r="Z539" i="3" s="1"/>
  <c r="Z540" i="3" s="1"/>
  <c r="Z541" i="3" s="1"/>
  <c r="Z542" i="3" s="1"/>
  <c r="Z543" i="3" s="1"/>
  <c r="Z544" i="3" s="1"/>
  <c r="Z545" i="3" s="1"/>
  <c r="Z546" i="3" s="1"/>
  <c r="Z547" i="3" s="1"/>
  <c r="Z548" i="3" s="1"/>
  <c r="Z549" i="3" s="1"/>
  <c r="Z550" i="3" s="1"/>
  <c r="Z551" i="3" s="1"/>
  <c r="Z552" i="3" s="1"/>
  <c r="Z553" i="3" s="1"/>
  <c r="Z554" i="3" s="1"/>
  <c r="Z555" i="3" s="1"/>
  <c r="Z556" i="3" s="1"/>
  <c r="Z557" i="3" s="1"/>
  <c r="Z558" i="3" s="1"/>
  <c r="Z559" i="3" s="1"/>
  <c r="Z560" i="3" s="1"/>
  <c r="Z561" i="3" s="1"/>
  <c r="Z562" i="3" s="1"/>
  <c r="Z563" i="3" s="1"/>
  <c r="Z564" i="3" s="1"/>
  <c r="Z565" i="3" s="1"/>
  <c r="Z566" i="3" s="1"/>
  <c r="Z567" i="3" s="1"/>
  <c r="Z568" i="3" s="1"/>
  <c r="Z569" i="3" s="1"/>
  <c r="Z570" i="3" s="1"/>
  <c r="Z571" i="3" s="1"/>
  <c r="Z572" i="3" s="1"/>
  <c r="Z573" i="3" s="1"/>
  <c r="Z574" i="3" s="1"/>
  <c r="Z575" i="3" s="1"/>
  <c r="Z576" i="3" s="1"/>
  <c r="Z577" i="3" s="1"/>
  <c r="Z578" i="3" s="1"/>
  <c r="Z579" i="3" s="1"/>
  <c r="Z580" i="3" s="1"/>
  <c r="Z581" i="3" s="1"/>
  <c r="Z582" i="3" s="1"/>
  <c r="Z583" i="3" s="1"/>
  <c r="Z584" i="3" s="1"/>
  <c r="Z585" i="3" s="1"/>
  <c r="Z586" i="3" s="1"/>
  <c r="Z587" i="3" s="1"/>
  <c r="Z588" i="3" s="1"/>
  <c r="Z589" i="3" s="1"/>
  <c r="Z590" i="3" s="1"/>
  <c r="Z591" i="3" s="1"/>
  <c r="Z592" i="3" s="1"/>
  <c r="Z593" i="3" s="1"/>
  <c r="Z594" i="3" s="1"/>
  <c r="Z595" i="3" s="1"/>
  <c r="Z596" i="3" s="1"/>
  <c r="Z597" i="3" s="1"/>
  <c r="Z598" i="3" s="1"/>
  <c r="Z599" i="3" s="1"/>
  <c r="Z600" i="3" s="1"/>
  <c r="Z601" i="3" s="1"/>
  <c r="Z602" i="3" s="1"/>
  <c r="Z603" i="3" s="1"/>
  <c r="Z604" i="3" s="1"/>
  <c r="Z605" i="3" s="1"/>
  <c r="Z606" i="3" s="1"/>
  <c r="Z607" i="3" s="1"/>
  <c r="Z608" i="3" s="1"/>
  <c r="Z609" i="3" s="1"/>
  <c r="Z610" i="3" s="1"/>
  <c r="Z611" i="3" s="1"/>
  <c r="Z612" i="3" s="1"/>
  <c r="Z613" i="3" s="1"/>
  <c r="Z614" i="3" s="1"/>
  <c r="Z615" i="3" s="1"/>
  <c r="Z616" i="3" s="1"/>
  <c r="Z617" i="3" s="1"/>
  <c r="Z618" i="3" s="1"/>
  <c r="Z619" i="3" s="1"/>
  <c r="Z620" i="3" s="1"/>
  <c r="Z621" i="3" s="1"/>
  <c r="Z622" i="3" s="1"/>
  <c r="Z623" i="3" s="1"/>
  <c r="Z624" i="3" s="1"/>
  <c r="Z625" i="3" s="1"/>
  <c r="Z626" i="3" s="1"/>
  <c r="Z627" i="3" s="1"/>
  <c r="Z628" i="3" s="1"/>
  <c r="Z629" i="3" s="1"/>
  <c r="Z630" i="3" s="1"/>
  <c r="Z631" i="3" s="1"/>
  <c r="Z632" i="3" s="1"/>
  <c r="Z633" i="3" s="1"/>
  <c r="Z634" i="3" s="1"/>
  <c r="Z635" i="3" s="1"/>
  <c r="Z636" i="3" s="1"/>
  <c r="Z637" i="3" s="1"/>
  <c r="Z638" i="3" s="1"/>
  <c r="Z639" i="3" s="1"/>
  <c r="Z640" i="3" s="1"/>
  <c r="Z641" i="3" s="1"/>
  <c r="Z642" i="3" s="1"/>
  <c r="Z643" i="3" s="1"/>
  <c r="Z644" i="3" s="1"/>
  <c r="Z645" i="3" s="1"/>
  <c r="Z646" i="3" s="1"/>
  <c r="Z647" i="3" s="1"/>
  <c r="Z648" i="3" s="1"/>
  <c r="Z649" i="3" s="1"/>
  <c r="Z650" i="3" s="1"/>
  <c r="Z651" i="3" s="1"/>
  <c r="Z652" i="3" s="1"/>
  <c r="Z653" i="3" s="1"/>
  <c r="Z654" i="3" s="1"/>
  <c r="Z655" i="3" s="1"/>
  <c r="Z656" i="3" s="1"/>
  <c r="Z657" i="3" s="1"/>
  <c r="Z658" i="3" s="1"/>
  <c r="Z659" i="3" s="1"/>
  <c r="Z660" i="3" s="1"/>
  <c r="Z661" i="3" s="1"/>
  <c r="Z662" i="3" s="1"/>
  <c r="Z663" i="3" s="1"/>
  <c r="Z664" i="3" s="1"/>
  <c r="Z665" i="3" s="1"/>
  <c r="Z666" i="3" s="1"/>
  <c r="Z667" i="3" s="1"/>
  <c r="Z668" i="3" s="1"/>
  <c r="Z669" i="3" s="1"/>
  <c r="Z670" i="3" s="1"/>
  <c r="Z671" i="3" s="1"/>
  <c r="Z672" i="3" s="1"/>
  <c r="Z673" i="3" s="1"/>
  <c r="Z674" i="3" s="1"/>
  <c r="Z675" i="3" s="1"/>
  <c r="Z676" i="3" s="1"/>
  <c r="Z677" i="3" s="1"/>
  <c r="Z678" i="3" s="1"/>
  <c r="Z679" i="3" s="1"/>
  <c r="Z680" i="3" s="1"/>
  <c r="Z681" i="3" s="1"/>
  <c r="Z682" i="3" s="1"/>
  <c r="Z683" i="3" s="1"/>
  <c r="Z684" i="3" s="1"/>
  <c r="Z685" i="3" s="1"/>
  <c r="Z686" i="3" s="1"/>
  <c r="Z687" i="3" s="1"/>
  <c r="Z688" i="3" s="1"/>
  <c r="Z689" i="3" s="1"/>
  <c r="Z690" i="3" s="1"/>
  <c r="Z691" i="3" s="1"/>
  <c r="Z692" i="3" s="1"/>
  <c r="Z693" i="3" s="1"/>
  <c r="Z694" i="3" s="1"/>
  <c r="Z695" i="3" s="1"/>
  <c r="Z696" i="3" s="1"/>
  <c r="Z697" i="3" s="1"/>
  <c r="Z698" i="3" s="1"/>
  <c r="Z699" i="3" s="1"/>
  <c r="Z700" i="3" s="1"/>
  <c r="Z701" i="3" s="1"/>
  <c r="Z702" i="3" s="1"/>
  <c r="Z703" i="3" s="1"/>
  <c r="Z704" i="3" s="1"/>
  <c r="Z705" i="3" s="1"/>
  <c r="Z706" i="3" s="1"/>
  <c r="Z707" i="3" s="1"/>
  <c r="Z708" i="3" s="1"/>
  <c r="Z709" i="3" s="1"/>
  <c r="Z710" i="3" s="1"/>
  <c r="Z711" i="3" s="1"/>
  <c r="Z712" i="3" s="1"/>
  <c r="Z713" i="3" s="1"/>
  <c r="Z714" i="3" s="1"/>
  <c r="Z715" i="3" s="1"/>
  <c r="Z716" i="3" s="1"/>
  <c r="Z717" i="3" s="1"/>
  <c r="Z718" i="3" s="1"/>
  <c r="Z719" i="3" s="1"/>
  <c r="Z720" i="3" s="1"/>
  <c r="Z721" i="3" s="1"/>
  <c r="Z722" i="3" s="1"/>
  <c r="Z723" i="3" s="1"/>
  <c r="Z724" i="3" s="1"/>
  <c r="Z725" i="3" s="1"/>
  <c r="Z726" i="3" s="1"/>
  <c r="Z727" i="3" s="1"/>
  <c r="Z728" i="3" s="1"/>
  <c r="Z729" i="3" s="1"/>
  <c r="Z730" i="3" s="1"/>
  <c r="Z731" i="3" s="1"/>
  <c r="Z732" i="3" s="1"/>
  <c r="Z733" i="3" s="1"/>
  <c r="Z734" i="3" s="1"/>
  <c r="Z735" i="3" s="1"/>
  <c r="Z736" i="3" s="1"/>
  <c r="Z737" i="3" s="1"/>
  <c r="Z738" i="3" s="1"/>
  <c r="Z739" i="3" s="1"/>
  <c r="Z740" i="3" s="1"/>
  <c r="Z741" i="3" s="1"/>
  <c r="Z742" i="3" s="1"/>
  <c r="Z743" i="3" s="1"/>
  <c r="Z744" i="3" s="1"/>
  <c r="Z745" i="3" s="1"/>
  <c r="Z746" i="3" s="1"/>
  <c r="Z747" i="3" s="1"/>
  <c r="Z748" i="3" s="1"/>
  <c r="Z749" i="3" s="1"/>
  <c r="Z750" i="3" s="1"/>
  <c r="Z751" i="3" s="1"/>
  <c r="Z752" i="3" s="1"/>
  <c r="Z753" i="3" s="1"/>
  <c r="Z754" i="3" s="1"/>
  <c r="Z755" i="3" s="1"/>
  <c r="Z756" i="3" s="1"/>
  <c r="Z757" i="3" s="1"/>
  <c r="Z758" i="3" s="1"/>
  <c r="Z759" i="3" s="1"/>
  <c r="Z760" i="3" s="1"/>
  <c r="Z761" i="3" s="1"/>
  <c r="Z762" i="3" s="1"/>
  <c r="Z763" i="3" s="1"/>
  <c r="Z764" i="3" s="1"/>
  <c r="Z765" i="3" s="1"/>
  <c r="Z766" i="3" s="1"/>
  <c r="Z767" i="3" s="1"/>
  <c r="Z768" i="3" s="1"/>
  <c r="Z769" i="3" s="1"/>
  <c r="Z770" i="3" s="1"/>
  <c r="Z771" i="3" s="1"/>
  <c r="Z772" i="3" s="1"/>
  <c r="Z773" i="3" s="1"/>
  <c r="Z774" i="3" s="1"/>
  <c r="Z775" i="3" s="1"/>
  <c r="Z776" i="3" s="1"/>
  <c r="Z777" i="3" s="1"/>
  <c r="Z778" i="3" s="1"/>
  <c r="Z779" i="3" s="1"/>
  <c r="Z780" i="3" s="1"/>
  <c r="Z781" i="3" s="1"/>
  <c r="Z782" i="3" s="1"/>
  <c r="Z783" i="3" s="1"/>
  <c r="Z784" i="3" s="1"/>
  <c r="Z785" i="3" s="1"/>
  <c r="Z786" i="3" s="1"/>
  <c r="Z787" i="3" s="1"/>
  <c r="Z788" i="3" s="1"/>
  <c r="Z789" i="3" s="1"/>
  <c r="Z790" i="3" s="1"/>
  <c r="Z791" i="3" s="1"/>
  <c r="Z792" i="3" s="1"/>
  <c r="Z793" i="3" s="1"/>
  <c r="Z794" i="3" s="1"/>
  <c r="Z795" i="3" s="1"/>
  <c r="Z796" i="3" s="1"/>
  <c r="Z797" i="3" s="1"/>
  <c r="Z798" i="3" s="1"/>
  <c r="Z799" i="3" s="1"/>
  <c r="Z800" i="3" s="1"/>
  <c r="Z801" i="3" s="1"/>
  <c r="Z802" i="3" s="1"/>
  <c r="Z803" i="3" s="1"/>
  <c r="Z804" i="3" s="1"/>
  <c r="Z805" i="3" s="1"/>
  <c r="Z806" i="3" s="1"/>
  <c r="Z807" i="3" s="1"/>
  <c r="Z808" i="3" s="1"/>
  <c r="Z809" i="3" s="1"/>
  <c r="Z810" i="3" s="1"/>
  <c r="Z811" i="3" s="1"/>
  <c r="Z812" i="3" s="1"/>
  <c r="Z813" i="3" s="1"/>
  <c r="Z814" i="3" s="1"/>
  <c r="Z815" i="3" s="1"/>
  <c r="Z816" i="3" s="1"/>
  <c r="Z817" i="3" s="1"/>
  <c r="Z818" i="3" s="1"/>
  <c r="Z819" i="3" s="1"/>
  <c r="Z820" i="3" s="1"/>
  <c r="Z821" i="3" s="1"/>
  <c r="Z822" i="3" s="1"/>
  <c r="Z823" i="3" s="1"/>
  <c r="Z824" i="3" s="1"/>
  <c r="Z825" i="3" s="1"/>
  <c r="Z826" i="3" s="1"/>
  <c r="Z827" i="3" s="1"/>
  <c r="Z828" i="3" s="1"/>
  <c r="Z829" i="3" s="1"/>
  <c r="Z830" i="3" s="1"/>
  <c r="Z831" i="3" s="1"/>
  <c r="Z832" i="3" s="1"/>
  <c r="Z833" i="3" s="1"/>
  <c r="Z834" i="3" s="1"/>
  <c r="Z835" i="3" s="1"/>
  <c r="Z836" i="3" s="1"/>
  <c r="Z837" i="3" s="1"/>
  <c r="Z838" i="3" s="1"/>
  <c r="Z839" i="3" s="1"/>
  <c r="Z840" i="3" s="1"/>
  <c r="Z841" i="3" s="1"/>
  <c r="Z842" i="3" s="1"/>
  <c r="Z843" i="3" s="1"/>
  <c r="Z844" i="3" s="1"/>
  <c r="Z845" i="3" s="1"/>
  <c r="Z846" i="3" s="1"/>
  <c r="Z847" i="3" s="1"/>
  <c r="Z848" i="3" s="1"/>
  <c r="Z849" i="3" s="1"/>
  <c r="Z850" i="3" s="1"/>
  <c r="Z851" i="3" s="1"/>
  <c r="Z852" i="3" s="1"/>
  <c r="Z853" i="3" s="1"/>
  <c r="Z854" i="3" s="1"/>
  <c r="Z855" i="3" s="1"/>
  <c r="Z856" i="3" s="1"/>
  <c r="Z857" i="3" s="1"/>
  <c r="Z858" i="3" s="1"/>
  <c r="Z859" i="3" s="1"/>
  <c r="Z860" i="3" s="1"/>
  <c r="Z861" i="3" s="1"/>
  <c r="Z862" i="3" s="1"/>
  <c r="Z863" i="3" s="1"/>
  <c r="Z864" i="3" s="1"/>
  <c r="Z865" i="3" s="1"/>
  <c r="Z866" i="3" s="1"/>
  <c r="Z867" i="3" s="1"/>
  <c r="Z868" i="3" s="1"/>
  <c r="Z869" i="3" s="1"/>
  <c r="Z870" i="3" s="1"/>
  <c r="Z871" i="3" s="1"/>
  <c r="Z872" i="3" s="1"/>
  <c r="Z873" i="3" s="1"/>
  <c r="Z874" i="3" s="1"/>
  <c r="Z875" i="3" s="1"/>
  <c r="Z876" i="3" s="1"/>
  <c r="Z877" i="3" s="1"/>
  <c r="Z878" i="3" s="1"/>
  <c r="Z879" i="3" s="1"/>
  <c r="Z880" i="3" s="1"/>
  <c r="Z881" i="3" s="1"/>
  <c r="Z882" i="3" s="1"/>
  <c r="Z883" i="3" s="1"/>
  <c r="Z884" i="3" s="1"/>
  <c r="Z885" i="3" s="1"/>
  <c r="Z886" i="3" s="1"/>
  <c r="Z887" i="3" s="1"/>
  <c r="Z888" i="3" s="1"/>
  <c r="Z889" i="3" s="1"/>
  <c r="Z890" i="3" s="1"/>
  <c r="Z891" i="3" s="1"/>
  <c r="Z892" i="3" s="1"/>
  <c r="Z893" i="3" s="1"/>
  <c r="Z894" i="3" s="1"/>
  <c r="Z895" i="3" s="1"/>
  <c r="Z896" i="3" s="1"/>
  <c r="Z897" i="3" s="1"/>
  <c r="Z898" i="3" s="1"/>
  <c r="Z899" i="3" s="1"/>
  <c r="Z900" i="3" s="1"/>
  <c r="Z901" i="3" s="1"/>
  <c r="Z902" i="3" s="1"/>
  <c r="Z903" i="3" s="1"/>
  <c r="Z904" i="3" s="1"/>
  <c r="Z905" i="3" s="1"/>
  <c r="Z906" i="3" s="1"/>
  <c r="Z907" i="3" s="1"/>
  <c r="Z908" i="3" s="1"/>
  <c r="Z909" i="3" s="1"/>
  <c r="Z910" i="3" s="1"/>
  <c r="Z911" i="3" s="1"/>
  <c r="Z912" i="3" s="1"/>
  <c r="Z913" i="3" s="1"/>
  <c r="Z914" i="3" s="1"/>
  <c r="Z915" i="3" s="1"/>
  <c r="Z916" i="3" s="1"/>
  <c r="Z917" i="3" s="1"/>
  <c r="Z918" i="3" s="1"/>
  <c r="Z919" i="3" s="1"/>
  <c r="Z920" i="3" s="1"/>
  <c r="Z921" i="3" s="1"/>
  <c r="Z922" i="3" s="1"/>
  <c r="Z923" i="3" s="1"/>
  <c r="Z924" i="3" s="1"/>
  <c r="Z925" i="3" s="1"/>
  <c r="Z926" i="3" s="1"/>
  <c r="Z927" i="3" s="1"/>
  <c r="Z928" i="3" s="1"/>
  <c r="Z929" i="3" s="1"/>
  <c r="Z930" i="3" s="1"/>
  <c r="Z931" i="3" s="1"/>
  <c r="Z932" i="3" s="1"/>
  <c r="Z933" i="3" s="1"/>
  <c r="Z934" i="3" s="1"/>
  <c r="Z935" i="3" s="1"/>
  <c r="Z936" i="3" s="1"/>
  <c r="Z937" i="3" s="1"/>
  <c r="Z938" i="3" s="1"/>
  <c r="Z939" i="3" s="1"/>
  <c r="Z940" i="3" s="1"/>
  <c r="Z941" i="3" s="1"/>
  <c r="Z942" i="3" s="1"/>
  <c r="Z943" i="3" s="1"/>
  <c r="Z944" i="3" s="1"/>
  <c r="Z945" i="3" s="1"/>
  <c r="Z946" i="3" s="1"/>
  <c r="Z947" i="3" s="1"/>
  <c r="Z948" i="3" s="1"/>
  <c r="Z949" i="3" s="1"/>
  <c r="Z950" i="3" s="1"/>
  <c r="Z951" i="3" s="1"/>
  <c r="Z952" i="3" s="1"/>
  <c r="Z953" i="3" s="1"/>
  <c r="Z954" i="3" s="1"/>
  <c r="Z955" i="3" s="1"/>
  <c r="Z956" i="3" s="1"/>
  <c r="Z957" i="3" s="1"/>
  <c r="Z958" i="3" s="1"/>
  <c r="Z959" i="3" s="1"/>
  <c r="Z960" i="3" s="1"/>
  <c r="Z961" i="3" s="1"/>
  <c r="Z962" i="3" s="1"/>
  <c r="Z963" i="3" s="1"/>
  <c r="Z964" i="3" s="1"/>
  <c r="Z965" i="3" s="1"/>
  <c r="Z966" i="3" s="1"/>
  <c r="Z967" i="3" s="1"/>
  <c r="Z968" i="3" s="1"/>
  <c r="Z969" i="3" s="1"/>
  <c r="Z970" i="3" s="1"/>
  <c r="Z971" i="3" s="1"/>
  <c r="Z972" i="3" s="1"/>
  <c r="Z973" i="3" s="1"/>
  <c r="Z974" i="3" s="1"/>
  <c r="Z975" i="3" s="1"/>
  <c r="Z976" i="3" s="1"/>
  <c r="Z977" i="3" s="1"/>
  <c r="Z978" i="3" s="1"/>
  <c r="Z979" i="3" s="1"/>
  <c r="Z980" i="3" s="1"/>
  <c r="Z981" i="3" s="1"/>
  <c r="Z982" i="3" s="1"/>
  <c r="Z983" i="3" s="1"/>
  <c r="Z984" i="3" s="1"/>
  <c r="Z985" i="3" s="1"/>
  <c r="Z986" i="3" s="1"/>
  <c r="Z987" i="3" s="1"/>
  <c r="Z988" i="3" s="1"/>
  <c r="Z989" i="3" s="1"/>
  <c r="Z990" i="3" s="1"/>
  <c r="Z991" i="3" s="1"/>
  <c r="Z992" i="3" s="1"/>
  <c r="Z993" i="3" s="1"/>
  <c r="Z994" i="3" s="1"/>
  <c r="Z995" i="3" s="1"/>
  <c r="Z996" i="3" s="1"/>
  <c r="Z997" i="3" s="1"/>
  <c r="Z998" i="3" s="1"/>
  <c r="Z999" i="3" s="1"/>
  <c r="Z1000" i="3" s="1"/>
  <c r="Z1001" i="3" s="1"/>
  <c r="Z1002" i="3" s="1"/>
  <c r="X4" i="3"/>
  <c r="R4" i="2"/>
  <c r="R5" i="2" s="1"/>
  <c r="R6" i="2" s="1"/>
  <c r="R7" i="2" s="1"/>
  <c r="R8" i="2" s="1"/>
  <c r="R9" i="2" s="1"/>
  <c r="R10" i="2" s="1"/>
  <c r="R11" i="2" s="1"/>
  <c r="R12" i="2" s="1"/>
  <c r="R13" i="2" s="1"/>
  <c r="R14" i="2" s="1"/>
  <c r="R15" i="2" s="1"/>
  <c r="R16" i="2" s="1"/>
  <c r="R17" i="2" s="1"/>
  <c r="R18" i="2" s="1"/>
  <c r="R19" i="2" s="1"/>
  <c r="R20" i="2" s="1"/>
  <c r="R21" i="2" s="1"/>
  <c r="R22" i="2" s="1"/>
  <c r="R23" i="2" s="1"/>
  <c r="R24" i="2" s="1"/>
  <c r="R25" i="2" s="1"/>
  <c r="R26" i="2" s="1"/>
  <c r="R27" i="2" s="1"/>
  <c r="R28" i="2" s="1"/>
  <c r="R29" i="2" s="1"/>
  <c r="R30" i="2" s="1"/>
  <c r="R31" i="2" s="1"/>
  <c r="R32" i="2" s="1"/>
  <c r="R33" i="2" s="1"/>
  <c r="R34" i="2" s="1"/>
  <c r="R35" i="2" s="1"/>
  <c r="R36" i="2" s="1"/>
  <c r="R37" i="2" s="1"/>
  <c r="R38" i="2" s="1"/>
  <c r="R39" i="2" s="1"/>
  <c r="R40" i="2" s="1"/>
  <c r="R41" i="2" s="1"/>
  <c r="R42" i="2" s="1"/>
  <c r="R43" i="2" s="1"/>
  <c r="R44" i="2" s="1"/>
  <c r="R45" i="2" s="1"/>
  <c r="R46" i="2" s="1"/>
  <c r="R47" i="2" s="1"/>
  <c r="R48" i="2" s="1"/>
  <c r="R49" i="2" s="1"/>
  <c r="R50" i="2" s="1"/>
  <c r="R51" i="2" s="1"/>
  <c r="R52" i="2" s="1"/>
  <c r="R53" i="2" s="1"/>
  <c r="R54" i="2" s="1"/>
  <c r="R55" i="2" s="1"/>
  <c r="R56" i="2" s="1"/>
  <c r="R57" i="2" s="1"/>
  <c r="R58" i="2" s="1"/>
  <c r="R59" i="2" s="1"/>
  <c r="R60" i="2" s="1"/>
  <c r="R61" i="2" s="1"/>
  <c r="R62" i="2" s="1"/>
  <c r="R63" i="2" s="1"/>
  <c r="R64" i="2" s="1"/>
  <c r="R65" i="2" s="1"/>
  <c r="R66" i="2" s="1"/>
  <c r="R67" i="2" s="1"/>
  <c r="R68" i="2" s="1"/>
  <c r="R69" i="2" s="1"/>
  <c r="R70" i="2" s="1"/>
  <c r="R71" i="2" s="1"/>
  <c r="R72" i="2" s="1"/>
  <c r="R73" i="2" s="1"/>
  <c r="R74" i="2" s="1"/>
  <c r="R75" i="2" s="1"/>
  <c r="R76" i="2" s="1"/>
  <c r="R77" i="2" s="1"/>
  <c r="R78" i="2" s="1"/>
  <c r="R79" i="2" s="1"/>
  <c r="R80" i="2" s="1"/>
  <c r="R81" i="2" s="1"/>
  <c r="R82" i="2" s="1"/>
  <c r="R83" i="2" s="1"/>
  <c r="R84" i="2" s="1"/>
  <c r="R85" i="2" s="1"/>
  <c r="R86" i="2" s="1"/>
  <c r="R87" i="2" s="1"/>
  <c r="R88" i="2" s="1"/>
  <c r="R89" i="2" s="1"/>
  <c r="R90" i="2" s="1"/>
  <c r="R91" i="2" s="1"/>
  <c r="R92" i="2" s="1"/>
  <c r="R93" i="2" s="1"/>
  <c r="R94" i="2" s="1"/>
  <c r="R95" i="2" s="1"/>
  <c r="R96" i="2" s="1"/>
  <c r="R97" i="2" s="1"/>
  <c r="R98" i="2" s="1"/>
  <c r="R99" i="2" s="1"/>
  <c r="R100" i="2" s="1"/>
  <c r="R101" i="2" s="1"/>
  <c r="R102" i="2" s="1"/>
  <c r="R103" i="2" s="1"/>
  <c r="R104" i="2" s="1"/>
  <c r="R105" i="2" s="1"/>
  <c r="R106" i="2" s="1"/>
  <c r="R107" i="2" s="1"/>
  <c r="R108" i="2" s="1"/>
  <c r="R109" i="2" s="1"/>
  <c r="R110" i="2" s="1"/>
  <c r="R111" i="2" s="1"/>
  <c r="R112" i="2" s="1"/>
  <c r="R113" i="2" s="1"/>
  <c r="R114" i="2" s="1"/>
  <c r="R115" i="2" s="1"/>
  <c r="R116" i="2" s="1"/>
  <c r="R117" i="2" s="1"/>
  <c r="R118" i="2" s="1"/>
  <c r="R119" i="2" s="1"/>
  <c r="R120" i="2" s="1"/>
  <c r="R121" i="2" s="1"/>
  <c r="R122" i="2" s="1"/>
  <c r="R123" i="2" s="1"/>
  <c r="R124" i="2" s="1"/>
  <c r="R125" i="2" s="1"/>
  <c r="R126" i="2" s="1"/>
  <c r="R127" i="2" s="1"/>
  <c r="R128" i="2" s="1"/>
  <c r="R129" i="2" s="1"/>
  <c r="R130" i="2" s="1"/>
  <c r="R131" i="2" s="1"/>
  <c r="R132" i="2" s="1"/>
  <c r="R133" i="2" s="1"/>
  <c r="R134" i="2" s="1"/>
  <c r="R135" i="2" s="1"/>
  <c r="R136" i="2" s="1"/>
  <c r="R137" i="2" s="1"/>
  <c r="R138" i="2" s="1"/>
  <c r="R139" i="2" s="1"/>
  <c r="R140" i="2" s="1"/>
  <c r="R141" i="2" s="1"/>
  <c r="R142" i="2" s="1"/>
  <c r="R143" i="2" s="1"/>
  <c r="R144" i="2" s="1"/>
  <c r="R145" i="2" s="1"/>
  <c r="R146" i="2" s="1"/>
  <c r="R147" i="2" s="1"/>
  <c r="R148" i="2" s="1"/>
  <c r="R149" i="2" s="1"/>
  <c r="R150" i="2" s="1"/>
  <c r="R151" i="2" s="1"/>
  <c r="R152" i="2" s="1"/>
  <c r="R153" i="2" s="1"/>
  <c r="R154" i="2" s="1"/>
  <c r="R155" i="2" s="1"/>
  <c r="R156" i="2" s="1"/>
  <c r="R157" i="2" s="1"/>
  <c r="R158" i="2" s="1"/>
  <c r="R159" i="2" s="1"/>
  <c r="R160" i="2" s="1"/>
  <c r="R161" i="2" s="1"/>
  <c r="R162" i="2" s="1"/>
  <c r="R163" i="2" s="1"/>
  <c r="R164" i="2" s="1"/>
  <c r="R165" i="2" s="1"/>
  <c r="R166" i="2" s="1"/>
  <c r="R167" i="2" s="1"/>
  <c r="R168" i="2" s="1"/>
  <c r="R169" i="2" s="1"/>
  <c r="R170" i="2" s="1"/>
  <c r="R171" i="2" s="1"/>
  <c r="R172" i="2" s="1"/>
  <c r="R173" i="2" s="1"/>
  <c r="R174" i="2" s="1"/>
  <c r="R175" i="2" s="1"/>
  <c r="R176" i="2" s="1"/>
  <c r="R177" i="2" s="1"/>
  <c r="R178" i="2" s="1"/>
  <c r="R179" i="2" s="1"/>
  <c r="R180" i="2" s="1"/>
  <c r="R181" i="2" s="1"/>
  <c r="R182" i="2" s="1"/>
  <c r="R183" i="2" s="1"/>
  <c r="R184" i="2" s="1"/>
  <c r="R185" i="2" s="1"/>
  <c r="R186" i="2" s="1"/>
  <c r="R187" i="2" s="1"/>
  <c r="R188" i="2" s="1"/>
  <c r="R189" i="2" s="1"/>
  <c r="R190" i="2" s="1"/>
  <c r="R191" i="2" s="1"/>
  <c r="R192" i="2" s="1"/>
  <c r="R193" i="2" s="1"/>
  <c r="R194" i="2" s="1"/>
  <c r="R195" i="2" s="1"/>
  <c r="R196" i="2" s="1"/>
  <c r="R197" i="2" s="1"/>
  <c r="R198" i="2" s="1"/>
  <c r="R199" i="2" s="1"/>
  <c r="R200" i="2" s="1"/>
  <c r="R201" i="2" s="1"/>
  <c r="R202" i="2" s="1"/>
  <c r="R203" i="2" s="1"/>
  <c r="R204" i="2" s="1"/>
  <c r="R205" i="2" s="1"/>
  <c r="R206" i="2" s="1"/>
  <c r="R207" i="2" s="1"/>
  <c r="R208" i="2" s="1"/>
  <c r="R209" i="2" s="1"/>
  <c r="R210" i="2" s="1"/>
  <c r="R211" i="2" s="1"/>
  <c r="R212" i="2" s="1"/>
  <c r="R213" i="2" s="1"/>
  <c r="R214" i="2" s="1"/>
  <c r="R215" i="2" s="1"/>
  <c r="R216" i="2" s="1"/>
  <c r="R217" i="2" s="1"/>
  <c r="R218" i="2" s="1"/>
  <c r="R219" i="2" s="1"/>
  <c r="R220" i="2" s="1"/>
  <c r="R221" i="2" s="1"/>
  <c r="R222" i="2" s="1"/>
  <c r="R223" i="2" s="1"/>
  <c r="R224" i="2" s="1"/>
  <c r="R225" i="2" s="1"/>
  <c r="R226" i="2" s="1"/>
  <c r="R227" i="2" s="1"/>
  <c r="R228" i="2" s="1"/>
  <c r="R229" i="2" s="1"/>
  <c r="R230" i="2" s="1"/>
  <c r="R231" i="2" s="1"/>
  <c r="R232" i="2" s="1"/>
  <c r="R233" i="2" s="1"/>
  <c r="R234" i="2" s="1"/>
  <c r="R235" i="2" s="1"/>
  <c r="R236" i="2" s="1"/>
  <c r="R237" i="2" s="1"/>
  <c r="R238" i="2" s="1"/>
  <c r="R239" i="2" s="1"/>
  <c r="R240" i="2" s="1"/>
  <c r="R241" i="2" s="1"/>
  <c r="R242" i="2" s="1"/>
  <c r="R243" i="2" s="1"/>
  <c r="R244" i="2" s="1"/>
  <c r="R245" i="2" s="1"/>
  <c r="R246" i="2" s="1"/>
  <c r="R247" i="2" s="1"/>
  <c r="R248" i="2" s="1"/>
  <c r="R249" i="2" s="1"/>
  <c r="R250" i="2" s="1"/>
  <c r="R251" i="2" s="1"/>
  <c r="R252" i="2" s="1"/>
  <c r="R253" i="2" s="1"/>
  <c r="R254" i="2" s="1"/>
  <c r="R255" i="2" s="1"/>
  <c r="R256" i="2" s="1"/>
  <c r="R257" i="2" s="1"/>
  <c r="R258" i="2" s="1"/>
  <c r="R259" i="2" s="1"/>
  <c r="R260" i="2" s="1"/>
  <c r="R261" i="2" s="1"/>
  <c r="R262" i="2" s="1"/>
  <c r="R263" i="2" s="1"/>
  <c r="R264" i="2" s="1"/>
  <c r="R265" i="2" s="1"/>
  <c r="R266" i="2" s="1"/>
  <c r="R267" i="2" s="1"/>
  <c r="R268" i="2" s="1"/>
  <c r="R269" i="2" s="1"/>
  <c r="R270" i="2" s="1"/>
  <c r="R271" i="2" s="1"/>
  <c r="R272" i="2" s="1"/>
  <c r="R273" i="2" s="1"/>
  <c r="R274" i="2" s="1"/>
  <c r="R275" i="2" s="1"/>
  <c r="R276" i="2" s="1"/>
  <c r="R277" i="2" s="1"/>
  <c r="R278" i="2" s="1"/>
  <c r="R279" i="2" s="1"/>
  <c r="R280" i="2" s="1"/>
  <c r="R281" i="2" s="1"/>
  <c r="R282" i="2" s="1"/>
  <c r="R283" i="2" s="1"/>
  <c r="R284" i="2" s="1"/>
  <c r="R285" i="2" s="1"/>
  <c r="R286" i="2" s="1"/>
  <c r="R287" i="2" s="1"/>
  <c r="R288" i="2" s="1"/>
  <c r="R289" i="2" s="1"/>
  <c r="R290" i="2" s="1"/>
  <c r="R291" i="2" s="1"/>
  <c r="R292" i="2" s="1"/>
  <c r="R293" i="2" s="1"/>
  <c r="R294" i="2" s="1"/>
  <c r="R295" i="2" s="1"/>
  <c r="R296" i="2" s="1"/>
  <c r="R297" i="2" s="1"/>
  <c r="R298" i="2" s="1"/>
  <c r="R299" i="2" s="1"/>
  <c r="R300" i="2" s="1"/>
  <c r="R301" i="2" s="1"/>
  <c r="R302" i="2" s="1"/>
  <c r="R303" i="2" s="1"/>
  <c r="R304" i="2" s="1"/>
  <c r="R305" i="2" s="1"/>
  <c r="R306" i="2" s="1"/>
  <c r="R307" i="2" s="1"/>
  <c r="R308" i="2" s="1"/>
  <c r="R309" i="2" s="1"/>
  <c r="R310" i="2" s="1"/>
  <c r="R311" i="2" s="1"/>
  <c r="R312" i="2" s="1"/>
  <c r="R313" i="2" s="1"/>
  <c r="R314" i="2" s="1"/>
  <c r="R315" i="2" s="1"/>
  <c r="R316" i="2" s="1"/>
  <c r="R317" i="2" s="1"/>
  <c r="R318" i="2" s="1"/>
  <c r="R319" i="2" s="1"/>
  <c r="R320" i="2" s="1"/>
  <c r="R321" i="2" s="1"/>
  <c r="R322" i="2" s="1"/>
  <c r="R323" i="2" s="1"/>
  <c r="R324" i="2" s="1"/>
  <c r="R325" i="2" s="1"/>
  <c r="R326" i="2" s="1"/>
  <c r="R327" i="2" s="1"/>
  <c r="R328" i="2" s="1"/>
  <c r="R329" i="2" s="1"/>
  <c r="R330" i="2" s="1"/>
  <c r="R331" i="2" s="1"/>
  <c r="R332" i="2" s="1"/>
  <c r="R333" i="2" s="1"/>
  <c r="R334" i="2" s="1"/>
  <c r="R335" i="2" s="1"/>
  <c r="R336" i="2" s="1"/>
  <c r="R337" i="2" s="1"/>
  <c r="R338" i="2" s="1"/>
  <c r="R339" i="2" s="1"/>
  <c r="R340" i="2" s="1"/>
  <c r="R341" i="2" s="1"/>
  <c r="R342" i="2" s="1"/>
  <c r="R343" i="2" s="1"/>
  <c r="R344" i="2" s="1"/>
  <c r="R345" i="2" s="1"/>
  <c r="R346" i="2" s="1"/>
  <c r="R347" i="2" s="1"/>
  <c r="R348" i="2" s="1"/>
  <c r="R349" i="2" s="1"/>
  <c r="R350" i="2" s="1"/>
  <c r="R351" i="2" s="1"/>
  <c r="R352" i="2" s="1"/>
  <c r="R353" i="2" s="1"/>
  <c r="R354" i="2" s="1"/>
  <c r="R355" i="2" s="1"/>
  <c r="R356" i="2" s="1"/>
  <c r="R357" i="2" s="1"/>
  <c r="R358" i="2" s="1"/>
  <c r="R359" i="2" s="1"/>
  <c r="R360" i="2" s="1"/>
  <c r="R361" i="2" s="1"/>
  <c r="R362" i="2" s="1"/>
  <c r="R363" i="2" s="1"/>
  <c r="R364" i="2" s="1"/>
  <c r="R365" i="2" s="1"/>
  <c r="R366" i="2" s="1"/>
  <c r="R367" i="2" s="1"/>
  <c r="R368" i="2" s="1"/>
  <c r="R369" i="2" s="1"/>
  <c r="R370" i="2" s="1"/>
  <c r="R371" i="2" s="1"/>
  <c r="R372" i="2" s="1"/>
  <c r="R373" i="2" s="1"/>
  <c r="R374" i="2" s="1"/>
  <c r="R375" i="2" s="1"/>
  <c r="R376" i="2" s="1"/>
  <c r="R377" i="2" s="1"/>
  <c r="R378" i="2" s="1"/>
  <c r="R379" i="2" s="1"/>
  <c r="R380" i="2" s="1"/>
  <c r="R381" i="2" s="1"/>
  <c r="R382" i="2" s="1"/>
  <c r="R383" i="2" s="1"/>
  <c r="R384" i="2" s="1"/>
  <c r="R385" i="2" s="1"/>
  <c r="R386" i="2" s="1"/>
  <c r="R387" i="2" s="1"/>
  <c r="R388" i="2" s="1"/>
  <c r="R389" i="2" s="1"/>
  <c r="R390" i="2" s="1"/>
  <c r="R391" i="2" s="1"/>
  <c r="R392" i="2" s="1"/>
  <c r="R393" i="2" s="1"/>
  <c r="R394" i="2" s="1"/>
  <c r="R395" i="2" s="1"/>
  <c r="R396" i="2" s="1"/>
  <c r="R397" i="2" s="1"/>
  <c r="R398" i="2" s="1"/>
  <c r="R399" i="2" s="1"/>
  <c r="R400" i="2" s="1"/>
  <c r="R401" i="2" s="1"/>
  <c r="R402" i="2" s="1"/>
  <c r="R403" i="2" s="1"/>
  <c r="R404" i="2" s="1"/>
  <c r="R405" i="2" s="1"/>
  <c r="R406" i="2" s="1"/>
  <c r="R407" i="2" s="1"/>
  <c r="R408" i="2" s="1"/>
  <c r="R409" i="2" s="1"/>
  <c r="R410" i="2" s="1"/>
  <c r="R411" i="2" s="1"/>
  <c r="R412" i="2" s="1"/>
  <c r="R413" i="2" s="1"/>
  <c r="R414" i="2" s="1"/>
  <c r="R415" i="2" s="1"/>
  <c r="R416" i="2" s="1"/>
  <c r="R417" i="2" s="1"/>
  <c r="R418" i="2" s="1"/>
  <c r="R419" i="2" s="1"/>
  <c r="R420" i="2" s="1"/>
  <c r="R421" i="2" s="1"/>
  <c r="R422" i="2" s="1"/>
  <c r="R423" i="2" s="1"/>
  <c r="R424" i="2" s="1"/>
  <c r="R425" i="2" s="1"/>
  <c r="R426" i="2" s="1"/>
  <c r="R427" i="2" s="1"/>
  <c r="R428" i="2" s="1"/>
  <c r="R429" i="2" s="1"/>
  <c r="R430" i="2" s="1"/>
  <c r="R431" i="2" s="1"/>
  <c r="R432" i="2" s="1"/>
  <c r="R433" i="2" s="1"/>
  <c r="R434" i="2" s="1"/>
  <c r="R435" i="2" s="1"/>
  <c r="R436" i="2" s="1"/>
  <c r="R437" i="2" s="1"/>
  <c r="R438" i="2" s="1"/>
  <c r="R439" i="2" s="1"/>
  <c r="R440" i="2" s="1"/>
  <c r="R441" i="2" s="1"/>
  <c r="R442" i="2" s="1"/>
  <c r="R443" i="2" s="1"/>
  <c r="R444" i="2" s="1"/>
  <c r="R445" i="2" s="1"/>
  <c r="R446" i="2" s="1"/>
  <c r="R447" i="2" s="1"/>
  <c r="R448" i="2" s="1"/>
  <c r="R449" i="2" s="1"/>
  <c r="R450" i="2" s="1"/>
  <c r="R451" i="2" s="1"/>
  <c r="R452" i="2" s="1"/>
  <c r="R453" i="2" s="1"/>
  <c r="R454" i="2" s="1"/>
  <c r="R455" i="2" s="1"/>
  <c r="R456" i="2" s="1"/>
  <c r="R457" i="2" s="1"/>
  <c r="R458" i="2" s="1"/>
  <c r="R459" i="2" s="1"/>
  <c r="R460" i="2" s="1"/>
  <c r="R461" i="2" s="1"/>
  <c r="R462" i="2" s="1"/>
  <c r="R463" i="2" s="1"/>
  <c r="R464" i="2" s="1"/>
  <c r="R465" i="2" s="1"/>
  <c r="R466" i="2" s="1"/>
  <c r="R467" i="2" s="1"/>
  <c r="R468" i="2" s="1"/>
  <c r="R469" i="2" s="1"/>
  <c r="R470" i="2" s="1"/>
  <c r="R471" i="2" s="1"/>
  <c r="R472" i="2" s="1"/>
  <c r="R473" i="2" s="1"/>
  <c r="R474" i="2" s="1"/>
  <c r="R475" i="2" s="1"/>
  <c r="R476" i="2" s="1"/>
  <c r="R477" i="2" s="1"/>
  <c r="R478" i="2" s="1"/>
  <c r="R479" i="2" s="1"/>
  <c r="R480" i="2" s="1"/>
  <c r="R481" i="2" s="1"/>
  <c r="R482" i="2" s="1"/>
  <c r="R483" i="2" s="1"/>
  <c r="R484" i="2" s="1"/>
  <c r="R485" i="2" s="1"/>
  <c r="R486" i="2" s="1"/>
  <c r="R487" i="2" s="1"/>
  <c r="R488" i="2" s="1"/>
  <c r="R489" i="2" s="1"/>
  <c r="R490" i="2" s="1"/>
  <c r="R491" i="2" s="1"/>
  <c r="R492" i="2" s="1"/>
  <c r="R493" i="2" s="1"/>
  <c r="R494" i="2" s="1"/>
  <c r="R495" i="2" s="1"/>
  <c r="R496" i="2" s="1"/>
  <c r="R497" i="2" s="1"/>
  <c r="R498" i="2" s="1"/>
  <c r="R499" i="2" s="1"/>
  <c r="R500" i="2" s="1"/>
  <c r="R501" i="2" s="1"/>
  <c r="R502" i="2" s="1"/>
  <c r="R503" i="2" s="1"/>
  <c r="R504" i="2" s="1"/>
  <c r="R505" i="2" s="1"/>
  <c r="R506" i="2" s="1"/>
  <c r="R507" i="2" s="1"/>
  <c r="R508" i="2" s="1"/>
  <c r="R509" i="2" s="1"/>
  <c r="R510" i="2" s="1"/>
  <c r="R511" i="2" s="1"/>
  <c r="R512" i="2" s="1"/>
  <c r="R513" i="2" s="1"/>
  <c r="R514" i="2" s="1"/>
  <c r="R515" i="2" s="1"/>
  <c r="R516" i="2" s="1"/>
  <c r="R517" i="2" s="1"/>
  <c r="R518" i="2" s="1"/>
  <c r="R519" i="2" s="1"/>
  <c r="R520" i="2" s="1"/>
  <c r="R521" i="2" s="1"/>
  <c r="R522" i="2" s="1"/>
  <c r="R523" i="2" s="1"/>
  <c r="R524" i="2" s="1"/>
  <c r="R525" i="2" s="1"/>
  <c r="R526" i="2" s="1"/>
  <c r="R527" i="2" s="1"/>
  <c r="R528" i="2" s="1"/>
  <c r="R529" i="2" s="1"/>
  <c r="R530" i="2" s="1"/>
  <c r="R531" i="2" s="1"/>
  <c r="R532" i="2" s="1"/>
  <c r="R533" i="2" s="1"/>
  <c r="R534" i="2" s="1"/>
  <c r="R535" i="2" s="1"/>
  <c r="R536" i="2" s="1"/>
  <c r="R537" i="2" s="1"/>
  <c r="R538" i="2" s="1"/>
  <c r="R539" i="2" s="1"/>
  <c r="R540" i="2" s="1"/>
  <c r="R541" i="2" s="1"/>
  <c r="R542" i="2" s="1"/>
  <c r="R543" i="2" s="1"/>
  <c r="R544" i="2" s="1"/>
  <c r="R545" i="2" s="1"/>
  <c r="R546" i="2" s="1"/>
  <c r="R547" i="2" s="1"/>
  <c r="R548" i="2" s="1"/>
  <c r="R549" i="2" s="1"/>
  <c r="R550" i="2" s="1"/>
  <c r="R551" i="2" s="1"/>
  <c r="R552" i="2" s="1"/>
  <c r="R553" i="2" s="1"/>
  <c r="R554" i="2" s="1"/>
  <c r="R555" i="2" s="1"/>
  <c r="R556" i="2" s="1"/>
  <c r="R557" i="2" s="1"/>
  <c r="R558" i="2" s="1"/>
  <c r="R559" i="2" s="1"/>
  <c r="R560" i="2" s="1"/>
  <c r="R561" i="2" s="1"/>
  <c r="R562" i="2" s="1"/>
  <c r="R563" i="2" s="1"/>
  <c r="R564" i="2" s="1"/>
  <c r="R565" i="2" s="1"/>
  <c r="R566" i="2" s="1"/>
  <c r="R567" i="2" s="1"/>
  <c r="R568" i="2" s="1"/>
  <c r="R569" i="2" s="1"/>
  <c r="R570" i="2" s="1"/>
  <c r="R571" i="2" s="1"/>
  <c r="R572" i="2" s="1"/>
  <c r="R573" i="2" s="1"/>
  <c r="R574" i="2" s="1"/>
  <c r="R575" i="2" s="1"/>
  <c r="R576" i="2" s="1"/>
  <c r="R577" i="2" s="1"/>
  <c r="R578" i="2" s="1"/>
  <c r="R579" i="2" s="1"/>
  <c r="R580" i="2" s="1"/>
  <c r="R581" i="2" s="1"/>
  <c r="R582" i="2" s="1"/>
  <c r="R583" i="2" s="1"/>
  <c r="R584" i="2" s="1"/>
  <c r="R585" i="2" s="1"/>
  <c r="R586" i="2" s="1"/>
  <c r="R587" i="2" s="1"/>
  <c r="R588" i="2" s="1"/>
  <c r="R589" i="2" s="1"/>
  <c r="R590" i="2" s="1"/>
  <c r="R591" i="2" s="1"/>
  <c r="R592" i="2" s="1"/>
  <c r="R593" i="2" s="1"/>
  <c r="R594" i="2" s="1"/>
  <c r="R595" i="2" s="1"/>
  <c r="R596" i="2" s="1"/>
  <c r="R597" i="2" s="1"/>
  <c r="R598" i="2" s="1"/>
  <c r="R599" i="2" s="1"/>
  <c r="R600" i="2" s="1"/>
  <c r="R601" i="2" s="1"/>
  <c r="R602" i="2" s="1"/>
  <c r="R603" i="2" s="1"/>
  <c r="R604" i="2" s="1"/>
  <c r="R605" i="2" s="1"/>
  <c r="R606" i="2" s="1"/>
  <c r="R607" i="2" s="1"/>
  <c r="R608" i="2" s="1"/>
  <c r="R609" i="2" s="1"/>
  <c r="R610" i="2" s="1"/>
  <c r="R611" i="2" s="1"/>
  <c r="R612" i="2" s="1"/>
  <c r="R613" i="2" s="1"/>
  <c r="R614" i="2" s="1"/>
  <c r="R615" i="2" s="1"/>
  <c r="R616" i="2" s="1"/>
  <c r="R617" i="2" s="1"/>
  <c r="R618" i="2" s="1"/>
  <c r="R619" i="2" s="1"/>
  <c r="R620" i="2" s="1"/>
  <c r="R621" i="2" s="1"/>
  <c r="R622" i="2" s="1"/>
  <c r="R623" i="2" s="1"/>
  <c r="R624" i="2" s="1"/>
  <c r="R625" i="2" s="1"/>
  <c r="R626" i="2" s="1"/>
  <c r="R627" i="2" s="1"/>
  <c r="R628" i="2" s="1"/>
  <c r="R629" i="2" s="1"/>
  <c r="R630" i="2" s="1"/>
  <c r="R631" i="2" s="1"/>
  <c r="R632" i="2" s="1"/>
  <c r="R633" i="2" s="1"/>
  <c r="R634" i="2" s="1"/>
  <c r="R635" i="2" s="1"/>
  <c r="R636" i="2" s="1"/>
  <c r="R637" i="2" s="1"/>
  <c r="R638" i="2" s="1"/>
  <c r="R639" i="2" s="1"/>
  <c r="R640" i="2" s="1"/>
  <c r="R641" i="2" s="1"/>
  <c r="R642" i="2" s="1"/>
  <c r="R643" i="2" s="1"/>
  <c r="R644" i="2" s="1"/>
  <c r="R645" i="2" s="1"/>
  <c r="R646" i="2" s="1"/>
  <c r="R647" i="2" s="1"/>
  <c r="R648" i="2" s="1"/>
  <c r="R649" i="2" s="1"/>
  <c r="R650" i="2" s="1"/>
  <c r="R651" i="2" s="1"/>
  <c r="R652" i="2" s="1"/>
  <c r="R653" i="2" s="1"/>
  <c r="R654" i="2" s="1"/>
  <c r="R655" i="2" s="1"/>
  <c r="R656" i="2" s="1"/>
  <c r="R657" i="2" s="1"/>
  <c r="R658" i="2" s="1"/>
  <c r="R659" i="2" s="1"/>
  <c r="R660" i="2" s="1"/>
  <c r="R661" i="2" s="1"/>
  <c r="R662" i="2" s="1"/>
  <c r="R663" i="2" s="1"/>
  <c r="R664" i="2" s="1"/>
  <c r="R665" i="2" s="1"/>
  <c r="R666" i="2" s="1"/>
  <c r="R667" i="2" s="1"/>
  <c r="R668" i="2" s="1"/>
  <c r="R669" i="2" s="1"/>
  <c r="R670" i="2" s="1"/>
  <c r="R671" i="2" s="1"/>
  <c r="R672" i="2" s="1"/>
  <c r="R673" i="2" s="1"/>
  <c r="R674" i="2" s="1"/>
  <c r="R675" i="2" s="1"/>
  <c r="R676" i="2" s="1"/>
  <c r="R677" i="2" s="1"/>
  <c r="R678" i="2" s="1"/>
  <c r="R679" i="2" s="1"/>
  <c r="R680" i="2" s="1"/>
  <c r="R681" i="2" s="1"/>
  <c r="R682" i="2" s="1"/>
  <c r="R683" i="2" s="1"/>
  <c r="R684" i="2" s="1"/>
  <c r="R685" i="2" s="1"/>
  <c r="R686" i="2" s="1"/>
  <c r="R687" i="2" s="1"/>
  <c r="R688" i="2" s="1"/>
  <c r="R689" i="2" s="1"/>
  <c r="R690" i="2" s="1"/>
  <c r="R691" i="2" s="1"/>
  <c r="R692" i="2" s="1"/>
  <c r="R693" i="2" s="1"/>
  <c r="R694" i="2" s="1"/>
  <c r="R695" i="2" s="1"/>
  <c r="R696" i="2" s="1"/>
  <c r="R697" i="2" s="1"/>
  <c r="R698" i="2" s="1"/>
  <c r="R699" i="2" s="1"/>
  <c r="R700" i="2" s="1"/>
  <c r="R701" i="2" s="1"/>
  <c r="R702" i="2" s="1"/>
  <c r="R703" i="2" s="1"/>
  <c r="R704" i="2" s="1"/>
  <c r="R705" i="2" s="1"/>
  <c r="R706" i="2" s="1"/>
  <c r="R707" i="2" s="1"/>
  <c r="R708" i="2" s="1"/>
  <c r="R709" i="2" s="1"/>
  <c r="R710" i="2" s="1"/>
  <c r="R711" i="2" s="1"/>
  <c r="R712" i="2" s="1"/>
  <c r="R713" i="2" s="1"/>
  <c r="R714" i="2" s="1"/>
  <c r="R715" i="2" s="1"/>
  <c r="R716" i="2" s="1"/>
  <c r="R717" i="2" s="1"/>
  <c r="R718" i="2" s="1"/>
  <c r="R719" i="2" s="1"/>
  <c r="R720" i="2" s="1"/>
  <c r="R721" i="2" s="1"/>
  <c r="R722" i="2" s="1"/>
  <c r="R723" i="2" s="1"/>
  <c r="R724" i="2" s="1"/>
  <c r="R725" i="2" s="1"/>
  <c r="R726" i="2" s="1"/>
  <c r="R727" i="2" s="1"/>
  <c r="R728" i="2" s="1"/>
  <c r="R729" i="2" s="1"/>
  <c r="R730" i="2" s="1"/>
  <c r="R731" i="2" s="1"/>
  <c r="R732" i="2" s="1"/>
  <c r="R733" i="2" s="1"/>
  <c r="R734" i="2" s="1"/>
  <c r="R735" i="2" s="1"/>
  <c r="R736" i="2" s="1"/>
  <c r="R737" i="2" s="1"/>
  <c r="R738" i="2" s="1"/>
  <c r="R739" i="2" s="1"/>
  <c r="R740" i="2" s="1"/>
  <c r="R741" i="2" s="1"/>
  <c r="R742" i="2" s="1"/>
  <c r="R743" i="2" s="1"/>
  <c r="R744" i="2" s="1"/>
  <c r="R745" i="2" s="1"/>
  <c r="R746" i="2" s="1"/>
  <c r="R747" i="2" s="1"/>
  <c r="R748" i="2" s="1"/>
  <c r="R749" i="2" s="1"/>
  <c r="R750" i="2" s="1"/>
  <c r="R751" i="2" s="1"/>
  <c r="R752" i="2" s="1"/>
  <c r="R753" i="2" s="1"/>
  <c r="R754" i="2" s="1"/>
  <c r="R755" i="2" s="1"/>
  <c r="R756" i="2" s="1"/>
  <c r="R757" i="2" s="1"/>
  <c r="R758" i="2" s="1"/>
  <c r="R759" i="2" s="1"/>
  <c r="R760" i="2" s="1"/>
  <c r="R761" i="2" s="1"/>
  <c r="R762" i="2" s="1"/>
  <c r="R763" i="2" s="1"/>
  <c r="R764" i="2" s="1"/>
  <c r="R765" i="2" s="1"/>
  <c r="R766" i="2" s="1"/>
  <c r="R767" i="2" s="1"/>
  <c r="R768" i="2" s="1"/>
  <c r="R769" i="2" s="1"/>
  <c r="R770" i="2" s="1"/>
  <c r="R771" i="2" s="1"/>
  <c r="R772" i="2" s="1"/>
  <c r="R773" i="2" s="1"/>
  <c r="R774" i="2" s="1"/>
  <c r="R775" i="2" s="1"/>
  <c r="R776" i="2" s="1"/>
  <c r="R777" i="2" s="1"/>
  <c r="R778" i="2" s="1"/>
  <c r="R779" i="2" s="1"/>
  <c r="R780" i="2" s="1"/>
  <c r="R781" i="2" s="1"/>
  <c r="R782" i="2" s="1"/>
  <c r="R783" i="2" s="1"/>
  <c r="R784" i="2" s="1"/>
  <c r="R785" i="2" s="1"/>
  <c r="R786" i="2" s="1"/>
  <c r="R787" i="2" s="1"/>
  <c r="R788" i="2" s="1"/>
  <c r="R789" i="2" s="1"/>
  <c r="R790" i="2" s="1"/>
  <c r="R791" i="2" s="1"/>
  <c r="R792" i="2" s="1"/>
  <c r="R793" i="2" s="1"/>
  <c r="R794" i="2" s="1"/>
  <c r="R795" i="2" s="1"/>
  <c r="R796" i="2" s="1"/>
  <c r="R797" i="2" s="1"/>
  <c r="R798" i="2" s="1"/>
  <c r="R799" i="2" s="1"/>
  <c r="R800" i="2" s="1"/>
  <c r="R801" i="2" s="1"/>
  <c r="R802" i="2" s="1"/>
  <c r="R803" i="2" s="1"/>
  <c r="R804" i="2" s="1"/>
  <c r="R805" i="2" s="1"/>
  <c r="R806" i="2" s="1"/>
  <c r="R807" i="2" s="1"/>
  <c r="R808" i="2" s="1"/>
  <c r="R809" i="2" s="1"/>
  <c r="R810" i="2" s="1"/>
  <c r="R811" i="2" s="1"/>
  <c r="R812" i="2" s="1"/>
  <c r="R813" i="2" s="1"/>
  <c r="R814" i="2" s="1"/>
  <c r="R815" i="2" s="1"/>
  <c r="R816" i="2" s="1"/>
  <c r="R817" i="2" s="1"/>
  <c r="R818" i="2" s="1"/>
  <c r="R819" i="2" s="1"/>
  <c r="R820" i="2" s="1"/>
  <c r="R821" i="2" s="1"/>
  <c r="R822" i="2" s="1"/>
  <c r="R823" i="2" s="1"/>
  <c r="R824" i="2" s="1"/>
  <c r="R825" i="2" s="1"/>
  <c r="R826" i="2" s="1"/>
  <c r="R827" i="2" s="1"/>
  <c r="R828" i="2" s="1"/>
  <c r="R829" i="2" s="1"/>
  <c r="R830" i="2" s="1"/>
  <c r="R831" i="2" s="1"/>
  <c r="R832" i="2" s="1"/>
  <c r="R833" i="2" s="1"/>
  <c r="R834" i="2" s="1"/>
  <c r="R835" i="2" s="1"/>
  <c r="R836" i="2" s="1"/>
  <c r="R837" i="2" s="1"/>
  <c r="R838" i="2" s="1"/>
  <c r="R839" i="2" s="1"/>
  <c r="R840" i="2" s="1"/>
  <c r="R841" i="2" s="1"/>
  <c r="R842" i="2" s="1"/>
  <c r="R843" i="2" s="1"/>
  <c r="R844" i="2" s="1"/>
  <c r="R845" i="2" s="1"/>
  <c r="R846" i="2" s="1"/>
  <c r="R847" i="2" s="1"/>
  <c r="R848" i="2" s="1"/>
  <c r="R849" i="2" s="1"/>
  <c r="R850" i="2" s="1"/>
  <c r="R851" i="2" s="1"/>
  <c r="R852" i="2" s="1"/>
  <c r="R853" i="2" s="1"/>
  <c r="R854" i="2" s="1"/>
  <c r="R855" i="2" s="1"/>
  <c r="R856" i="2" s="1"/>
  <c r="R857" i="2" s="1"/>
  <c r="R858" i="2" s="1"/>
  <c r="R859" i="2" s="1"/>
  <c r="R860" i="2" s="1"/>
  <c r="R861" i="2" s="1"/>
  <c r="R862" i="2" s="1"/>
  <c r="R863" i="2" s="1"/>
  <c r="R864" i="2" s="1"/>
  <c r="R865" i="2" s="1"/>
  <c r="R866" i="2" s="1"/>
  <c r="R867" i="2" s="1"/>
  <c r="R868" i="2" s="1"/>
  <c r="R869" i="2" s="1"/>
  <c r="R870" i="2" s="1"/>
  <c r="R871" i="2" s="1"/>
  <c r="R872" i="2" s="1"/>
  <c r="R873" i="2" s="1"/>
  <c r="R874" i="2" s="1"/>
  <c r="R875" i="2" s="1"/>
  <c r="R876" i="2" s="1"/>
  <c r="R877" i="2" s="1"/>
  <c r="R878" i="2" s="1"/>
  <c r="R879" i="2" s="1"/>
  <c r="R880" i="2" s="1"/>
  <c r="R881" i="2" s="1"/>
  <c r="R882" i="2" s="1"/>
  <c r="R883" i="2" s="1"/>
  <c r="R884" i="2" s="1"/>
  <c r="R885" i="2" s="1"/>
  <c r="R886" i="2" s="1"/>
  <c r="R887" i="2" s="1"/>
  <c r="R888" i="2" s="1"/>
  <c r="R889" i="2" s="1"/>
  <c r="R890" i="2" s="1"/>
  <c r="R891" i="2" s="1"/>
  <c r="R892" i="2" s="1"/>
  <c r="R893" i="2" s="1"/>
  <c r="R894" i="2" s="1"/>
  <c r="R895" i="2" s="1"/>
  <c r="R896" i="2" s="1"/>
  <c r="R897" i="2" s="1"/>
  <c r="R898" i="2" s="1"/>
  <c r="R899" i="2" s="1"/>
  <c r="R900" i="2" s="1"/>
  <c r="R901" i="2" s="1"/>
  <c r="R902" i="2" s="1"/>
  <c r="R903" i="2" s="1"/>
  <c r="R904" i="2" s="1"/>
  <c r="R905" i="2" s="1"/>
  <c r="R906" i="2" s="1"/>
  <c r="R907" i="2" s="1"/>
  <c r="R908" i="2" s="1"/>
  <c r="R909" i="2" s="1"/>
  <c r="R910" i="2" s="1"/>
  <c r="R911" i="2" s="1"/>
  <c r="R912" i="2" s="1"/>
  <c r="R913" i="2" s="1"/>
  <c r="R914" i="2" s="1"/>
  <c r="R915" i="2" s="1"/>
  <c r="R916" i="2" s="1"/>
  <c r="R917" i="2" s="1"/>
  <c r="R918" i="2" s="1"/>
  <c r="R919" i="2" s="1"/>
  <c r="R920" i="2" s="1"/>
  <c r="R921" i="2" s="1"/>
  <c r="R922" i="2" s="1"/>
  <c r="R923" i="2" s="1"/>
  <c r="R924" i="2" s="1"/>
  <c r="R925" i="2" s="1"/>
  <c r="R926" i="2" s="1"/>
  <c r="R927" i="2" s="1"/>
  <c r="R928" i="2" s="1"/>
  <c r="R929" i="2" s="1"/>
  <c r="R930" i="2" s="1"/>
  <c r="R931" i="2" s="1"/>
  <c r="R932" i="2" s="1"/>
  <c r="R933" i="2" s="1"/>
  <c r="R934" i="2" s="1"/>
  <c r="R935" i="2" s="1"/>
  <c r="R936" i="2" s="1"/>
  <c r="R937" i="2" s="1"/>
  <c r="R938" i="2" s="1"/>
  <c r="R939" i="2" s="1"/>
  <c r="R940" i="2" s="1"/>
  <c r="R941" i="2" s="1"/>
  <c r="R942" i="2" s="1"/>
  <c r="R943" i="2" s="1"/>
  <c r="R944" i="2" s="1"/>
  <c r="R945" i="2" s="1"/>
  <c r="R946" i="2" s="1"/>
  <c r="R947" i="2" s="1"/>
  <c r="R948" i="2" s="1"/>
  <c r="R949" i="2" s="1"/>
  <c r="R950" i="2" s="1"/>
  <c r="R951" i="2" s="1"/>
  <c r="R952" i="2" s="1"/>
  <c r="R953" i="2" s="1"/>
  <c r="R954" i="2" s="1"/>
  <c r="R955" i="2" s="1"/>
  <c r="R956" i="2" s="1"/>
  <c r="R957" i="2" s="1"/>
  <c r="R958" i="2" s="1"/>
  <c r="R959" i="2" s="1"/>
  <c r="R960" i="2" s="1"/>
  <c r="R961" i="2" s="1"/>
  <c r="R962" i="2" s="1"/>
  <c r="R963" i="2" s="1"/>
  <c r="R964" i="2" s="1"/>
  <c r="R965" i="2" s="1"/>
  <c r="R966" i="2" s="1"/>
  <c r="R967" i="2" s="1"/>
  <c r="R968" i="2" s="1"/>
  <c r="R969" i="2" s="1"/>
  <c r="R970" i="2" s="1"/>
  <c r="R971" i="2" s="1"/>
  <c r="R972" i="2" s="1"/>
  <c r="R973" i="2" s="1"/>
  <c r="R974" i="2" s="1"/>
  <c r="R975" i="2" s="1"/>
  <c r="R976" i="2" s="1"/>
  <c r="R977" i="2" s="1"/>
  <c r="R978" i="2" s="1"/>
  <c r="R979" i="2" s="1"/>
  <c r="R980" i="2" s="1"/>
  <c r="R981" i="2" s="1"/>
  <c r="R982" i="2" s="1"/>
  <c r="R983" i="2" s="1"/>
  <c r="R984" i="2" s="1"/>
  <c r="R985" i="2" s="1"/>
  <c r="R986" i="2" s="1"/>
  <c r="R987" i="2" s="1"/>
  <c r="R988" i="2" s="1"/>
  <c r="R989" i="2" s="1"/>
  <c r="R990" i="2" s="1"/>
  <c r="R991" i="2" s="1"/>
  <c r="R992" i="2" s="1"/>
  <c r="R993" i="2" s="1"/>
  <c r="R994" i="2" s="1"/>
  <c r="R995" i="2" s="1"/>
  <c r="R996" i="2" s="1"/>
  <c r="R997" i="2" s="1"/>
  <c r="R998" i="2" s="1"/>
  <c r="R999" i="2" s="1"/>
  <c r="R1000" i="2" s="1"/>
  <c r="R1001" i="2" s="1"/>
  <c r="R1002" i="2" s="1"/>
  <c r="R4" i="1"/>
  <c r="R5" i="1" s="1"/>
  <c r="R6" i="1" s="1"/>
  <c r="R7" i="1" s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K7" i="4" l="1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4" i="4"/>
  <c r="K5" i="4"/>
  <c r="K6" i="4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2" i="3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</calcChain>
</file>

<file path=xl/sharedStrings.xml><?xml version="1.0" encoding="utf-8"?>
<sst xmlns="http://schemas.openxmlformats.org/spreadsheetml/2006/main" count="94" uniqueCount="14">
  <si>
    <t>Througput</t>
  </si>
  <si>
    <t>lost</t>
  </si>
  <si>
    <t>send</t>
  </si>
  <si>
    <t>lost  %</t>
  </si>
  <si>
    <t>delay avrerage</t>
  </si>
  <si>
    <t xml:space="preserve">Cw </t>
  </si>
  <si>
    <t>100 nodes</t>
  </si>
  <si>
    <t>50 nodes</t>
  </si>
  <si>
    <t>default</t>
  </si>
  <si>
    <t>10 nodes</t>
  </si>
  <si>
    <t>default th</t>
  </si>
  <si>
    <t xml:space="preserve">default delay avereage </t>
  </si>
  <si>
    <t>default lost</t>
  </si>
  <si>
    <t>default lost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</si>
</sst>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0" fontId="1" fillId="4" borderId="0" xfId="1" applyFill="1"/>
    <xf numFmtId="0" fontId="1" fillId="5" borderId="0" xfId="1" applyFill="1"/>
    <xf numFmtId="0" fontId="0" fillId="3" borderId="0" xfId="0" applyFill="1"/>
    <xf numFmtId="0" fontId="0" fillId="6" borderId="0" xfId="0" applyFill="1"/>
  </cellXfs>
  <cellStyles count="2">
    <cellStyle name="Dobre" xfId="1" builtinId="26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pl-PL"/>
              <a:t>Tytuł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151470632011345E-2"/>
          <c:y val="0.18006799928561296"/>
          <c:w val="0.54407274637430059"/>
          <c:h val="0.6621283613762371"/>
        </c:manualLayout>
      </c:layout>
      <c:scatterChart>
        <c:scatterStyle val="smoothMarker"/>
        <c:varyColors val="0"/>
        <c:ser>
          <c:idx val="0"/>
          <c:order val="0"/>
          <c:tx>
            <c:v>10nodes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GI'!$C$3:$C$1002</c:f>
              <c:numCache>
                <c:formatCode>General</c:formatCode>
                <c:ptCount val="1000"/>
                <c:pt idx="0">
                  <c:v>2.0578599999999998</c:v>
                </c:pt>
                <c:pt idx="1">
                  <c:v>1.05419</c:v>
                </c:pt>
                <c:pt idx="2">
                  <c:v>3.0058199999999999</c:v>
                </c:pt>
                <c:pt idx="3">
                  <c:v>2.9052600000000002</c:v>
                </c:pt>
                <c:pt idx="4">
                  <c:v>3.0757699999999999</c:v>
                </c:pt>
                <c:pt idx="5">
                  <c:v>3.0495100000000002</c:v>
                </c:pt>
                <c:pt idx="6">
                  <c:v>4.4855999999999998</c:v>
                </c:pt>
                <c:pt idx="7">
                  <c:v>2.5790600000000001</c:v>
                </c:pt>
                <c:pt idx="8">
                  <c:v>2.5560999999999998</c:v>
                </c:pt>
                <c:pt idx="9">
                  <c:v>2.3918200000000001</c:v>
                </c:pt>
                <c:pt idx="10">
                  <c:v>2.6444200000000002</c:v>
                </c:pt>
                <c:pt idx="11">
                  <c:v>4.05518</c:v>
                </c:pt>
                <c:pt idx="12">
                  <c:v>2.3727499999999999</c:v>
                </c:pt>
                <c:pt idx="13">
                  <c:v>1.44821</c:v>
                </c:pt>
                <c:pt idx="14">
                  <c:v>3.4809899999999998</c:v>
                </c:pt>
                <c:pt idx="15">
                  <c:v>3.7071999999999998</c:v>
                </c:pt>
                <c:pt idx="16">
                  <c:v>3.6758799999999998</c:v>
                </c:pt>
                <c:pt idx="17">
                  <c:v>3.6867100000000002</c:v>
                </c:pt>
                <c:pt idx="18">
                  <c:v>3.0221900000000002</c:v>
                </c:pt>
                <c:pt idx="19">
                  <c:v>3.92883</c:v>
                </c:pt>
                <c:pt idx="20">
                  <c:v>3.0756600000000001</c:v>
                </c:pt>
                <c:pt idx="21">
                  <c:v>3.5372699999999999</c:v>
                </c:pt>
                <c:pt idx="22">
                  <c:v>2.9688500000000002</c:v>
                </c:pt>
                <c:pt idx="23">
                  <c:v>3.6295999999999999</c:v>
                </c:pt>
                <c:pt idx="24">
                  <c:v>3.5808499999999999</c:v>
                </c:pt>
                <c:pt idx="25">
                  <c:v>3.6364299999999998</c:v>
                </c:pt>
                <c:pt idx="26">
                  <c:v>2.72532</c:v>
                </c:pt>
                <c:pt idx="27">
                  <c:v>3.7008399999999999</c:v>
                </c:pt>
                <c:pt idx="28">
                  <c:v>3.65056</c:v>
                </c:pt>
                <c:pt idx="29">
                  <c:v>3.6757599999999999</c:v>
                </c:pt>
                <c:pt idx="30">
                  <c:v>4.8580699999999997</c:v>
                </c:pt>
                <c:pt idx="31">
                  <c:v>5.1081899999999996</c:v>
                </c:pt>
                <c:pt idx="32">
                  <c:v>4.7781099999999999</c:v>
                </c:pt>
                <c:pt idx="33">
                  <c:v>5.01952</c:v>
                </c:pt>
                <c:pt idx="34">
                  <c:v>4.7783499999999997</c:v>
                </c:pt>
                <c:pt idx="35">
                  <c:v>5.0832300000000004</c:v>
                </c:pt>
                <c:pt idx="36">
                  <c:v>5.1254999999999997</c:v>
                </c:pt>
                <c:pt idx="37">
                  <c:v>5.2635199999999998</c:v>
                </c:pt>
                <c:pt idx="38">
                  <c:v>4.7264200000000001</c:v>
                </c:pt>
                <c:pt idx="39">
                  <c:v>5.2221799999999998</c:v>
                </c:pt>
                <c:pt idx="40">
                  <c:v>5.7500999999999998</c:v>
                </c:pt>
                <c:pt idx="41">
                  <c:v>5.00115</c:v>
                </c:pt>
                <c:pt idx="42">
                  <c:v>5.50563</c:v>
                </c:pt>
                <c:pt idx="43">
                  <c:v>5.2477400000000003</c:v>
                </c:pt>
                <c:pt idx="44">
                  <c:v>4.9173</c:v>
                </c:pt>
                <c:pt idx="45">
                  <c:v>5.3692700000000002</c:v>
                </c:pt>
                <c:pt idx="46">
                  <c:v>4.6854300000000002</c:v>
                </c:pt>
                <c:pt idx="47">
                  <c:v>4.9771299999999998</c:v>
                </c:pt>
                <c:pt idx="48">
                  <c:v>5.3503100000000003</c:v>
                </c:pt>
                <c:pt idx="49">
                  <c:v>5.2697599999999998</c:v>
                </c:pt>
                <c:pt idx="50">
                  <c:v>4.8322799999999999</c:v>
                </c:pt>
                <c:pt idx="51">
                  <c:v>4.6929699999999999</c:v>
                </c:pt>
                <c:pt idx="52">
                  <c:v>5.2230100000000004</c:v>
                </c:pt>
                <c:pt idx="53">
                  <c:v>5.0530799999999996</c:v>
                </c:pt>
                <c:pt idx="54">
                  <c:v>5.1689600000000002</c:v>
                </c:pt>
                <c:pt idx="55">
                  <c:v>5.2307800000000002</c:v>
                </c:pt>
                <c:pt idx="56">
                  <c:v>5.2026399999999997</c:v>
                </c:pt>
                <c:pt idx="57">
                  <c:v>4.7660999999999998</c:v>
                </c:pt>
                <c:pt idx="58">
                  <c:v>5.0144599999999997</c:v>
                </c:pt>
                <c:pt idx="59">
                  <c:v>4.9534599999999998</c:v>
                </c:pt>
                <c:pt idx="60">
                  <c:v>5.35372</c:v>
                </c:pt>
                <c:pt idx="61">
                  <c:v>5.4318</c:v>
                </c:pt>
                <c:pt idx="62">
                  <c:v>6.9506699999999997</c:v>
                </c:pt>
                <c:pt idx="63">
                  <c:v>6.9578499999999996</c:v>
                </c:pt>
                <c:pt idx="64">
                  <c:v>6.8239599999999996</c:v>
                </c:pt>
                <c:pt idx="65">
                  <c:v>6.9266399999999999</c:v>
                </c:pt>
                <c:pt idx="66">
                  <c:v>7.0028300000000003</c:v>
                </c:pt>
                <c:pt idx="67">
                  <c:v>6.8963799999999997</c:v>
                </c:pt>
                <c:pt idx="68">
                  <c:v>6.8682299999999996</c:v>
                </c:pt>
                <c:pt idx="69">
                  <c:v>7.1052900000000001</c:v>
                </c:pt>
                <c:pt idx="70">
                  <c:v>6.9901200000000001</c:v>
                </c:pt>
                <c:pt idx="71">
                  <c:v>6.7775600000000003</c:v>
                </c:pt>
                <c:pt idx="72">
                  <c:v>7.05877</c:v>
                </c:pt>
                <c:pt idx="73">
                  <c:v>7.0646599999999999</c:v>
                </c:pt>
                <c:pt idx="74">
                  <c:v>7.2607299999999997</c:v>
                </c:pt>
                <c:pt idx="75">
                  <c:v>7.2727399999999998</c:v>
                </c:pt>
                <c:pt idx="76">
                  <c:v>7.0223800000000001</c:v>
                </c:pt>
                <c:pt idx="77">
                  <c:v>7.2607299999999997</c:v>
                </c:pt>
                <c:pt idx="78">
                  <c:v>7.1335499999999996</c:v>
                </c:pt>
                <c:pt idx="79">
                  <c:v>7.0071899999999996</c:v>
                </c:pt>
                <c:pt idx="80">
                  <c:v>7.1432000000000002</c:v>
                </c:pt>
                <c:pt idx="81">
                  <c:v>7.1774699999999996</c:v>
                </c:pt>
                <c:pt idx="82">
                  <c:v>7.2825100000000003</c:v>
                </c:pt>
                <c:pt idx="83">
                  <c:v>7.2070299999999996</c:v>
                </c:pt>
                <c:pt idx="84">
                  <c:v>7.3557600000000001</c:v>
                </c:pt>
                <c:pt idx="85">
                  <c:v>7.1050500000000003</c:v>
                </c:pt>
                <c:pt idx="86">
                  <c:v>6.84009</c:v>
                </c:pt>
                <c:pt idx="87">
                  <c:v>7.34422</c:v>
                </c:pt>
                <c:pt idx="88">
                  <c:v>7.1308400000000001</c:v>
                </c:pt>
                <c:pt idx="89">
                  <c:v>7.2610799999999998</c:v>
                </c:pt>
                <c:pt idx="90">
                  <c:v>6.9153399999999996</c:v>
                </c:pt>
                <c:pt idx="91">
                  <c:v>7.2422399999999998</c:v>
                </c:pt>
                <c:pt idx="92">
                  <c:v>7.3174900000000003</c:v>
                </c:pt>
                <c:pt idx="93">
                  <c:v>7.3484600000000002</c:v>
                </c:pt>
                <c:pt idx="94">
                  <c:v>7.1757099999999996</c:v>
                </c:pt>
                <c:pt idx="95">
                  <c:v>7.3182</c:v>
                </c:pt>
                <c:pt idx="96">
                  <c:v>7.2845199999999997</c:v>
                </c:pt>
                <c:pt idx="97">
                  <c:v>7.1364900000000002</c:v>
                </c:pt>
                <c:pt idx="98">
                  <c:v>6.9426600000000001</c:v>
                </c:pt>
                <c:pt idx="99">
                  <c:v>7.4905999999999997</c:v>
                </c:pt>
                <c:pt idx="100">
                  <c:v>7.2650899999999998</c:v>
                </c:pt>
                <c:pt idx="101">
                  <c:v>7.10846</c:v>
                </c:pt>
                <c:pt idx="102">
                  <c:v>7.2182199999999996</c:v>
                </c:pt>
                <c:pt idx="103">
                  <c:v>7.44773</c:v>
                </c:pt>
                <c:pt idx="104">
                  <c:v>7.6255499999999996</c:v>
                </c:pt>
                <c:pt idx="105">
                  <c:v>7.47011</c:v>
                </c:pt>
                <c:pt idx="106">
                  <c:v>7.2822800000000001</c:v>
                </c:pt>
                <c:pt idx="107">
                  <c:v>7.2672100000000004</c:v>
                </c:pt>
                <c:pt idx="108">
                  <c:v>7.2858099999999997</c:v>
                </c:pt>
                <c:pt idx="109">
                  <c:v>7.1838300000000004</c:v>
                </c:pt>
                <c:pt idx="110">
                  <c:v>7.2879300000000002</c:v>
                </c:pt>
                <c:pt idx="111">
                  <c:v>7.0858499999999998</c:v>
                </c:pt>
                <c:pt idx="112">
                  <c:v>7.1104700000000003</c:v>
                </c:pt>
                <c:pt idx="113">
                  <c:v>7.2288199999999998</c:v>
                </c:pt>
                <c:pt idx="114">
                  <c:v>7.2740400000000003</c:v>
                </c:pt>
                <c:pt idx="115">
                  <c:v>7.1828900000000004</c:v>
                </c:pt>
                <c:pt idx="116">
                  <c:v>7.0710199999999999</c:v>
                </c:pt>
                <c:pt idx="117">
                  <c:v>7.1884199999999998</c:v>
                </c:pt>
                <c:pt idx="118">
                  <c:v>7.2645</c:v>
                </c:pt>
                <c:pt idx="119">
                  <c:v>7.1042300000000003</c:v>
                </c:pt>
                <c:pt idx="120">
                  <c:v>7.1185900000000002</c:v>
                </c:pt>
                <c:pt idx="121">
                  <c:v>7.2062099999999996</c:v>
                </c:pt>
                <c:pt idx="122">
                  <c:v>7.0772599999999999</c:v>
                </c:pt>
                <c:pt idx="123">
                  <c:v>7.2143300000000004</c:v>
                </c:pt>
                <c:pt idx="124">
                  <c:v>7.2069099999999997</c:v>
                </c:pt>
                <c:pt idx="125">
                  <c:v>7.3216099999999997</c:v>
                </c:pt>
                <c:pt idx="126">
                  <c:v>9.1437100000000004</c:v>
                </c:pt>
                <c:pt idx="127">
                  <c:v>9.0663400000000003</c:v>
                </c:pt>
                <c:pt idx="128">
                  <c:v>9.1512499999999992</c:v>
                </c:pt>
                <c:pt idx="129">
                  <c:v>9.1233400000000007</c:v>
                </c:pt>
                <c:pt idx="130">
                  <c:v>9.0993200000000005</c:v>
                </c:pt>
                <c:pt idx="131">
                  <c:v>9.1470099999999999</c:v>
                </c:pt>
                <c:pt idx="132">
                  <c:v>9.0273599999999998</c:v>
                </c:pt>
                <c:pt idx="133">
                  <c:v>8.9960400000000007</c:v>
                </c:pt>
                <c:pt idx="134">
                  <c:v>8.92103</c:v>
                </c:pt>
                <c:pt idx="135">
                  <c:v>9.0628100000000007</c:v>
                </c:pt>
                <c:pt idx="136">
                  <c:v>8.8205799999999996</c:v>
                </c:pt>
                <c:pt idx="137">
                  <c:v>8.9384599999999992</c:v>
                </c:pt>
                <c:pt idx="138">
                  <c:v>8.8408300000000004</c:v>
                </c:pt>
                <c:pt idx="139">
                  <c:v>8.9780200000000008</c:v>
                </c:pt>
                <c:pt idx="140">
                  <c:v>8.8311799999999998</c:v>
                </c:pt>
                <c:pt idx="141">
                  <c:v>9.1309900000000006</c:v>
                </c:pt>
                <c:pt idx="142">
                  <c:v>8.8617899999999992</c:v>
                </c:pt>
                <c:pt idx="143">
                  <c:v>8.8183399999999992</c:v>
                </c:pt>
                <c:pt idx="144">
                  <c:v>8.9928600000000003</c:v>
                </c:pt>
                <c:pt idx="145">
                  <c:v>9.0148799999999998</c:v>
                </c:pt>
                <c:pt idx="146">
                  <c:v>9.0370200000000001</c:v>
                </c:pt>
                <c:pt idx="147">
                  <c:v>9.0601000000000003</c:v>
                </c:pt>
                <c:pt idx="148">
                  <c:v>8.9638899999999992</c:v>
                </c:pt>
                <c:pt idx="149">
                  <c:v>8.9017099999999996</c:v>
                </c:pt>
                <c:pt idx="150">
                  <c:v>9.0686999999999998</c:v>
                </c:pt>
                <c:pt idx="151">
                  <c:v>9.0508000000000006</c:v>
                </c:pt>
                <c:pt idx="152">
                  <c:v>9.0582200000000004</c:v>
                </c:pt>
                <c:pt idx="153">
                  <c:v>9.1517199999999992</c:v>
                </c:pt>
                <c:pt idx="154">
                  <c:v>8.9275000000000002</c:v>
                </c:pt>
                <c:pt idx="155">
                  <c:v>9.0153499999999998</c:v>
                </c:pt>
                <c:pt idx="156">
                  <c:v>9.0162899999999997</c:v>
                </c:pt>
                <c:pt idx="157">
                  <c:v>8.9242100000000004</c:v>
                </c:pt>
                <c:pt idx="158">
                  <c:v>9.1074400000000004</c:v>
                </c:pt>
                <c:pt idx="159">
                  <c:v>9.1934100000000001</c:v>
                </c:pt>
                <c:pt idx="160">
                  <c:v>9.00793</c:v>
                </c:pt>
                <c:pt idx="161">
                  <c:v>9.0447900000000008</c:v>
                </c:pt>
                <c:pt idx="162">
                  <c:v>9.0426699999999993</c:v>
                </c:pt>
                <c:pt idx="163">
                  <c:v>8.9813200000000002</c:v>
                </c:pt>
                <c:pt idx="164">
                  <c:v>9.0762300000000007</c:v>
                </c:pt>
                <c:pt idx="165">
                  <c:v>9.0035799999999995</c:v>
                </c:pt>
                <c:pt idx="166">
                  <c:v>9.0305400000000002</c:v>
                </c:pt>
                <c:pt idx="167">
                  <c:v>8.9853199999999998</c:v>
                </c:pt>
                <c:pt idx="168">
                  <c:v>8.8529599999999995</c:v>
                </c:pt>
                <c:pt idx="169">
                  <c:v>9.0193600000000007</c:v>
                </c:pt>
                <c:pt idx="170">
                  <c:v>9.0529200000000003</c:v>
                </c:pt>
                <c:pt idx="171">
                  <c:v>8.9934499999999993</c:v>
                </c:pt>
                <c:pt idx="172">
                  <c:v>9.1685599999999994</c:v>
                </c:pt>
                <c:pt idx="173">
                  <c:v>8.9724900000000005</c:v>
                </c:pt>
                <c:pt idx="174">
                  <c:v>9.0325500000000005</c:v>
                </c:pt>
                <c:pt idx="175">
                  <c:v>8.9896799999999999</c:v>
                </c:pt>
                <c:pt idx="176">
                  <c:v>8.9869699999999995</c:v>
                </c:pt>
                <c:pt idx="177">
                  <c:v>9.0768199999999997</c:v>
                </c:pt>
                <c:pt idx="178">
                  <c:v>9.10379</c:v>
                </c:pt>
                <c:pt idx="179">
                  <c:v>8.9040700000000008</c:v>
                </c:pt>
                <c:pt idx="180">
                  <c:v>9.1024899999999995</c:v>
                </c:pt>
                <c:pt idx="181">
                  <c:v>8.8511900000000008</c:v>
                </c:pt>
                <c:pt idx="182">
                  <c:v>9.0523299999999995</c:v>
                </c:pt>
                <c:pt idx="183">
                  <c:v>9.00793</c:v>
                </c:pt>
                <c:pt idx="184">
                  <c:v>8.9783799999999996</c:v>
                </c:pt>
                <c:pt idx="185">
                  <c:v>8.9511699999999994</c:v>
                </c:pt>
                <c:pt idx="186">
                  <c:v>9.1480700000000006</c:v>
                </c:pt>
                <c:pt idx="187">
                  <c:v>9.1649100000000008</c:v>
                </c:pt>
                <c:pt idx="188">
                  <c:v>9.0532699999999995</c:v>
                </c:pt>
                <c:pt idx="189">
                  <c:v>9.1004900000000006</c:v>
                </c:pt>
                <c:pt idx="190">
                  <c:v>9.0459700000000005</c:v>
                </c:pt>
                <c:pt idx="191">
                  <c:v>9.0940200000000004</c:v>
                </c:pt>
                <c:pt idx="192">
                  <c:v>9.0179399999999994</c:v>
                </c:pt>
                <c:pt idx="193">
                  <c:v>9.0583299999999998</c:v>
                </c:pt>
                <c:pt idx="194">
                  <c:v>9.0462100000000003</c:v>
                </c:pt>
                <c:pt idx="195">
                  <c:v>9.02407</c:v>
                </c:pt>
                <c:pt idx="196">
                  <c:v>9.0741099999999992</c:v>
                </c:pt>
                <c:pt idx="197">
                  <c:v>9.0636299999999999</c:v>
                </c:pt>
                <c:pt idx="198">
                  <c:v>9.0973100000000002</c:v>
                </c:pt>
                <c:pt idx="199">
                  <c:v>9.2052999999999994</c:v>
                </c:pt>
                <c:pt idx="200">
                  <c:v>9.0286600000000004</c:v>
                </c:pt>
                <c:pt idx="201">
                  <c:v>8.9879099999999994</c:v>
                </c:pt>
                <c:pt idx="202">
                  <c:v>9.2402700000000006</c:v>
                </c:pt>
                <c:pt idx="203">
                  <c:v>8.9848499999999998</c:v>
                </c:pt>
                <c:pt idx="204">
                  <c:v>9.15855</c:v>
                </c:pt>
                <c:pt idx="205">
                  <c:v>9.2824299999999997</c:v>
                </c:pt>
                <c:pt idx="206">
                  <c:v>9.2011800000000008</c:v>
                </c:pt>
                <c:pt idx="207">
                  <c:v>9.10473</c:v>
                </c:pt>
                <c:pt idx="208">
                  <c:v>8.98733</c:v>
                </c:pt>
                <c:pt idx="209">
                  <c:v>9.0503300000000007</c:v>
                </c:pt>
                <c:pt idx="210">
                  <c:v>8.9342199999999998</c:v>
                </c:pt>
                <c:pt idx="211">
                  <c:v>9.1268700000000003</c:v>
                </c:pt>
                <c:pt idx="212">
                  <c:v>9.0460899999999995</c:v>
                </c:pt>
                <c:pt idx="213">
                  <c:v>9.0082900000000006</c:v>
                </c:pt>
                <c:pt idx="214">
                  <c:v>9.0557400000000001</c:v>
                </c:pt>
                <c:pt idx="215">
                  <c:v>9.0970800000000001</c:v>
                </c:pt>
                <c:pt idx="216">
                  <c:v>9.06175</c:v>
                </c:pt>
                <c:pt idx="217">
                  <c:v>8.9091299999999993</c:v>
                </c:pt>
                <c:pt idx="218">
                  <c:v>9.1040299999999998</c:v>
                </c:pt>
                <c:pt idx="219">
                  <c:v>9.0572700000000008</c:v>
                </c:pt>
                <c:pt idx="220">
                  <c:v>9.0102899999999995</c:v>
                </c:pt>
                <c:pt idx="221">
                  <c:v>9.2147199999999998</c:v>
                </c:pt>
                <c:pt idx="222">
                  <c:v>9.2372099999999993</c:v>
                </c:pt>
                <c:pt idx="223">
                  <c:v>9.1974099999999996</c:v>
                </c:pt>
                <c:pt idx="224">
                  <c:v>9.1312300000000004</c:v>
                </c:pt>
                <c:pt idx="225">
                  <c:v>9.0056999999999992</c:v>
                </c:pt>
                <c:pt idx="226">
                  <c:v>8.9297400000000007</c:v>
                </c:pt>
                <c:pt idx="227">
                  <c:v>9.1726799999999997</c:v>
                </c:pt>
                <c:pt idx="228">
                  <c:v>8.9642400000000002</c:v>
                </c:pt>
                <c:pt idx="229">
                  <c:v>9.2130700000000001</c:v>
                </c:pt>
                <c:pt idx="230">
                  <c:v>9.1504200000000004</c:v>
                </c:pt>
                <c:pt idx="231">
                  <c:v>9.0425500000000003</c:v>
                </c:pt>
                <c:pt idx="232">
                  <c:v>8.9641300000000008</c:v>
                </c:pt>
                <c:pt idx="233">
                  <c:v>9.1140399999999993</c:v>
                </c:pt>
                <c:pt idx="234">
                  <c:v>9.1378199999999996</c:v>
                </c:pt>
                <c:pt idx="235">
                  <c:v>9.2080099999999998</c:v>
                </c:pt>
                <c:pt idx="236">
                  <c:v>9.1557200000000005</c:v>
                </c:pt>
                <c:pt idx="237">
                  <c:v>8.97166</c:v>
                </c:pt>
                <c:pt idx="238">
                  <c:v>9.1141500000000004</c:v>
                </c:pt>
                <c:pt idx="239">
                  <c:v>9.2614699999999992</c:v>
                </c:pt>
                <c:pt idx="240">
                  <c:v>8.9896799999999999</c:v>
                </c:pt>
                <c:pt idx="241">
                  <c:v>9.0201799999999999</c:v>
                </c:pt>
                <c:pt idx="242">
                  <c:v>8.9734300000000005</c:v>
                </c:pt>
                <c:pt idx="243">
                  <c:v>9.0894200000000005</c:v>
                </c:pt>
                <c:pt idx="244">
                  <c:v>9.1507799999999992</c:v>
                </c:pt>
                <c:pt idx="245">
                  <c:v>9.0928400000000007</c:v>
                </c:pt>
                <c:pt idx="246">
                  <c:v>9.1066199999999995</c:v>
                </c:pt>
                <c:pt idx="247">
                  <c:v>9.0500900000000009</c:v>
                </c:pt>
                <c:pt idx="248">
                  <c:v>9.0589200000000005</c:v>
                </c:pt>
                <c:pt idx="249">
                  <c:v>9.0247700000000002</c:v>
                </c:pt>
                <c:pt idx="250">
                  <c:v>9.0380800000000008</c:v>
                </c:pt>
                <c:pt idx="251">
                  <c:v>9.202</c:v>
                </c:pt>
                <c:pt idx="252">
                  <c:v>9.2288499999999996</c:v>
                </c:pt>
                <c:pt idx="253">
                  <c:v>9.1503099999999993</c:v>
                </c:pt>
                <c:pt idx="254">
                  <c:v>10.190200000000001</c:v>
                </c:pt>
                <c:pt idx="255">
                  <c:v>0.68842499999999995</c:v>
                </c:pt>
                <c:pt idx="256">
                  <c:v>0.43241499999999999</c:v>
                </c:pt>
                <c:pt idx="257">
                  <c:v>1.0103800000000001</c:v>
                </c:pt>
                <c:pt idx="258">
                  <c:v>1.3800300000000001</c:v>
                </c:pt>
                <c:pt idx="259">
                  <c:v>1.2556700000000001</c:v>
                </c:pt>
                <c:pt idx="260">
                  <c:v>1.43008</c:v>
                </c:pt>
                <c:pt idx="261">
                  <c:v>1.36825</c:v>
                </c:pt>
                <c:pt idx="262">
                  <c:v>2.1752600000000002</c:v>
                </c:pt>
                <c:pt idx="263">
                  <c:v>2.6261700000000001</c:v>
                </c:pt>
                <c:pt idx="264">
                  <c:v>1.72919</c:v>
                </c:pt>
                <c:pt idx="265">
                  <c:v>2.5192399999999999</c:v>
                </c:pt>
                <c:pt idx="266">
                  <c:v>3.6301899999999998</c:v>
                </c:pt>
                <c:pt idx="267">
                  <c:v>3.8641800000000002</c:v>
                </c:pt>
                <c:pt idx="268">
                  <c:v>2.4151400000000001</c:v>
                </c:pt>
                <c:pt idx="269">
                  <c:v>2.13829</c:v>
                </c:pt>
                <c:pt idx="270">
                  <c:v>5.1520000000000001</c:v>
                </c:pt>
                <c:pt idx="271">
                  <c:v>5.1963999999999997</c:v>
                </c:pt>
                <c:pt idx="272">
                  <c:v>5.3302899999999998</c:v>
                </c:pt>
                <c:pt idx="273">
                  <c:v>5.2904900000000001</c:v>
                </c:pt>
                <c:pt idx="274">
                  <c:v>3.2738499999999999</c:v>
                </c:pt>
                <c:pt idx="275">
                  <c:v>2.9548299999999998</c:v>
                </c:pt>
                <c:pt idx="276">
                  <c:v>3.8588800000000001</c:v>
                </c:pt>
                <c:pt idx="277">
                  <c:v>3.1060400000000001</c:v>
                </c:pt>
                <c:pt idx="278">
                  <c:v>4.6960300000000004</c:v>
                </c:pt>
                <c:pt idx="279">
                  <c:v>3.84274</c:v>
                </c:pt>
                <c:pt idx="280">
                  <c:v>5.0761599999999998</c:v>
                </c:pt>
                <c:pt idx="281">
                  <c:v>3.1774</c:v>
                </c:pt>
                <c:pt idx="282">
                  <c:v>3.71062</c:v>
                </c:pt>
                <c:pt idx="283">
                  <c:v>4.5654399999999997</c:v>
                </c:pt>
                <c:pt idx="284">
                  <c:v>4.2189899999999998</c:v>
                </c:pt>
                <c:pt idx="285">
                  <c:v>5.1542399999999997</c:v>
                </c:pt>
                <c:pt idx="286">
                  <c:v>5.5224700000000002</c:v>
                </c:pt>
                <c:pt idx="287">
                  <c:v>5.3486599999999997</c:v>
                </c:pt>
                <c:pt idx="288">
                  <c:v>4.8494700000000002</c:v>
                </c:pt>
                <c:pt idx="289">
                  <c:v>6.5043600000000001</c:v>
                </c:pt>
                <c:pt idx="290">
                  <c:v>5.1718999999999999</c:v>
                </c:pt>
                <c:pt idx="291">
                  <c:v>5.5888900000000001</c:v>
                </c:pt>
                <c:pt idx="292">
                  <c:v>5.1959200000000001</c:v>
                </c:pt>
                <c:pt idx="293">
                  <c:v>6.97905</c:v>
                </c:pt>
                <c:pt idx="294">
                  <c:v>5.2949599999999997</c:v>
                </c:pt>
                <c:pt idx="295">
                  <c:v>5.28165</c:v>
                </c:pt>
                <c:pt idx="296">
                  <c:v>5.1246799999999997</c:v>
                </c:pt>
                <c:pt idx="297">
                  <c:v>4.9794799999999997</c:v>
                </c:pt>
                <c:pt idx="298">
                  <c:v>5.3560800000000004</c:v>
                </c:pt>
                <c:pt idx="299">
                  <c:v>5.2384399999999998</c:v>
                </c:pt>
                <c:pt idx="300">
                  <c:v>5.4158999999999997</c:v>
                </c:pt>
                <c:pt idx="301">
                  <c:v>5.3841000000000001</c:v>
                </c:pt>
                <c:pt idx="302">
                  <c:v>4.9364999999999997</c:v>
                </c:pt>
                <c:pt idx="303">
                  <c:v>5.1052499999999998</c:v>
                </c:pt>
                <c:pt idx="304">
                  <c:v>6.4968199999999996</c:v>
                </c:pt>
                <c:pt idx="305">
                  <c:v>5.3582000000000001</c:v>
                </c:pt>
                <c:pt idx="306">
                  <c:v>4.7916499999999997</c:v>
                </c:pt>
                <c:pt idx="307">
                  <c:v>5.4633599999999998</c:v>
                </c:pt>
                <c:pt idx="308">
                  <c:v>5.9776199999999999</c:v>
                </c:pt>
                <c:pt idx="309">
                  <c:v>5.5089300000000003</c:v>
                </c:pt>
                <c:pt idx="310">
                  <c:v>5.7811899999999996</c:v>
                </c:pt>
                <c:pt idx="311">
                  <c:v>6.5553499999999998</c:v>
                </c:pt>
                <c:pt idx="312">
                  <c:v>4.9254300000000004</c:v>
                </c:pt>
                <c:pt idx="313">
                  <c:v>5.40083</c:v>
                </c:pt>
                <c:pt idx="314">
                  <c:v>5.1954500000000001</c:v>
                </c:pt>
                <c:pt idx="315">
                  <c:v>5.2369000000000003</c:v>
                </c:pt>
                <c:pt idx="316">
                  <c:v>5.3288799999999998</c:v>
                </c:pt>
                <c:pt idx="317">
                  <c:v>5.1887400000000001</c:v>
                </c:pt>
                <c:pt idx="318">
                  <c:v>8.0567899999999995</c:v>
                </c:pt>
                <c:pt idx="319">
                  <c:v>7.3794300000000002</c:v>
                </c:pt>
                <c:pt idx="320">
                  <c:v>7.8091400000000002</c:v>
                </c:pt>
                <c:pt idx="321">
                  <c:v>7.2139800000000003</c:v>
                </c:pt>
                <c:pt idx="322">
                  <c:v>7.3409199999999997</c:v>
                </c:pt>
                <c:pt idx="323">
                  <c:v>7.1556899999999999</c:v>
                </c:pt>
                <c:pt idx="324">
                  <c:v>7.18607</c:v>
                </c:pt>
                <c:pt idx="325">
                  <c:v>7.0206200000000001</c:v>
                </c:pt>
                <c:pt idx="326">
                  <c:v>7.1442600000000001</c:v>
                </c:pt>
                <c:pt idx="327">
                  <c:v>7.1390799999999999</c:v>
                </c:pt>
                <c:pt idx="328">
                  <c:v>7.4859999999999998</c:v>
                </c:pt>
                <c:pt idx="329">
                  <c:v>7.1969000000000003</c:v>
                </c:pt>
                <c:pt idx="330">
                  <c:v>7.3703599999999998</c:v>
                </c:pt>
                <c:pt idx="331">
                  <c:v>7.5117900000000004</c:v>
                </c:pt>
                <c:pt idx="332">
                  <c:v>7.3182</c:v>
                </c:pt>
                <c:pt idx="333">
                  <c:v>7.3517599999999996</c:v>
                </c:pt>
                <c:pt idx="334">
                  <c:v>7.56372</c:v>
                </c:pt>
                <c:pt idx="335">
                  <c:v>7.6020000000000003</c:v>
                </c:pt>
                <c:pt idx="336">
                  <c:v>7.0636000000000001</c:v>
                </c:pt>
                <c:pt idx="337">
                  <c:v>7.2302299999999997</c:v>
                </c:pt>
                <c:pt idx="338">
                  <c:v>7.1592200000000004</c:v>
                </c:pt>
                <c:pt idx="339">
                  <c:v>7.4603299999999999</c:v>
                </c:pt>
                <c:pt idx="340">
                  <c:v>7.1718200000000003</c:v>
                </c:pt>
                <c:pt idx="341">
                  <c:v>7.7216399999999998</c:v>
                </c:pt>
                <c:pt idx="342">
                  <c:v>6.9159300000000004</c:v>
                </c:pt>
                <c:pt idx="343">
                  <c:v>7.4910699999999997</c:v>
                </c:pt>
                <c:pt idx="344">
                  <c:v>7.5057900000000002</c:v>
                </c:pt>
                <c:pt idx="345">
                  <c:v>7.4500900000000003</c:v>
                </c:pt>
                <c:pt idx="346">
                  <c:v>8.0375899999999998</c:v>
                </c:pt>
                <c:pt idx="347">
                  <c:v>7.2745100000000003</c:v>
                </c:pt>
                <c:pt idx="348">
                  <c:v>6.9845800000000002</c:v>
                </c:pt>
                <c:pt idx="349">
                  <c:v>7.3379799999999999</c:v>
                </c:pt>
                <c:pt idx="350">
                  <c:v>7.5168600000000003</c:v>
                </c:pt>
                <c:pt idx="351">
                  <c:v>8.2757000000000005</c:v>
                </c:pt>
                <c:pt idx="352">
                  <c:v>7.4519700000000002</c:v>
                </c:pt>
                <c:pt idx="353">
                  <c:v>7.76356</c:v>
                </c:pt>
                <c:pt idx="354">
                  <c:v>7.5054299999999996</c:v>
                </c:pt>
                <c:pt idx="355">
                  <c:v>7.3305600000000002</c:v>
                </c:pt>
                <c:pt idx="356">
                  <c:v>7.13049</c:v>
                </c:pt>
                <c:pt idx="357">
                  <c:v>8.22471</c:v>
                </c:pt>
                <c:pt idx="358">
                  <c:v>7.4127599999999996</c:v>
                </c:pt>
                <c:pt idx="359">
                  <c:v>7.3112500000000002</c:v>
                </c:pt>
                <c:pt idx="360">
                  <c:v>7.45221</c:v>
                </c:pt>
                <c:pt idx="361">
                  <c:v>7.4501999999999997</c:v>
                </c:pt>
                <c:pt idx="362">
                  <c:v>7.3729500000000003</c:v>
                </c:pt>
                <c:pt idx="363">
                  <c:v>7.3982700000000001</c:v>
                </c:pt>
                <c:pt idx="364">
                  <c:v>7.38591</c:v>
                </c:pt>
                <c:pt idx="365">
                  <c:v>8.0113299999999992</c:v>
                </c:pt>
                <c:pt idx="366">
                  <c:v>7.2827500000000001</c:v>
                </c:pt>
                <c:pt idx="367">
                  <c:v>8.3119700000000005</c:v>
                </c:pt>
                <c:pt idx="368">
                  <c:v>7.5304000000000002</c:v>
                </c:pt>
                <c:pt idx="369">
                  <c:v>7.2309400000000004</c:v>
                </c:pt>
                <c:pt idx="370">
                  <c:v>7.7862900000000002</c:v>
                </c:pt>
                <c:pt idx="371">
                  <c:v>7.5601900000000004</c:v>
                </c:pt>
                <c:pt idx="372">
                  <c:v>7.2815700000000003</c:v>
                </c:pt>
                <c:pt idx="373">
                  <c:v>7.5421699999999996</c:v>
                </c:pt>
                <c:pt idx="374">
                  <c:v>7.5625499999999999</c:v>
                </c:pt>
                <c:pt idx="375">
                  <c:v>7.2432999999999996</c:v>
                </c:pt>
                <c:pt idx="376">
                  <c:v>7.4129899999999997</c:v>
                </c:pt>
                <c:pt idx="377">
                  <c:v>7.89133</c:v>
                </c:pt>
                <c:pt idx="378">
                  <c:v>7.38497</c:v>
                </c:pt>
                <c:pt idx="379">
                  <c:v>7.5475899999999996</c:v>
                </c:pt>
                <c:pt idx="380">
                  <c:v>7.2660299999999998</c:v>
                </c:pt>
                <c:pt idx="381">
                  <c:v>7.3767199999999997</c:v>
                </c:pt>
                <c:pt idx="382">
                  <c:v>9.1951699999999992</c:v>
                </c:pt>
                <c:pt idx="383">
                  <c:v>9.1586700000000008</c:v>
                </c:pt>
                <c:pt idx="384">
                  <c:v>9.1440599999999996</c:v>
                </c:pt>
                <c:pt idx="385">
                  <c:v>9.2161299999999997</c:v>
                </c:pt>
                <c:pt idx="386">
                  <c:v>9.1320499999999996</c:v>
                </c:pt>
                <c:pt idx="387">
                  <c:v>9.0989599999999999</c:v>
                </c:pt>
                <c:pt idx="388">
                  <c:v>9.12181</c:v>
                </c:pt>
                <c:pt idx="389">
                  <c:v>9.2741900000000008</c:v>
                </c:pt>
                <c:pt idx="390">
                  <c:v>9.1817499999999992</c:v>
                </c:pt>
                <c:pt idx="391">
                  <c:v>9.0388999999999999</c:v>
                </c:pt>
                <c:pt idx="392">
                  <c:v>9.2452199999999998</c:v>
                </c:pt>
                <c:pt idx="393">
                  <c:v>9.1624300000000005</c:v>
                </c:pt>
                <c:pt idx="394">
                  <c:v>8.9114900000000006</c:v>
                </c:pt>
                <c:pt idx="395">
                  <c:v>9.1550200000000004</c:v>
                </c:pt>
                <c:pt idx="396">
                  <c:v>9.17727</c:v>
                </c:pt>
                <c:pt idx="397">
                  <c:v>9.0219500000000004</c:v>
                </c:pt>
                <c:pt idx="398">
                  <c:v>8.9569399999999995</c:v>
                </c:pt>
                <c:pt idx="399">
                  <c:v>9.20871</c:v>
                </c:pt>
                <c:pt idx="400">
                  <c:v>9.1842199999999998</c:v>
                </c:pt>
                <c:pt idx="401">
                  <c:v>9.2645300000000006</c:v>
                </c:pt>
                <c:pt idx="402">
                  <c:v>9.1765699999999999</c:v>
                </c:pt>
                <c:pt idx="403">
                  <c:v>9.2484000000000002</c:v>
                </c:pt>
                <c:pt idx="404">
                  <c:v>9.2330900000000007</c:v>
                </c:pt>
                <c:pt idx="405">
                  <c:v>9.0669299999999993</c:v>
                </c:pt>
                <c:pt idx="406">
                  <c:v>9.1865799999999993</c:v>
                </c:pt>
                <c:pt idx="407">
                  <c:v>9.1504200000000004</c:v>
                </c:pt>
                <c:pt idx="408">
                  <c:v>9.1082599999999996</c:v>
                </c:pt>
                <c:pt idx="409">
                  <c:v>9.1911699999999996</c:v>
                </c:pt>
                <c:pt idx="410">
                  <c:v>9.1825700000000001</c:v>
                </c:pt>
                <c:pt idx="411">
                  <c:v>9.1564300000000003</c:v>
                </c:pt>
                <c:pt idx="412">
                  <c:v>9.0224200000000003</c:v>
                </c:pt>
                <c:pt idx="413">
                  <c:v>9.1896400000000007</c:v>
                </c:pt>
                <c:pt idx="414">
                  <c:v>9.2860800000000001</c:v>
                </c:pt>
                <c:pt idx="415">
                  <c:v>9.1451200000000004</c:v>
                </c:pt>
                <c:pt idx="416">
                  <c:v>9.2216699999999996</c:v>
                </c:pt>
                <c:pt idx="417">
                  <c:v>9.1368799999999997</c:v>
                </c:pt>
                <c:pt idx="418">
                  <c:v>9.2299100000000003</c:v>
                </c:pt>
                <c:pt idx="419">
                  <c:v>9.1380599999999994</c:v>
                </c:pt>
                <c:pt idx="420">
                  <c:v>9.2366200000000003</c:v>
                </c:pt>
                <c:pt idx="421">
                  <c:v>9.3309499999999996</c:v>
                </c:pt>
                <c:pt idx="422">
                  <c:v>9.2428600000000003</c:v>
                </c:pt>
                <c:pt idx="423">
                  <c:v>9.3076299999999996</c:v>
                </c:pt>
                <c:pt idx="424">
                  <c:v>9.0610400000000002</c:v>
                </c:pt>
                <c:pt idx="425">
                  <c:v>9.0565700000000007</c:v>
                </c:pt>
                <c:pt idx="426">
                  <c:v>9.1864600000000003</c:v>
                </c:pt>
                <c:pt idx="427">
                  <c:v>9.1373499999999996</c:v>
                </c:pt>
                <c:pt idx="428">
                  <c:v>9.0726999999999993</c:v>
                </c:pt>
                <c:pt idx="429">
                  <c:v>9.2668900000000001</c:v>
                </c:pt>
                <c:pt idx="430">
                  <c:v>9.1860999999999997</c:v>
                </c:pt>
                <c:pt idx="431">
                  <c:v>9.2781900000000004</c:v>
                </c:pt>
                <c:pt idx="432">
                  <c:v>9.1578400000000002</c:v>
                </c:pt>
                <c:pt idx="433">
                  <c:v>9.0691699999999997</c:v>
                </c:pt>
                <c:pt idx="434">
                  <c:v>9.2523999999999997</c:v>
                </c:pt>
                <c:pt idx="435">
                  <c:v>9.2372099999999993</c:v>
                </c:pt>
                <c:pt idx="436">
                  <c:v>9.1919900000000005</c:v>
                </c:pt>
                <c:pt idx="437">
                  <c:v>9.2149599999999996</c:v>
                </c:pt>
                <c:pt idx="438">
                  <c:v>9.1975300000000004</c:v>
                </c:pt>
                <c:pt idx="439">
                  <c:v>9.1887000000000008</c:v>
                </c:pt>
                <c:pt idx="440">
                  <c:v>9.2288499999999996</c:v>
                </c:pt>
                <c:pt idx="441">
                  <c:v>9.1826899999999991</c:v>
                </c:pt>
                <c:pt idx="442">
                  <c:v>9.20059</c:v>
                </c:pt>
                <c:pt idx="443">
                  <c:v>9.0656400000000001</c:v>
                </c:pt>
                <c:pt idx="444">
                  <c:v>9.1834000000000007</c:v>
                </c:pt>
                <c:pt idx="445">
                  <c:v>9.10473</c:v>
                </c:pt>
                <c:pt idx="446">
                  <c:v>9.0520899999999997</c:v>
                </c:pt>
                <c:pt idx="447">
                  <c:v>9.1676199999999994</c:v>
                </c:pt>
                <c:pt idx="448">
                  <c:v>9.2412200000000002</c:v>
                </c:pt>
                <c:pt idx="449">
                  <c:v>9.1896400000000007</c:v>
                </c:pt>
                <c:pt idx="450">
                  <c:v>9.12134</c:v>
                </c:pt>
                <c:pt idx="451">
                  <c:v>9.1789199999999997</c:v>
                </c:pt>
                <c:pt idx="452">
                  <c:v>9.1750299999999996</c:v>
                </c:pt>
                <c:pt idx="453">
                  <c:v>9.2027099999999997</c:v>
                </c:pt>
                <c:pt idx="454">
                  <c:v>9.23203</c:v>
                </c:pt>
                <c:pt idx="455">
                  <c:v>9.2641799999999996</c:v>
                </c:pt>
                <c:pt idx="456">
                  <c:v>9.1253399999999996</c:v>
                </c:pt>
                <c:pt idx="457">
                  <c:v>9.2456899999999997</c:v>
                </c:pt>
                <c:pt idx="458">
                  <c:v>9.2047100000000004</c:v>
                </c:pt>
                <c:pt idx="459">
                  <c:v>9.1745599999999996</c:v>
                </c:pt>
                <c:pt idx="460">
                  <c:v>9.2226099999999995</c:v>
                </c:pt>
                <c:pt idx="461">
                  <c:v>9.0605700000000002</c:v>
                </c:pt>
                <c:pt idx="462">
                  <c:v>9.1832799999999999</c:v>
                </c:pt>
                <c:pt idx="463">
                  <c:v>9.0324299999999997</c:v>
                </c:pt>
                <c:pt idx="464">
                  <c:v>9.1658500000000007</c:v>
                </c:pt>
                <c:pt idx="465">
                  <c:v>9.1063799999999997</c:v>
                </c:pt>
                <c:pt idx="466">
                  <c:v>9.0590399999999995</c:v>
                </c:pt>
                <c:pt idx="467">
                  <c:v>9.1173300000000008</c:v>
                </c:pt>
                <c:pt idx="468">
                  <c:v>9.2567599999999999</c:v>
                </c:pt>
                <c:pt idx="469">
                  <c:v>9.17774</c:v>
                </c:pt>
                <c:pt idx="470">
                  <c:v>9.0966100000000001</c:v>
                </c:pt>
                <c:pt idx="471">
                  <c:v>9.1452399999999994</c:v>
                </c:pt>
                <c:pt idx="472">
                  <c:v>9.3426100000000005</c:v>
                </c:pt>
                <c:pt idx="473">
                  <c:v>9.1687899999999996</c:v>
                </c:pt>
                <c:pt idx="474">
                  <c:v>9.1289899999999999</c:v>
                </c:pt>
                <c:pt idx="475">
                  <c:v>9.1512499999999992</c:v>
                </c:pt>
                <c:pt idx="476">
                  <c:v>9.1582000000000008</c:v>
                </c:pt>
                <c:pt idx="477">
                  <c:v>9.2600599999999993</c:v>
                </c:pt>
                <c:pt idx="478">
                  <c:v>9.2213100000000008</c:v>
                </c:pt>
                <c:pt idx="479">
                  <c:v>9.2063600000000001</c:v>
                </c:pt>
                <c:pt idx="480">
                  <c:v>9.3069299999999995</c:v>
                </c:pt>
                <c:pt idx="481">
                  <c:v>9.2307400000000008</c:v>
                </c:pt>
                <c:pt idx="482">
                  <c:v>9.1118000000000006</c:v>
                </c:pt>
                <c:pt idx="483">
                  <c:v>9.06175</c:v>
                </c:pt>
                <c:pt idx="484">
                  <c:v>9.1168600000000009</c:v>
                </c:pt>
                <c:pt idx="485">
                  <c:v>9.1258099999999995</c:v>
                </c:pt>
                <c:pt idx="486">
                  <c:v>9.2288499999999996</c:v>
                </c:pt>
                <c:pt idx="487">
                  <c:v>9.1415900000000008</c:v>
                </c:pt>
                <c:pt idx="488">
                  <c:v>9.1183899999999998</c:v>
                </c:pt>
                <c:pt idx="489">
                  <c:v>8.9675399999999996</c:v>
                </c:pt>
                <c:pt idx="490">
                  <c:v>9.0931899999999999</c:v>
                </c:pt>
                <c:pt idx="491">
                  <c:v>9.2456899999999997</c:v>
                </c:pt>
                <c:pt idx="492">
                  <c:v>9.1606699999999996</c:v>
                </c:pt>
                <c:pt idx="493">
                  <c:v>9.1982300000000006</c:v>
                </c:pt>
                <c:pt idx="494">
                  <c:v>9.1017899999999994</c:v>
                </c:pt>
                <c:pt idx="495">
                  <c:v>9.1543100000000006</c:v>
                </c:pt>
                <c:pt idx="496">
                  <c:v>9.2410999999999994</c:v>
                </c:pt>
                <c:pt idx="497">
                  <c:v>9.1624300000000005</c:v>
                </c:pt>
                <c:pt idx="498">
                  <c:v>9.1616099999999996</c:v>
                </c:pt>
                <c:pt idx="499">
                  <c:v>9.3377800000000004</c:v>
                </c:pt>
                <c:pt idx="500">
                  <c:v>9.0903700000000001</c:v>
                </c:pt>
                <c:pt idx="501">
                  <c:v>9.2368600000000001</c:v>
                </c:pt>
                <c:pt idx="502">
                  <c:v>9.2094199999999997</c:v>
                </c:pt>
                <c:pt idx="503">
                  <c:v>9.26065</c:v>
                </c:pt>
                <c:pt idx="504">
                  <c:v>9.2319099999999992</c:v>
                </c:pt>
                <c:pt idx="505">
                  <c:v>9.1002600000000005</c:v>
                </c:pt>
                <c:pt idx="506">
                  <c:v>9.1384100000000004</c:v>
                </c:pt>
                <c:pt idx="507">
                  <c:v>9.2528699999999997</c:v>
                </c:pt>
                <c:pt idx="508">
                  <c:v>8.9972200000000004</c:v>
                </c:pt>
                <c:pt idx="509">
                  <c:v>9.1426499999999997</c:v>
                </c:pt>
                <c:pt idx="510">
                  <c:v>10.2934</c:v>
                </c:pt>
                <c:pt idx="511">
                  <c:v>0.64520699999999997</c:v>
                </c:pt>
                <c:pt idx="512">
                  <c:v>0.71268399999999998</c:v>
                </c:pt>
                <c:pt idx="513">
                  <c:v>0.63590400000000002</c:v>
                </c:pt>
                <c:pt idx="514">
                  <c:v>1.02522</c:v>
                </c:pt>
                <c:pt idx="515">
                  <c:v>1.1441600000000001</c:v>
                </c:pt>
                <c:pt idx="516">
                  <c:v>1.6325099999999999</c:v>
                </c:pt>
                <c:pt idx="517">
                  <c:v>1.34517</c:v>
                </c:pt>
                <c:pt idx="518">
                  <c:v>2.80775</c:v>
                </c:pt>
                <c:pt idx="519">
                  <c:v>2.6976499999999999</c:v>
                </c:pt>
                <c:pt idx="520">
                  <c:v>2.2195399999999998</c:v>
                </c:pt>
                <c:pt idx="521">
                  <c:v>2.8127</c:v>
                </c:pt>
                <c:pt idx="522">
                  <c:v>2.3567300000000002</c:v>
                </c:pt>
                <c:pt idx="523">
                  <c:v>3.9934799999999999</c:v>
                </c:pt>
                <c:pt idx="524">
                  <c:v>2.32376</c:v>
                </c:pt>
                <c:pt idx="525">
                  <c:v>2.78349</c:v>
                </c:pt>
                <c:pt idx="526">
                  <c:v>5.1690800000000001</c:v>
                </c:pt>
                <c:pt idx="527">
                  <c:v>4.3186099999999996</c:v>
                </c:pt>
                <c:pt idx="528">
                  <c:v>3.6575099999999998</c:v>
                </c:pt>
                <c:pt idx="529">
                  <c:v>3.8081200000000002</c:v>
                </c:pt>
                <c:pt idx="530">
                  <c:v>3.371</c:v>
                </c:pt>
                <c:pt idx="531">
                  <c:v>3.9802900000000001</c:v>
                </c:pt>
                <c:pt idx="532">
                  <c:v>4.9407399999999999</c:v>
                </c:pt>
                <c:pt idx="533">
                  <c:v>3.9383699999999999</c:v>
                </c:pt>
                <c:pt idx="534">
                  <c:v>5.17814</c:v>
                </c:pt>
                <c:pt idx="535">
                  <c:v>3.9169299999999998</c:v>
                </c:pt>
                <c:pt idx="536">
                  <c:v>5.15212</c:v>
                </c:pt>
                <c:pt idx="537">
                  <c:v>4.9654699999999998</c:v>
                </c:pt>
                <c:pt idx="538">
                  <c:v>4.1917799999999996</c:v>
                </c:pt>
                <c:pt idx="539">
                  <c:v>3.6036899999999998</c:v>
                </c:pt>
                <c:pt idx="540">
                  <c:v>3.9702799999999998</c:v>
                </c:pt>
                <c:pt idx="541">
                  <c:v>3.81813</c:v>
                </c:pt>
                <c:pt idx="542">
                  <c:v>5.1629500000000004</c:v>
                </c:pt>
                <c:pt idx="543">
                  <c:v>5.2997899999999998</c:v>
                </c:pt>
                <c:pt idx="544">
                  <c:v>5.2598700000000003</c:v>
                </c:pt>
                <c:pt idx="545">
                  <c:v>6.4795100000000003</c:v>
                </c:pt>
                <c:pt idx="546">
                  <c:v>6.3995499999999996</c:v>
                </c:pt>
                <c:pt idx="547">
                  <c:v>5.2443200000000001</c:v>
                </c:pt>
                <c:pt idx="548">
                  <c:v>5.4426300000000003</c:v>
                </c:pt>
                <c:pt idx="549">
                  <c:v>5.2698799999999997</c:v>
                </c:pt>
                <c:pt idx="550">
                  <c:v>5.3705600000000002</c:v>
                </c:pt>
                <c:pt idx="551">
                  <c:v>6.7569499999999998</c:v>
                </c:pt>
                <c:pt idx="552">
                  <c:v>5.2000500000000001</c:v>
                </c:pt>
                <c:pt idx="553">
                  <c:v>5.1207900000000004</c:v>
                </c:pt>
                <c:pt idx="554">
                  <c:v>5.0708599999999997</c:v>
                </c:pt>
                <c:pt idx="555">
                  <c:v>5.24491</c:v>
                </c:pt>
                <c:pt idx="556">
                  <c:v>6.76837</c:v>
                </c:pt>
                <c:pt idx="557">
                  <c:v>5.5920699999999997</c:v>
                </c:pt>
                <c:pt idx="558">
                  <c:v>5.5582700000000003</c:v>
                </c:pt>
                <c:pt idx="559">
                  <c:v>6.35527</c:v>
                </c:pt>
                <c:pt idx="560">
                  <c:v>5.4028299999999998</c:v>
                </c:pt>
                <c:pt idx="561">
                  <c:v>5.6005500000000001</c:v>
                </c:pt>
                <c:pt idx="562">
                  <c:v>5.7762500000000001</c:v>
                </c:pt>
                <c:pt idx="563">
                  <c:v>6.5329699999999997</c:v>
                </c:pt>
                <c:pt idx="564">
                  <c:v>5.4879699999999998</c:v>
                </c:pt>
                <c:pt idx="565">
                  <c:v>5.6442399999999999</c:v>
                </c:pt>
                <c:pt idx="566">
                  <c:v>5.7083000000000004</c:v>
                </c:pt>
                <c:pt idx="567">
                  <c:v>5.3961199999999998</c:v>
                </c:pt>
                <c:pt idx="568">
                  <c:v>4.9567500000000004</c:v>
                </c:pt>
                <c:pt idx="569">
                  <c:v>4.9942000000000002</c:v>
                </c:pt>
                <c:pt idx="570">
                  <c:v>5.6139700000000001</c:v>
                </c:pt>
                <c:pt idx="571">
                  <c:v>5.5592100000000002</c:v>
                </c:pt>
                <c:pt idx="572">
                  <c:v>5.4857300000000002</c:v>
                </c:pt>
                <c:pt idx="573">
                  <c:v>5.5520300000000002</c:v>
                </c:pt>
                <c:pt idx="574">
                  <c:v>7.8126699999999998</c:v>
                </c:pt>
                <c:pt idx="575">
                  <c:v>7.2779199999999999</c:v>
                </c:pt>
                <c:pt idx="576">
                  <c:v>7.5026099999999998</c:v>
                </c:pt>
                <c:pt idx="577">
                  <c:v>7.1473300000000002</c:v>
                </c:pt>
                <c:pt idx="578">
                  <c:v>7.9173600000000004</c:v>
                </c:pt>
                <c:pt idx="579">
                  <c:v>8.0297000000000001</c:v>
                </c:pt>
                <c:pt idx="580">
                  <c:v>7.3521099999999997</c:v>
                </c:pt>
                <c:pt idx="581">
                  <c:v>7.2020799999999996</c:v>
                </c:pt>
                <c:pt idx="582">
                  <c:v>7.4888300000000001</c:v>
                </c:pt>
                <c:pt idx="583">
                  <c:v>7.1686399999999999</c:v>
                </c:pt>
                <c:pt idx="584">
                  <c:v>8.5623299999999993</c:v>
                </c:pt>
                <c:pt idx="585">
                  <c:v>7.3424500000000004</c:v>
                </c:pt>
                <c:pt idx="586">
                  <c:v>7.3743699999999999</c:v>
                </c:pt>
                <c:pt idx="587">
                  <c:v>7.4988400000000004</c:v>
                </c:pt>
                <c:pt idx="588">
                  <c:v>7.25366</c:v>
                </c:pt>
                <c:pt idx="589">
                  <c:v>7.3534100000000002</c:v>
                </c:pt>
                <c:pt idx="590">
                  <c:v>7.4128699999999998</c:v>
                </c:pt>
                <c:pt idx="591">
                  <c:v>7.2560200000000004</c:v>
                </c:pt>
                <c:pt idx="592">
                  <c:v>7.1353099999999996</c:v>
                </c:pt>
                <c:pt idx="593">
                  <c:v>7.3172499999999996</c:v>
                </c:pt>
                <c:pt idx="594">
                  <c:v>7.2434200000000004</c:v>
                </c:pt>
                <c:pt idx="595">
                  <c:v>6.8864900000000002</c:v>
                </c:pt>
                <c:pt idx="596">
                  <c:v>7.55077</c:v>
                </c:pt>
                <c:pt idx="597">
                  <c:v>7.4196999999999997</c:v>
                </c:pt>
                <c:pt idx="598">
                  <c:v>7.6216600000000003</c:v>
                </c:pt>
                <c:pt idx="599">
                  <c:v>7.7102199999999996</c:v>
                </c:pt>
                <c:pt idx="600">
                  <c:v>7.8988699999999996</c:v>
                </c:pt>
                <c:pt idx="601">
                  <c:v>7.4563300000000003</c:v>
                </c:pt>
                <c:pt idx="602">
                  <c:v>7.3741300000000001</c:v>
                </c:pt>
                <c:pt idx="603">
                  <c:v>7.3714199999999996</c:v>
                </c:pt>
                <c:pt idx="604">
                  <c:v>7.2831000000000001</c:v>
                </c:pt>
                <c:pt idx="605">
                  <c:v>7.4642200000000001</c:v>
                </c:pt>
                <c:pt idx="606">
                  <c:v>7.6787799999999997</c:v>
                </c:pt>
                <c:pt idx="607">
                  <c:v>8.55715</c:v>
                </c:pt>
                <c:pt idx="608">
                  <c:v>7.6520400000000004</c:v>
                </c:pt>
                <c:pt idx="609">
                  <c:v>7.8094900000000003</c:v>
                </c:pt>
                <c:pt idx="610">
                  <c:v>7.4881200000000003</c:v>
                </c:pt>
                <c:pt idx="611">
                  <c:v>7.3949699999999998</c:v>
                </c:pt>
                <c:pt idx="612">
                  <c:v>8.0516000000000005</c:v>
                </c:pt>
                <c:pt idx="613">
                  <c:v>7.2780399999999998</c:v>
                </c:pt>
                <c:pt idx="614">
                  <c:v>7.2679099999999996</c:v>
                </c:pt>
                <c:pt idx="615">
                  <c:v>8.0560799999999997</c:v>
                </c:pt>
                <c:pt idx="616">
                  <c:v>7.7091599999999998</c:v>
                </c:pt>
                <c:pt idx="617">
                  <c:v>7.3777799999999996</c:v>
                </c:pt>
                <c:pt idx="618">
                  <c:v>7.48306</c:v>
                </c:pt>
                <c:pt idx="619">
                  <c:v>7.34917</c:v>
                </c:pt>
                <c:pt idx="620">
                  <c:v>7.6845499999999998</c:v>
                </c:pt>
                <c:pt idx="621">
                  <c:v>7.3092499999999996</c:v>
                </c:pt>
                <c:pt idx="622">
                  <c:v>7.3412800000000002</c:v>
                </c:pt>
                <c:pt idx="623">
                  <c:v>8.0512499999999996</c:v>
                </c:pt>
                <c:pt idx="624">
                  <c:v>8.0498399999999997</c:v>
                </c:pt>
                <c:pt idx="625">
                  <c:v>7.4027500000000002</c:v>
                </c:pt>
                <c:pt idx="626">
                  <c:v>7.5141499999999999</c:v>
                </c:pt>
                <c:pt idx="627">
                  <c:v>7.5985800000000001</c:v>
                </c:pt>
                <c:pt idx="628">
                  <c:v>7.46516</c:v>
                </c:pt>
                <c:pt idx="629">
                  <c:v>7.1933699999999998</c:v>
                </c:pt>
                <c:pt idx="630">
                  <c:v>7.03498</c:v>
                </c:pt>
                <c:pt idx="631">
                  <c:v>7.35093</c:v>
                </c:pt>
                <c:pt idx="632">
                  <c:v>7.4527900000000002</c:v>
                </c:pt>
                <c:pt idx="633">
                  <c:v>7.2246899999999998</c:v>
                </c:pt>
                <c:pt idx="634">
                  <c:v>7.7288199999999998</c:v>
                </c:pt>
                <c:pt idx="635">
                  <c:v>8.0500699999999998</c:v>
                </c:pt>
                <c:pt idx="636">
                  <c:v>7.3642399999999997</c:v>
                </c:pt>
                <c:pt idx="637">
                  <c:v>7.4554999999999998</c:v>
                </c:pt>
                <c:pt idx="638">
                  <c:v>9.30504</c:v>
                </c:pt>
                <c:pt idx="639">
                  <c:v>9.2859599999999993</c:v>
                </c:pt>
                <c:pt idx="640">
                  <c:v>9.2426300000000001</c:v>
                </c:pt>
                <c:pt idx="641">
                  <c:v>9.0427900000000001</c:v>
                </c:pt>
                <c:pt idx="642">
                  <c:v>9.1335800000000003</c:v>
                </c:pt>
                <c:pt idx="643">
                  <c:v>9.4931000000000001</c:v>
                </c:pt>
                <c:pt idx="644">
                  <c:v>9.0973100000000002</c:v>
                </c:pt>
                <c:pt idx="645">
                  <c:v>9.2452199999999998</c:v>
                </c:pt>
                <c:pt idx="646">
                  <c:v>9.1340500000000002</c:v>
                </c:pt>
                <c:pt idx="647">
                  <c:v>9.3258899999999993</c:v>
                </c:pt>
                <c:pt idx="648">
                  <c:v>9.1895199999999999</c:v>
                </c:pt>
                <c:pt idx="649">
                  <c:v>9.0987299999999998</c:v>
                </c:pt>
                <c:pt idx="650">
                  <c:v>9.1059099999999997</c:v>
                </c:pt>
                <c:pt idx="651">
                  <c:v>9.1444200000000002</c:v>
                </c:pt>
                <c:pt idx="652">
                  <c:v>9.1564300000000003</c:v>
                </c:pt>
                <c:pt idx="653">
                  <c:v>9.18811</c:v>
                </c:pt>
                <c:pt idx="654">
                  <c:v>9.0888299999999997</c:v>
                </c:pt>
                <c:pt idx="655">
                  <c:v>9.1852800000000006</c:v>
                </c:pt>
                <c:pt idx="656">
                  <c:v>9.1392399999999991</c:v>
                </c:pt>
                <c:pt idx="657">
                  <c:v>9.1823399999999999</c:v>
                </c:pt>
                <c:pt idx="658">
                  <c:v>9.1600800000000007</c:v>
                </c:pt>
                <c:pt idx="659">
                  <c:v>9.09802</c:v>
                </c:pt>
                <c:pt idx="660">
                  <c:v>9.1258099999999995</c:v>
                </c:pt>
                <c:pt idx="661">
                  <c:v>9.3565000000000005</c:v>
                </c:pt>
                <c:pt idx="662">
                  <c:v>9.2028300000000005</c:v>
                </c:pt>
                <c:pt idx="663">
                  <c:v>9.0960199999999993</c:v>
                </c:pt>
                <c:pt idx="664">
                  <c:v>9.0328999999999997</c:v>
                </c:pt>
                <c:pt idx="665">
                  <c:v>9.0333699999999997</c:v>
                </c:pt>
                <c:pt idx="666">
                  <c:v>9.1224000000000007</c:v>
                </c:pt>
                <c:pt idx="667">
                  <c:v>9.0772899999999996</c:v>
                </c:pt>
                <c:pt idx="668">
                  <c:v>9.21814</c:v>
                </c:pt>
                <c:pt idx="669">
                  <c:v>8.9829699999999999</c:v>
                </c:pt>
                <c:pt idx="670">
                  <c:v>9.1366499999999995</c:v>
                </c:pt>
                <c:pt idx="671">
                  <c:v>9.1835100000000001</c:v>
                </c:pt>
                <c:pt idx="672">
                  <c:v>9.1531300000000009</c:v>
                </c:pt>
                <c:pt idx="673">
                  <c:v>9.30504</c:v>
                </c:pt>
                <c:pt idx="674">
                  <c:v>9.1698500000000003</c:v>
                </c:pt>
                <c:pt idx="675">
                  <c:v>8.9495199999999997</c:v>
                </c:pt>
                <c:pt idx="676">
                  <c:v>9.2110699999999994</c:v>
                </c:pt>
                <c:pt idx="677">
                  <c:v>9.1957599999999999</c:v>
                </c:pt>
                <c:pt idx="678">
                  <c:v>9.2317999999999998</c:v>
                </c:pt>
                <c:pt idx="679">
                  <c:v>9.3147000000000002</c:v>
                </c:pt>
                <c:pt idx="680">
                  <c:v>9.1516000000000002</c:v>
                </c:pt>
                <c:pt idx="681">
                  <c:v>9.2286199999999994</c:v>
                </c:pt>
                <c:pt idx="682">
                  <c:v>9.0320699999999992</c:v>
                </c:pt>
                <c:pt idx="683">
                  <c:v>9.2073</c:v>
                </c:pt>
                <c:pt idx="684">
                  <c:v>9.3215299999999992</c:v>
                </c:pt>
                <c:pt idx="685">
                  <c:v>9.2047100000000004</c:v>
                </c:pt>
                <c:pt idx="686">
                  <c:v>9.1291100000000007</c:v>
                </c:pt>
                <c:pt idx="687">
                  <c:v>9.2790199999999992</c:v>
                </c:pt>
                <c:pt idx="688">
                  <c:v>9.1421799999999998</c:v>
                </c:pt>
                <c:pt idx="689">
                  <c:v>9.0923700000000007</c:v>
                </c:pt>
                <c:pt idx="690">
                  <c:v>9.2014099999999992</c:v>
                </c:pt>
                <c:pt idx="691">
                  <c:v>9.2423900000000003</c:v>
                </c:pt>
                <c:pt idx="692">
                  <c:v>9.2555800000000001</c:v>
                </c:pt>
                <c:pt idx="693">
                  <c:v>9.2352100000000004</c:v>
                </c:pt>
                <c:pt idx="694">
                  <c:v>9.3544999999999998</c:v>
                </c:pt>
                <c:pt idx="695">
                  <c:v>9.2436900000000009</c:v>
                </c:pt>
                <c:pt idx="696">
                  <c:v>9.15184</c:v>
                </c:pt>
                <c:pt idx="697">
                  <c:v>9.1034400000000009</c:v>
                </c:pt>
                <c:pt idx="698">
                  <c:v>9.0775299999999994</c:v>
                </c:pt>
                <c:pt idx="699">
                  <c:v>9.23874</c:v>
                </c:pt>
                <c:pt idx="700">
                  <c:v>9.1819799999999994</c:v>
                </c:pt>
                <c:pt idx="701">
                  <c:v>9.3176400000000008</c:v>
                </c:pt>
                <c:pt idx="702">
                  <c:v>9.0450300000000006</c:v>
                </c:pt>
                <c:pt idx="703">
                  <c:v>9.0898900000000005</c:v>
                </c:pt>
                <c:pt idx="704">
                  <c:v>9.2877299999999998</c:v>
                </c:pt>
                <c:pt idx="705">
                  <c:v>9.3250600000000006</c:v>
                </c:pt>
                <c:pt idx="706">
                  <c:v>9.3132900000000003</c:v>
                </c:pt>
                <c:pt idx="707">
                  <c:v>9.1481899999999996</c:v>
                </c:pt>
                <c:pt idx="708">
                  <c:v>9.2715999999999994</c:v>
                </c:pt>
                <c:pt idx="709">
                  <c:v>9.1856299999999997</c:v>
                </c:pt>
                <c:pt idx="710">
                  <c:v>9.0748200000000008</c:v>
                </c:pt>
                <c:pt idx="711">
                  <c:v>9.1309900000000006</c:v>
                </c:pt>
                <c:pt idx="712">
                  <c:v>9.2940900000000006</c:v>
                </c:pt>
                <c:pt idx="713">
                  <c:v>9.2250800000000002</c:v>
                </c:pt>
                <c:pt idx="714">
                  <c:v>9.1435899999999997</c:v>
                </c:pt>
                <c:pt idx="715">
                  <c:v>9.1936400000000003</c:v>
                </c:pt>
                <c:pt idx="716">
                  <c:v>9.1906999999999996</c:v>
                </c:pt>
                <c:pt idx="717">
                  <c:v>9.2895000000000003</c:v>
                </c:pt>
                <c:pt idx="718">
                  <c:v>9.2007100000000008</c:v>
                </c:pt>
                <c:pt idx="719">
                  <c:v>9.1811600000000002</c:v>
                </c:pt>
                <c:pt idx="720">
                  <c:v>9.3958300000000001</c:v>
                </c:pt>
                <c:pt idx="721">
                  <c:v>9.0718800000000002</c:v>
                </c:pt>
                <c:pt idx="722">
                  <c:v>9.0642200000000006</c:v>
                </c:pt>
                <c:pt idx="723">
                  <c:v>9.2591199999999994</c:v>
                </c:pt>
                <c:pt idx="724">
                  <c:v>9.1470099999999999</c:v>
                </c:pt>
                <c:pt idx="725">
                  <c:v>9.1165099999999999</c:v>
                </c:pt>
                <c:pt idx="726">
                  <c:v>9.1736199999999997</c:v>
                </c:pt>
                <c:pt idx="727">
                  <c:v>9.2414500000000004</c:v>
                </c:pt>
                <c:pt idx="728">
                  <c:v>9.3204700000000003</c:v>
                </c:pt>
                <c:pt idx="729">
                  <c:v>9.2494599999999991</c:v>
                </c:pt>
                <c:pt idx="730">
                  <c:v>9.0768199999999997</c:v>
                </c:pt>
                <c:pt idx="731">
                  <c:v>9.3077500000000004</c:v>
                </c:pt>
                <c:pt idx="732">
                  <c:v>8.9607100000000006</c:v>
                </c:pt>
                <c:pt idx="733">
                  <c:v>9.1718600000000006</c:v>
                </c:pt>
                <c:pt idx="734">
                  <c:v>9.2522900000000003</c:v>
                </c:pt>
                <c:pt idx="735">
                  <c:v>9.3215299999999992</c:v>
                </c:pt>
                <c:pt idx="736">
                  <c:v>9.0830599999999997</c:v>
                </c:pt>
                <c:pt idx="737">
                  <c:v>9.3008000000000006</c:v>
                </c:pt>
                <c:pt idx="738">
                  <c:v>9.1524199999999993</c:v>
                </c:pt>
                <c:pt idx="739">
                  <c:v>9.1669099999999997</c:v>
                </c:pt>
                <c:pt idx="740">
                  <c:v>9.1329899999999995</c:v>
                </c:pt>
                <c:pt idx="741">
                  <c:v>9.4361099999999993</c:v>
                </c:pt>
                <c:pt idx="742">
                  <c:v>9.2672399999999993</c:v>
                </c:pt>
                <c:pt idx="743">
                  <c:v>9.1852800000000006</c:v>
                </c:pt>
                <c:pt idx="744">
                  <c:v>9.2135400000000001</c:v>
                </c:pt>
                <c:pt idx="745">
                  <c:v>9.0972000000000008</c:v>
                </c:pt>
                <c:pt idx="746">
                  <c:v>9.2322699999999998</c:v>
                </c:pt>
                <c:pt idx="747">
                  <c:v>9.3184699999999996</c:v>
                </c:pt>
                <c:pt idx="748">
                  <c:v>9.0616299999999992</c:v>
                </c:pt>
                <c:pt idx="749">
                  <c:v>9.2050599999999996</c:v>
                </c:pt>
                <c:pt idx="750">
                  <c:v>9.4272799999999997</c:v>
                </c:pt>
                <c:pt idx="751">
                  <c:v>9.1964699999999997</c:v>
                </c:pt>
                <c:pt idx="752">
                  <c:v>9.2004699999999993</c:v>
                </c:pt>
                <c:pt idx="753">
                  <c:v>9.20871</c:v>
                </c:pt>
                <c:pt idx="754">
                  <c:v>9.3262400000000003</c:v>
                </c:pt>
                <c:pt idx="755">
                  <c:v>9.3020999999999994</c:v>
                </c:pt>
                <c:pt idx="756">
                  <c:v>9.2420399999999994</c:v>
                </c:pt>
                <c:pt idx="757">
                  <c:v>9.1460699999999999</c:v>
                </c:pt>
                <c:pt idx="758">
                  <c:v>9.4151500000000006</c:v>
                </c:pt>
                <c:pt idx="759">
                  <c:v>9.2854899999999994</c:v>
                </c:pt>
                <c:pt idx="760">
                  <c:v>9.2097700000000007</c:v>
                </c:pt>
                <c:pt idx="761">
                  <c:v>9.2912599999999994</c:v>
                </c:pt>
                <c:pt idx="762">
                  <c:v>9.0911899999999992</c:v>
                </c:pt>
                <c:pt idx="763">
                  <c:v>9.3026900000000001</c:v>
                </c:pt>
                <c:pt idx="764">
                  <c:v>9.0013400000000008</c:v>
                </c:pt>
                <c:pt idx="765">
                  <c:v>9.1033200000000001</c:v>
                </c:pt>
                <c:pt idx="766">
                  <c:v>10.0724</c:v>
                </c:pt>
                <c:pt idx="767">
                  <c:v>0.69937700000000003</c:v>
                </c:pt>
                <c:pt idx="768">
                  <c:v>0.66828799999999999</c:v>
                </c:pt>
                <c:pt idx="769">
                  <c:v>0.76390899999999995</c:v>
                </c:pt>
                <c:pt idx="770">
                  <c:v>0.84198399999999995</c:v>
                </c:pt>
                <c:pt idx="771">
                  <c:v>1.2844100000000001</c:v>
                </c:pt>
                <c:pt idx="772">
                  <c:v>1.31962</c:v>
                </c:pt>
                <c:pt idx="773">
                  <c:v>1.3678999999999999</c:v>
                </c:pt>
                <c:pt idx="774">
                  <c:v>1.9549300000000001</c:v>
                </c:pt>
                <c:pt idx="775">
                  <c:v>2.3405999999999998</c:v>
                </c:pt>
                <c:pt idx="776">
                  <c:v>2.4731999999999998</c:v>
                </c:pt>
                <c:pt idx="777">
                  <c:v>1.95953</c:v>
                </c:pt>
                <c:pt idx="778">
                  <c:v>2.4052500000000001</c:v>
                </c:pt>
                <c:pt idx="779">
                  <c:v>2.1757300000000002</c:v>
                </c:pt>
                <c:pt idx="780">
                  <c:v>3.5742500000000001</c:v>
                </c:pt>
                <c:pt idx="781">
                  <c:v>2.64147</c:v>
                </c:pt>
                <c:pt idx="782">
                  <c:v>3.7417099999999999</c:v>
                </c:pt>
                <c:pt idx="783">
                  <c:v>3.2408700000000001</c:v>
                </c:pt>
                <c:pt idx="784">
                  <c:v>2.8594499999999998</c:v>
                </c:pt>
                <c:pt idx="785">
                  <c:v>3.5531700000000002</c:v>
                </c:pt>
                <c:pt idx="786">
                  <c:v>4.5743900000000002</c:v>
                </c:pt>
                <c:pt idx="787">
                  <c:v>3.94049</c:v>
                </c:pt>
                <c:pt idx="788">
                  <c:v>4.9396800000000001</c:v>
                </c:pt>
                <c:pt idx="789">
                  <c:v>3.1927099999999999</c:v>
                </c:pt>
                <c:pt idx="790">
                  <c:v>4.0841500000000002</c:v>
                </c:pt>
                <c:pt idx="791">
                  <c:v>3.5982699999999999</c:v>
                </c:pt>
                <c:pt idx="792">
                  <c:v>4.0337500000000004</c:v>
                </c:pt>
                <c:pt idx="793">
                  <c:v>4.9370900000000004</c:v>
                </c:pt>
                <c:pt idx="794">
                  <c:v>2.9186800000000002</c:v>
                </c:pt>
                <c:pt idx="795">
                  <c:v>3.0435099999999999</c:v>
                </c:pt>
                <c:pt idx="796">
                  <c:v>3.1954199999999999</c:v>
                </c:pt>
                <c:pt idx="797">
                  <c:v>3.6437300000000001</c:v>
                </c:pt>
                <c:pt idx="798">
                  <c:v>6.2430500000000002</c:v>
                </c:pt>
                <c:pt idx="799">
                  <c:v>5.47525</c:v>
                </c:pt>
                <c:pt idx="800">
                  <c:v>5.65801</c:v>
                </c:pt>
                <c:pt idx="801">
                  <c:v>5.1150200000000003</c:v>
                </c:pt>
                <c:pt idx="802">
                  <c:v>5.2888400000000004</c:v>
                </c:pt>
                <c:pt idx="803">
                  <c:v>5.0908800000000003</c:v>
                </c:pt>
                <c:pt idx="804">
                  <c:v>5.6558999999999999</c:v>
                </c:pt>
                <c:pt idx="805">
                  <c:v>5.3780999999999999</c:v>
                </c:pt>
                <c:pt idx="806">
                  <c:v>6.5810199999999996</c:v>
                </c:pt>
                <c:pt idx="807">
                  <c:v>5.5904199999999999</c:v>
                </c:pt>
                <c:pt idx="808">
                  <c:v>5.5393100000000004</c:v>
                </c:pt>
                <c:pt idx="809">
                  <c:v>5.3623200000000004</c:v>
                </c:pt>
                <c:pt idx="810">
                  <c:v>5.37256</c:v>
                </c:pt>
                <c:pt idx="811">
                  <c:v>5.1290399999999998</c:v>
                </c:pt>
                <c:pt idx="812">
                  <c:v>6.9851700000000001</c:v>
                </c:pt>
                <c:pt idx="813">
                  <c:v>5.5371899999999998</c:v>
                </c:pt>
                <c:pt idx="814">
                  <c:v>5.4272099999999996</c:v>
                </c:pt>
                <c:pt idx="815">
                  <c:v>6.4908099999999997</c:v>
                </c:pt>
                <c:pt idx="816">
                  <c:v>5.3692700000000002</c:v>
                </c:pt>
                <c:pt idx="817">
                  <c:v>5.8404199999999999</c:v>
                </c:pt>
                <c:pt idx="818">
                  <c:v>6.2011200000000004</c:v>
                </c:pt>
                <c:pt idx="819">
                  <c:v>5.4639499999999996</c:v>
                </c:pt>
                <c:pt idx="820">
                  <c:v>5.6809799999999999</c:v>
                </c:pt>
                <c:pt idx="821">
                  <c:v>5.3768000000000002</c:v>
                </c:pt>
                <c:pt idx="822">
                  <c:v>5.7850799999999998</c:v>
                </c:pt>
                <c:pt idx="823">
                  <c:v>5.7996800000000004</c:v>
                </c:pt>
                <c:pt idx="824">
                  <c:v>6.45242</c:v>
                </c:pt>
                <c:pt idx="825">
                  <c:v>5.5901800000000001</c:v>
                </c:pt>
                <c:pt idx="826">
                  <c:v>5.1360999999999999</c:v>
                </c:pt>
                <c:pt idx="827">
                  <c:v>5.4686599999999999</c:v>
                </c:pt>
                <c:pt idx="828">
                  <c:v>5.5613299999999999</c:v>
                </c:pt>
                <c:pt idx="829">
                  <c:v>5.2903700000000002</c:v>
                </c:pt>
                <c:pt idx="830">
                  <c:v>8.5454899999999991</c:v>
                </c:pt>
                <c:pt idx="831">
                  <c:v>7.2491899999999996</c:v>
                </c:pt>
                <c:pt idx="832">
                  <c:v>7.6283799999999999</c:v>
                </c:pt>
                <c:pt idx="833">
                  <c:v>7.5245100000000003</c:v>
                </c:pt>
                <c:pt idx="834">
                  <c:v>8.0029699999999995</c:v>
                </c:pt>
                <c:pt idx="835">
                  <c:v>8.3011400000000002</c:v>
                </c:pt>
                <c:pt idx="836">
                  <c:v>7.4025100000000004</c:v>
                </c:pt>
                <c:pt idx="837">
                  <c:v>7.3262</c:v>
                </c:pt>
                <c:pt idx="838">
                  <c:v>8.0421800000000001</c:v>
                </c:pt>
                <c:pt idx="839">
                  <c:v>7.1838300000000004</c:v>
                </c:pt>
                <c:pt idx="840">
                  <c:v>7.35494</c:v>
                </c:pt>
                <c:pt idx="841">
                  <c:v>7.3185500000000001</c:v>
                </c:pt>
                <c:pt idx="842">
                  <c:v>7.4457300000000002</c:v>
                </c:pt>
                <c:pt idx="843">
                  <c:v>7.3412800000000002</c:v>
                </c:pt>
                <c:pt idx="844">
                  <c:v>7.5159099999999999</c:v>
                </c:pt>
                <c:pt idx="845">
                  <c:v>7.4068699999999996</c:v>
                </c:pt>
                <c:pt idx="846">
                  <c:v>8.2362500000000001</c:v>
                </c:pt>
                <c:pt idx="847">
                  <c:v>7.2801600000000004</c:v>
                </c:pt>
                <c:pt idx="848">
                  <c:v>8.2985500000000005</c:v>
                </c:pt>
                <c:pt idx="849">
                  <c:v>7.4254699999999998</c:v>
                </c:pt>
                <c:pt idx="850">
                  <c:v>7.4131099999999996</c:v>
                </c:pt>
                <c:pt idx="851">
                  <c:v>7.4483199999999998</c:v>
                </c:pt>
                <c:pt idx="852">
                  <c:v>7.4887100000000002</c:v>
                </c:pt>
                <c:pt idx="853">
                  <c:v>8.2950099999999996</c:v>
                </c:pt>
                <c:pt idx="854">
                  <c:v>8.2943099999999994</c:v>
                </c:pt>
                <c:pt idx="855">
                  <c:v>7.4665699999999999</c:v>
                </c:pt>
                <c:pt idx="856">
                  <c:v>7.2845199999999997</c:v>
                </c:pt>
                <c:pt idx="857">
                  <c:v>7.2431799999999997</c:v>
                </c:pt>
                <c:pt idx="858">
                  <c:v>7.3262</c:v>
                </c:pt>
                <c:pt idx="859">
                  <c:v>7.4089900000000002</c:v>
                </c:pt>
                <c:pt idx="860">
                  <c:v>8.2939500000000006</c:v>
                </c:pt>
                <c:pt idx="861">
                  <c:v>7.5056700000000003</c:v>
                </c:pt>
                <c:pt idx="862">
                  <c:v>7.3771899999999997</c:v>
                </c:pt>
                <c:pt idx="863">
                  <c:v>7.2716799999999999</c:v>
                </c:pt>
                <c:pt idx="864">
                  <c:v>7.1386099999999999</c:v>
                </c:pt>
                <c:pt idx="865">
                  <c:v>7.4585699999999999</c:v>
                </c:pt>
                <c:pt idx="866">
                  <c:v>7.69102</c:v>
                </c:pt>
                <c:pt idx="867">
                  <c:v>7.3329199999999997</c:v>
                </c:pt>
                <c:pt idx="868">
                  <c:v>7.4483199999999998</c:v>
                </c:pt>
                <c:pt idx="869">
                  <c:v>7.2447100000000004</c:v>
                </c:pt>
                <c:pt idx="870">
                  <c:v>7.4609199999999998</c:v>
                </c:pt>
                <c:pt idx="871">
                  <c:v>8.2061100000000007</c:v>
                </c:pt>
                <c:pt idx="872">
                  <c:v>7.31914</c:v>
                </c:pt>
                <c:pt idx="873">
                  <c:v>7.1346100000000003</c:v>
                </c:pt>
                <c:pt idx="874">
                  <c:v>7.4420799999999998</c:v>
                </c:pt>
                <c:pt idx="875">
                  <c:v>7.3567</c:v>
                </c:pt>
                <c:pt idx="876">
                  <c:v>7.9318400000000002</c:v>
                </c:pt>
                <c:pt idx="877">
                  <c:v>7.5320499999999999</c:v>
                </c:pt>
                <c:pt idx="878">
                  <c:v>7.4635100000000003</c:v>
                </c:pt>
                <c:pt idx="879">
                  <c:v>7.5458299999999996</c:v>
                </c:pt>
                <c:pt idx="880">
                  <c:v>7.41723</c:v>
                </c:pt>
                <c:pt idx="881">
                  <c:v>7.59422</c:v>
                </c:pt>
                <c:pt idx="882">
                  <c:v>7.4962499999999999</c:v>
                </c:pt>
                <c:pt idx="883">
                  <c:v>7.5987</c:v>
                </c:pt>
                <c:pt idx="884">
                  <c:v>7.5465299999999997</c:v>
                </c:pt>
                <c:pt idx="885">
                  <c:v>8.2925400000000007</c:v>
                </c:pt>
                <c:pt idx="886">
                  <c:v>7.4151100000000003</c:v>
                </c:pt>
                <c:pt idx="887">
                  <c:v>7.4224100000000002</c:v>
                </c:pt>
                <c:pt idx="888">
                  <c:v>8.0265199999999997</c:v>
                </c:pt>
                <c:pt idx="889">
                  <c:v>8.7805400000000002</c:v>
                </c:pt>
                <c:pt idx="890">
                  <c:v>7.3472799999999996</c:v>
                </c:pt>
                <c:pt idx="891">
                  <c:v>8.4078300000000006</c:v>
                </c:pt>
                <c:pt idx="892">
                  <c:v>7.2441199999999997</c:v>
                </c:pt>
                <c:pt idx="893">
                  <c:v>7.3882599999999998</c:v>
                </c:pt>
                <c:pt idx="894">
                  <c:v>9.2701799999999999</c:v>
                </c:pt>
                <c:pt idx="895">
                  <c:v>9.2478099999999994</c:v>
                </c:pt>
                <c:pt idx="896">
                  <c:v>9.2104800000000004</c:v>
                </c:pt>
                <c:pt idx="897">
                  <c:v>9.0212400000000006</c:v>
                </c:pt>
                <c:pt idx="898">
                  <c:v>9.3055099999999999</c:v>
                </c:pt>
                <c:pt idx="899">
                  <c:v>9.2209599999999998</c:v>
                </c:pt>
                <c:pt idx="900">
                  <c:v>9.2991499999999991</c:v>
                </c:pt>
                <c:pt idx="901">
                  <c:v>8.9457599999999999</c:v>
                </c:pt>
                <c:pt idx="902">
                  <c:v>9.3189399999999996</c:v>
                </c:pt>
                <c:pt idx="903">
                  <c:v>9.3724000000000007</c:v>
                </c:pt>
                <c:pt idx="904">
                  <c:v>9.1623199999999994</c:v>
                </c:pt>
                <c:pt idx="905">
                  <c:v>9.0551600000000008</c:v>
                </c:pt>
                <c:pt idx="906">
                  <c:v>9.2712400000000006</c:v>
                </c:pt>
                <c:pt idx="907">
                  <c:v>9.1004900000000006</c:v>
                </c:pt>
                <c:pt idx="908">
                  <c:v>9.1156799999999993</c:v>
                </c:pt>
                <c:pt idx="909">
                  <c:v>9.3024500000000003</c:v>
                </c:pt>
                <c:pt idx="910">
                  <c:v>9.3957200000000007</c:v>
                </c:pt>
                <c:pt idx="911">
                  <c:v>9.2950300000000006</c:v>
                </c:pt>
                <c:pt idx="912">
                  <c:v>9.2359200000000001</c:v>
                </c:pt>
                <c:pt idx="913">
                  <c:v>9.2580600000000004</c:v>
                </c:pt>
                <c:pt idx="914">
                  <c:v>9.0551600000000008</c:v>
                </c:pt>
                <c:pt idx="915">
                  <c:v>9.2153100000000006</c:v>
                </c:pt>
                <c:pt idx="916">
                  <c:v>9.2694799999999997</c:v>
                </c:pt>
                <c:pt idx="917">
                  <c:v>9.2034199999999995</c:v>
                </c:pt>
                <c:pt idx="918">
                  <c:v>9.3079900000000002</c:v>
                </c:pt>
                <c:pt idx="919">
                  <c:v>9.2366200000000003</c:v>
                </c:pt>
                <c:pt idx="920">
                  <c:v>9.3066899999999997</c:v>
                </c:pt>
                <c:pt idx="921">
                  <c:v>9.2157800000000005</c:v>
                </c:pt>
                <c:pt idx="922">
                  <c:v>9.0566899999999997</c:v>
                </c:pt>
                <c:pt idx="923">
                  <c:v>9.1089699999999993</c:v>
                </c:pt>
                <c:pt idx="924">
                  <c:v>9.3025699999999993</c:v>
                </c:pt>
                <c:pt idx="925">
                  <c:v>9.1529000000000007</c:v>
                </c:pt>
                <c:pt idx="926">
                  <c:v>9.0605700000000002</c:v>
                </c:pt>
                <c:pt idx="927">
                  <c:v>9.2554599999999994</c:v>
                </c:pt>
                <c:pt idx="928">
                  <c:v>9.1892800000000001</c:v>
                </c:pt>
                <c:pt idx="929">
                  <c:v>9.0807099999999998</c:v>
                </c:pt>
                <c:pt idx="930">
                  <c:v>9.1651399999999992</c:v>
                </c:pt>
                <c:pt idx="931">
                  <c:v>9.1463000000000001</c:v>
                </c:pt>
                <c:pt idx="932">
                  <c:v>9.3097499999999993</c:v>
                </c:pt>
                <c:pt idx="933">
                  <c:v>9.1895199999999999</c:v>
                </c:pt>
                <c:pt idx="934">
                  <c:v>9.2845499999999994</c:v>
                </c:pt>
                <c:pt idx="935">
                  <c:v>9.2927900000000001</c:v>
                </c:pt>
                <c:pt idx="936">
                  <c:v>9.31752</c:v>
                </c:pt>
                <c:pt idx="937">
                  <c:v>9.5128900000000005</c:v>
                </c:pt>
                <c:pt idx="938">
                  <c:v>9.2849000000000004</c:v>
                </c:pt>
                <c:pt idx="939">
                  <c:v>9.15808</c:v>
                </c:pt>
                <c:pt idx="940">
                  <c:v>9.2904400000000003</c:v>
                </c:pt>
                <c:pt idx="941">
                  <c:v>9.2672399999999993</c:v>
                </c:pt>
                <c:pt idx="942">
                  <c:v>9.2883200000000006</c:v>
                </c:pt>
                <c:pt idx="943">
                  <c:v>9.1755099999999992</c:v>
                </c:pt>
                <c:pt idx="944">
                  <c:v>9.1667900000000007</c:v>
                </c:pt>
                <c:pt idx="945">
                  <c:v>9.1327599999999993</c:v>
                </c:pt>
                <c:pt idx="946">
                  <c:v>9.1016700000000004</c:v>
                </c:pt>
                <c:pt idx="947">
                  <c:v>9.15184</c:v>
                </c:pt>
                <c:pt idx="948">
                  <c:v>9.2713599999999996</c:v>
                </c:pt>
                <c:pt idx="949">
                  <c:v>9.0616299999999992</c:v>
                </c:pt>
                <c:pt idx="950">
                  <c:v>9.1185100000000006</c:v>
                </c:pt>
                <c:pt idx="951">
                  <c:v>9.3016299999999994</c:v>
                </c:pt>
                <c:pt idx="952">
                  <c:v>9.2342700000000004</c:v>
                </c:pt>
                <c:pt idx="953">
                  <c:v>9.3011599999999994</c:v>
                </c:pt>
                <c:pt idx="954">
                  <c:v>9.1955299999999998</c:v>
                </c:pt>
                <c:pt idx="955">
                  <c:v>9.1271100000000001</c:v>
                </c:pt>
                <c:pt idx="956">
                  <c:v>9.0180600000000002</c:v>
                </c:pt>
                <c:pt idx="957">
                  <c:v>9.3676899999999996</c:v>
                </c:pt>
                <c:pt idx="958">
                  <c:v>9.2069500000000009</c:v>
                </c:pt>
                <c:pt idx="959">
                  <c:v>9.2486300000000004</c:v>
                </c:pt>
                <c:pt idx="960">
                  <c:v>9.3634500000000003</c:v>
                </c:pt>
                <c:pt idx="961">
                  <c:v>9.3010400000000004</c:v>
                </c:pt>
                <c:pt idx="962">
                  <c:v>9.2067099999999993</c:v>
                </c:pt>
                <c:pt idx="963">
                  <c:v>9.07517</c:v>
                </c:pt>
                <c:pt idx="964">
                  <c:v>9.2242599999999992</c:v>
                </c:pt>
                <c:pt idx="965">
                  <c:v>9.1909299999999998</c:v>
                </c:pt>
                <c:pt idx="966">
                  <c:v>9.2749000000000006</c:v>
                </c:pt>
                <c:pt idx="967">
                  <c:v>9.1300500000000007</c:v>
                </c:pt>
                <c:pt idx="968">
                  <c:v>9.1054399999999998</c:v>
                </c:pt>
                <c:pt idx="969">
                  <c:v>9.0506799999999998</c:v>
                </c:pt>
                <c:pt idx="970">
                  <c:v>9.2094199999999997</c:v>
                </c:pt>
                <c:pt idx="971">
                  <c:v>9.17821</c:v>
                </c:pt>
                <c:pt idx="972">
                  <c:v>9.0864799999999999</c:v>
                </c:pt>
                <c:pt idx="973">
                  <c:v>9.1080299999999994</c:v>
                </c:pt>
                <c:pt idx="974">
                  <c:v>9.0505600000000008</c:v>
                </c:pt>
                <c:pt idx="975">
                  <c:v>9.1128599999999995</c:v>
                </c:pt>
                <c:pt idx="976">
                  <c:v>9.27454</c:v>
                </c:pt>
                <c:pt idx="977">
                  <c:v>9.2018799999999992</c:v>
                </c:pt>
                <c:pt idx="978">
                  <c:v>9.1075599999999994</c:v>
                </c:pt>
                <c:pt idx="979">
                  <c:v>9.4044299999999996</c:v>
                </c:pt>
                <c:pt idx="980">
                  <c:v>9.2214299999999998</c:v>
                </c:pt>
                <c:pt idx="981">
                  <c:v>9.0911899999999992</c:v>
                </c:pt>
                <c:pt idx="982">
                  <c:v>9.1320499999999996</c:v>
                </c:pt>
                <c:pt idx="983">
                  <c:v>9.2353299999999994</c:v>
                </c:pt>
                <c:pt idx="984">
                  <c:v>9.2041199999999996</c:v>
                </c:pt>
                <c:pt idx="985">
                  <c:v>9.2169600000000003</c:v>
                </c:pt>
                <c:pt idx="986">
                  <c:v>9.2923200000000001</c:v>
                </c:pt>
                <c:pt idx="987">
                  <c:v>9.5496300000000005</c:v>
                </c:pt>
                <c:pt idx="988">
                  <c:v>9.1348800000000008</c:v>
                </c:pt>
                <c:pt idx="989">
                  <c:v>9.1977600000000006</c:v>
                </c:pt>
                <c:pt idx="990">
                  <c:v>9.1381800000000002</c:v>
                </c:pt>
                <c:pt idx="991">
                  <c:v>9.0858899999999991</c:v>
                </c:pt>
                <c:pt idx="992">
                  <c:v>9.3009199999999996</c:v>
                </c:pt>
                <c:pt idx="993">
                  <c:v>9.1234599999999997</c:v>
                </c:pt>
                <c:pt idx="994">
                  <c:v>9.2472200000000004</c:v>
                </c:pt>
                <c:pt idx="995">
                  <c:v>9.3008000000000006</c:v>
                </c:pt>
                <c:pt idx="996">
                  <c:v>9.1812799999999992</c:v>
                </c:pt>
                <c:pt idx="997">
                  <c:v>9.1428899999999995</c:v>
                </c:pt>
                <c:pt idx="998">
                  <c:v>9.2047100000000004</c:v>
                </c:pt>
                <c:pt idx="999">
                  <c:v>9.1180400000000006</c:v>
                </c:pt>
              </c:numCache>
            </c:numRef>
          </c:yVal>
          <c:smooth val="1"/>
        </c:ser>
        <c:ser>
          <c:idx val="1"/>
          <c:order val="1"/>
          <c:tx>
            <c:v>50 ndes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GI'!$M$3:$M$1002</c:f>
              <c:numCache>
                <c:formatCode>General</c:formatCode>
                <c:ptCount val="1000"/>
                <c:pt idx="0">
                  <c:v>3.9573200000000002</c:v>
                </c:pt>
                <c:pt idx="1">
                  <c:v>3.2215600000000002</c:v>
                </c:pt>
                <c:pt idx="2">
                  <c:v>3.9020999999999999</c:v>
                </c:pt>
                <c:pt idx="3">
                  <c:v>4.4144699999999997</c:v>
                </c:pt>
                <c:pt idx="4">
                  <c:v>4.6275000000000004</c:v>
                </c:pt>
                <c:pt idx="5">
                  <c:v>4.38727</c:v>
                </c:pt>
                <c:pt idx="6">
                  <c:v>5.8244100000000003</c:v>
                </c:pt>
                <c:pt idx="7">
                  <c:v>5.8373600000000003</c:v>
                </c:pt>
                <c:pt idx="8">
                  <c:v>4.9342600000000001</c:v>
                </c:pt>
                <c:pt idx="9">
                  <c:v>5.6848599999999996</c:v>
                </c:pt>
                <c:pt idx="10">
                  <c:v>5.7424499999999998</c:v>
                </c:pt>
                <c:pt idx="11">
                  <c:v>5.6890999999999998</c:v>
                </c:pt>
                <c:pt idx="12">
                  <c:v>6.3638700000000004</c:v>
                </c:pt>
                <c:pt idx="13">
                  <c:v>6.0892499999999998</c:v>
                </c:pt>
                <c:pt idx="14">
                  <c:v>8.0789200000000001</c:v>
                </c:pt>
                <c:pt idx="15">
                  <c:v>7.5971700000000002</c:v>
                </c:pt>
                <c:pt idx="16">
                  <c:v>8.0740999999999996</c:v>
                </c:pt>
                <c:pt idx="17">
                  <c:v>8.0430100000000007</c:v>
                </c:pt>
                <c:pt idx="18">
                  <c:v>8.1990400000000001</c:v>
                </c:pt>
                <c:pt idx="19">
                  <c:v>7.2800399999999996</c:v>
                </c:pt>
                <c:pt idx="20">
                  <c:v>8.0378299999999996</c:v>
                </c:pt>
                <c:pt idx="21">
                  <c:v>8.1638300000000008</c:v>
                </c:pt>
                <c:pt idx="22">
                  <c:v>8.0395900000000005</c:v>
                </c:pt>
                <c:pt idx="23">
                  <c:v>8.5633900000000001</c:v>
                </c:pt>
                <c:pt idx="24">
                  <c:v>7.5481800000000003</c:v>
                </c:pt>
                <c:pt idx="25">
                  <c:v>8.0699799999999993</c:v>
                </c:pt>
                <c:pt idx="26">
                  <c:v>8.2973700000000008</c:v>
                </c:pt>
                <c:pt idx="27">
                  <c:v>8.20045</c:v>
                </c:pt>
                <c:pt idx="28">
                  <c:v>7.6200099999999997</c:v>
                </c:pt>
                <c:pt idx="29">
                  <c:v>7.6514600000000002</c:v>
                </c:pt>
                <c:pt idx="30">
                  <c:v>10.131399999999999</c:v>
                </c:pt>
                <c:pt idx="31">
                  <c:v>10.1005</c:v>
                </c:pt>
                <c:pt idx="32">
                  <c:v>10.0505</c:v>
                </c:pt>
                <c:pt idx="33">
                  <c:v>10.146100000000001</c:v>
                </c:pt>
                <c:pt idx="34">
                  <c:v>10.1935</c:v>
                </c:pt>
                <c:pt idx="35">
                  <c:v>10.007400000000001</c:v>
                </c:pt>
                <c:pt idx="36">
                  <c:v>9.9093900000000001</c:v>
                </c:pt>
                <c:pt idx="37">
                  <c:v>10.228400000000001</c:v>
                </c:pt>
                <c:pt idx="38">
                  <c:v>10.080299999999999</c:v>
                </c:pt>
                <c:pt idx="39">
                  <c:v>9.7315699999999996</c:v>
                </c:pt>
                <c:pt idx="40">
                  <c:v>10.106199999999999</c:v>
                </c:pt>
                <c:pt idx="41">
                  <c:v>9.9037299999999995</c:v>
                </c:pt>
                <c:pt idx="42">
                  <c:v>10.053100000000001</c:v>
                </c:pt>
                <c:pt idx="43">
                  <c:v>10.089399999999999</c:v>
                </c:pt>
                <c:pt idx="44">
                  <c:v>9.68093</c:v>
                </c:pt>
                <c:pt idx="45">
                  <c:v>9.9689700000000006</c:v>
                </c:pt>
                <c:pt idx="46">
                  <c:v>10.109299999999999</c:v>
                </c:pt>
                <c:pt idx="47">
                  <c:v>9.9853400000000008</c:v>
                </c:pt>
                <c:pt idx="48">
                  <c:v>9.8240099999999995</c:v>
                </c:pt>
                <c:pt idx="49">
                  <c:v>10.1835</c:v>
                </c:pt>
                <c:pt idx="50">
                  <c:v>9.8246000000000002</c:v>
                </c:pt>
                <c:pt idx="51">
                  <c:v>10.0768</c:v>
                </c:pt>
                <c:pt idx="52">
                  <c:v>9.7228499999999993</c:v>
                </c:pt>
                <c:pt idx="53">
                  <c:v>9.7295700000000007</c:v>
                </c:pt>
                <c:pt idx="54">
                  <c:v>10.115600000000001</c:v>
                </c:pt>
                <c:pt idx="55">
                  <c:v>9.9833400000000001</c:v>
                </c:pt>
                <c:pt idx="56">
                  <c:v>9.8734699999999993</c:v>
                </c:pt>
                <c:pt idx="57">
                  <c:v>10.039</c:v>
                </c:pt>
                <c:pt idx="58">
                  <c:v>9.8337800000000009</c:v>
                </c:pt>
                <c:pt idx="59">
                  <c:v>10.124499999999999</c:v>
                </c:pt>
                <c:pt idx="60">
                  <c:v>10.0467</c:v>
                </c:pt>
                <c:pt idx="61">
                  <c:v>9.9490700000000007</c:v>
                </c:pt>
                <c:pt idx="62">
                  <c:v>11.227600000000001</c:v>
                </c:pt>
                <c:pt idx="63">
                  <c:v>11.0467</c:v>
                </c:pt>
                <c:pt idx="64">
                  <c:v>11.0002</c:v>
                </c:pt>
                <c:pt idx="65">
                  <c:v>11.2163</c:v>
                </c:pt>
                <c:pt idx="66">
                  <c:v>11.1492</c:v>
                </c:pt>
                <c:pt idx="67">
                  <c:v>11.047800000000001</c:v>
                </c:pt>
                <c:pt idx="68">
                  <c:v>10.991400000000001</c:v>
                </c:pt>
                <c:pt idx="69">
                  <c:v>11.151300000000001</c:v>
                </c:pt>
                <c:pt idx="70">
                  <c:v>11.055400000000001</c:v>
                </c:pt>
                <c:pt idx="71">
                  <c:v>11.3093</c:v>
                </c:pt>
                <c:pt idx="72">
                  <c:v>10.780200000000001</c:v>
                </c:pt>
                <c:pt idx="73">
                  <c:v>10.991099999999999</c:v>
                </c:pt>
                <c:pt idx="74">
                  <c:v>11.148</c:v>
                </c:pt>
                <c:pt idx="75">
                  <c:v>10.973800000000001</c:v>
                </c:pt>
                <c:pt idx="76">
                  <c:v>10.910600000000001</c:v>
                </c:pt>
                <c:pt idx="77">
                  <c:v>10.888299999999999</c:v>
                </c:pt>
                <c:pt idx="78">
                  <c:v>11.3047</c:v>
                </c:pt>
                <c:pt idx="79">
                  <c:v>10.9314</c:v>
                </c:pt>
                <c:pt idx="80">
                  <c:v>11.084</c:v>
                </c:pt>
                <c:pt idx="81">
                  <c:v>11.1594</c:v>
                </c:pt>
                <c:pt idx="82">
                  <c:v>10.910600000000001</c:v>
                </c:pt>
                <c:pt idx="83">
                  <c:v>11.191700000000001</c:v>
                </c:pt>
                <c:pt idx="84">
                  <c:v>11.069900000000001</c:v>
                </c:pt>
                <c:pt idx="85">
                  <c:v>11.1732</c:v>
                </c:pt>
                <c:pt idx="86">
                  <c:v>11.1938</c:v>
                </c:pt>
                <c:pt idx="87">
                  <c:v>11.0036</c:v>
                </c:pt>
                <c:pt idx="88">
                  <c:v>11.1129</c:v>
                </c:pt>
                <c:pt idx="89">
                  <c:v>11.214499999999999</c:v>
                </c:pt>
                <c:pt idx="90">
                  <c:v>11.0604</c:v>
                </c:pt>
                <c:pt idx="91">
                  <c:v>10.9663</c:v>
                </c:pt>
                <c:pt idx="92">
                  <c:v>11.0524</c:v>
                </c:pt>
                <c:pt idx="93">
                  <c:v>11.2813</c:v>
                </c:pt>
                <c:pt idx="94">
                  <c:v>11.0526</c:v>
                </c:pt>
                <c:pt idx="95">
                  <c:v>11.132</c:v>
                </c:pt>
                <c:pt idx="96">
                  <c:v>10.8499</c:v>
                </c:pt>
                <c:pt idx="97">
                  <c:v>10.8611</c:v>
                </c:pt>
                <c:pt idx="98">
                  <c:v>11.0328</c:v>
                </c:pt>
                <c:pt idx="99">
                  <c:v>11.0459</c:v>
                </c:pt>
                <c:pt idx="100">
                  <c:v>11.025600000000001</c:v>
                </c:pt>
                <c:pt idx="101">
                  <c:v>11.0855</c:v>
                </c:pt>
                <c:pt idx="102">
                  <c:v>11.065799999999999</c:v>
                </c:pt>
                <c:pt idx="103">
                  <c:v>11.085800000000001</c:v>
                </c:pt>
                <c:pt idx="104">
                  <c:v>11.0289</c:v>
                </c:pt>
                <c:pt idx="105">
                  <c:v>10.809100000000001</c:v>
                </c:pt>
                <c:pt idx="106">
                  <c:v>11.0037</c:v>
                </c:pt>
                <c:pt idx="107">
                  <c:v>10.7826</c:v>
                </c:pt>
                <c:pt idx="108">
                  <c:v>10.7982</c:v>
                </c:pt>
                <c:pt idx="109">
                  <c:v>11.165100000000001</c:v>
                </c:pt>
                <c:pt idx="110">
                  <c:v>10.8682</c:v>
                </c:pt>
                <c:pt idx="111">
                  <c:v>11.035600000000001</c:v>
                </c:pt>
                <c:pt idx="112">
                  <c:v>11.2159</c:v>
                </c:pt>
                <c:pt idx="113">
                  <c:v>11.151300000000001</c:v>
                </c:pt>
                <c:pt idx="114">
                  <c:v>11.110200000000001</c:v>
                </c:pt>
                <c:pt idx="115">
                  <c:v>11.0314</c:v>
                </c:pt>
                <c:pt idx="116">
                  <c:v>11.1203</c:v>
                </c:pt>
                <c:pt idx="117">
                  <c:v>11.1976</c:v>
                </c:pt>
                <c:pt idx="118">
                  <c:v>10.972200000000001</c:v>
                </c:pt>
                <c:pt idx="119">
                  <c:v>11.089600000000001</c:v>
                </c:pt>
                <c:pt idx="120">
                  <c:v>10.92</c:v>
                </c:pt>
                <c:pt idx="121">
                  <c:v>11.111599999999999</c:v>
                </c:pt>
                <c:pt idx="122">
                  <c:v>11.1861</c:v>
                </c:pt>
                <c:pt idx="123">
                  <c:v>11.0693</c:v>
                </c:pt>
                <c:pt idx="124">
                  <c:v>11.127000000000001</c:v>
                </c:pt>
                <c:pt idx="125">
                  <c:v>11.015499999999999</c:v>
                </c:pt>
                <c:pt idx="126">
                  <c:v>11.454599999999999</c:v>
                </c:pt>
                <c:pt idx="127">
                  <c:v>11.3955</c:v>
                </c:pt>
                <c:pt idx="128">
                  <c:v>11.6374</c:v>
                </c:pt>
                <c:pt idx="129">
                  <c:v>11.5105</c:v>
                </c:pt>
                <c:pt idx="130">
                  <c:v>11.5322</c:v>
                </c:pt>
                <c:pt idx="131">
                  <c:v>11.4703</c:v>
                </c:pt>
                <c:pt idx="132">
                  <c:v>11.479799999999999</c:v>
                </c:pt>
                <c:pt idx="133">
                  <c:v>11.498799999999999</c:v>
                </c:pt>
                <c:pt idx="134">
                  <c:v>11.577500000000001</c:v>
                </c:pt>
                <c:pt idx="135">
                  <c:v>11.647600000000001</c:v>
                </c:pt>
                <c:pt idx="136">
                  <c:v>11.555999999999999</c:v>
                </c:pt>
                <c:pt idx="137">
                  <c:v>11.5023</c:v>
                </c:pt>
                <c:pt idx="138">
                  <c:v>11.4651</c:v>
                </c:pt>
                <c:pt idx="139">
                  <c:v>11.656000000000001</c:v>
                </c:pt>
                <c:pt idx="140">
                  <c:v>11.540100000000001</c:v>
                </c:pt>
                <c:pt idx="141">
                  <c:v>11.5501</c:v>
                </c:pt>
                <c:pt idx="142">
                  <c:v>11.5389</c:v>
                </c:pt>
                <c:pt idx="143">
                  <c:v>11.423400000000001</c:v>
                </c:pt>
                <c:pt idx="144">
                  <c:v>11.4588</c:v>
                </c:pt>
                <c:pt idx="145">
                  <c:v>11.461</c:v>
                </c:pt>
                <c:pt idx="146">
                  <c:v>11.5167</c:v>
                </c:pt>
                <c:pt idx="147">
                  <c:v>11.516500000000001</c:v>
                </c:pt>
                <c:pt idx="148">
                  <c:v>11.631600000000001</c:v>
                </c:pt>
                <c:pt idx="149">
                  <c:v>11.5097</c:v>
                </c:pt>
                <c:pt idx="150">
                  <c:v>11.5471</c:v>
                </c:pt>
                <c:pt idx="151">
                  <c:v>11.5692</c:v>
                </c:pt>
                <c:pt idx="152">
                  <c:v>11.4842</c:v>
                </c:pt>
                <c:pt idx="153">
                  <c:v>11.376099999999999</c:v>
                </c:pt>
                <c:pt idx="154">
                  <c:v>11.4816</c:v>
                </c:pt>
                <c:pt idx="155">
                  <c:v>11.5853</c:v>
                </c:pt>
                <c:pt idx="156">
                  <c:v>11.532500000000001</c:v>
                </c:pt>
                <c:pt idx="157">
                  <c:v>11.4887</c:v>
                </c:pt>
                <c:pt idx="158">
                  <c:v>11.543900000000001</c:v>
                </c:pt>
                <c:pt idx="159">
                  <c:v>11.495799999999999</c:v>
                </c:pt>
                <c:pt idx="160">
                  <c:v>11.511200000000001</c:v>
                </c:pt>
                <c:pt idx="161">
                  <c:v>11.608000000000001</c:v>
                </c:pt>
                <c:pt idx="162">
                  <c:v>11.5284</c:v>
                </c:pt>
                <c:pt idx="163">
                  <c:v>11.5017</c:v>
                </c:pt>
                <c:pt idx="164">
                  <c:v>11.5276</c:v>
                </c:pt>
                <c:pt idx="165">
                  <c:v>11.662800000000001</c:v>
                </c:pt>
                <c:pt idx="166">
                  <c:v>11.4641</c:v>
                </c:pt>
                <c:pt idx="167">
                  <c:v>11.568300000000001</c:v>
                </c:pt>
                <c:pt idx="168">
                  <c:v>11.564399999999999</c:v>
                </c:pt>
                <c:pt idx="169">
                  <c:v>11.518000000000001</c:v>
                </c:pt>
                <c:pt idx="170">
                  <c:v>11.588900000000001</c:v>
                </c:pt>
                <c:pt idx="171">
                  <c:v>11.5976</c:v>
                </c:pt>
                <c:pt idx="172">
                  <c:v>11.5756</c:v>
                </c:pt>
                <c:pt idx="173">
                  <c:v>11.5984</c:v>
                </c:pt>
                <c:pt idx="174">
                  <c:v>11.5083</c:v>
                </c:pt>
                <c:pt idx="175">
                  <c:v>11.565899999999999</c:v>
                </c:pt>
                <c:pt idx="176">
                  <c:v>11.6738</c:v>
                </c:pt>
                <c:pt idx="177">
                  <c:v>11.561999999999999</c:v>
                </c:pt>
                <c:pt idx="178">
                  <c:v>11.4602</c:v>
                </c:pt>
                <c:pt idx="179">
                  <c:v>11.521599999999999</c:v>
                </c:pt>
                <c:pt idx="180">
                  <c:v>11.474500000000001</c:v>
                </c:pt>
                <c:pt idx="181">
                  <c:v>11.500999999999999</c:v>
                </c:pt>
                <c:pt idx="182">
                  <c:v>11.4358</c:v>
                </c:pt>
                <c:pt idx="183">
                  <c:v>11.4338</c:v>
                </c:pt>
                <c:pt idx="184">
                  <c:v>11.549200000000001</c:v>
                </c:pt>
                <c:pt idx="185">
                  <c:v>11.5497</c:v>
                </c:pt>
                <c:pt idx="186">
                  <c:v>11.522600000000001</c:v>
                </c:pt>
                <c:pt idx="187">
                  <c:v>11.4811</c:v>
                </c:pt>
                <c:pt idx="188">
                  <c:v>11.5783</c:v>
                </c:pt>
                <c:pt idx="189">
                  <c:v>11.536099999999999</c:v>
                </c:pt>
                <c:pt idx="190">
                  <c:v>11.464399999999999</c:v>
                </c:pt>
                <c:pt idx="191">
                  <c:v>11.5837</c:v>
                </c:pt>
                <c:pt idx="192">
                  <c:v>11.526</c:v>
                </c:pt>
                <c:pt idx="193">
                  <c:v>11.5939</c:v>
                </c:pt>
                <c:pt idx="194">
                  <c:v>11.686999999999999</c:v>
                </c:pt>
                <c:pt idx="195">
                  <c:v>11.5259</c:v>
                </c:pt>
                <c:pt idx="196">
                  <c:v>11.414199999999999</c:v>
                </c:pt>
                <c:pt idx="197">
                  <c:v>11.702299999999999</c:v>
                </c:pt>
                <c:pt idx="198">
                  <c:v>11.492100000000001</c:v>
                </c:pt>
                <c:pt idx="199">
                  <c:v>11.445</c:v>
                </c:pt>
                <c:pt idx="200">
                  <c:v>11.4663</c:v>
                </c:pt>
                <c:pt idx="201">
                  <c:v>11.568300000000001</c:v>
                </c:pt>
                <c:pt idx="202">
                  <c:v>11.4923</c:v>
                </c:pt>
                <c:pt idx="203">
                  <c:v>11.4894</c:v>
                </c:pt>
                <c:pt idx="204">
                  <c:v>11.657500000000001</c:v>
                </c:pt>
                <c:pt idx="205">
                  <c:v>11.355600000000001</c:v>
                </c:pt>
                <c:pt idx="206">
                  <c:v>11.465199999999999</c:v>
                </c:pt>
                <c:pt idx="207">
                  <c:v>11.3489</c:v>
                </c:pt>
                <c:pt idx="208">
                  <c:v>11.4283</c:v>
                </c:pt>
                <c:pt idx="209">
                  <c:v>11.473599999999999</c:v>
                </c:pt>
                <c:pt idx="210">
                  <c:v>11.558400000000001</c:v>
                </c:pt>
                <c:pt idx="211">
                  <c:v>11.4537</c:v>
                </c:pt>
                <c:pt idx="212">
                  <c:v>11.5731</c:v>
                </c:pt>
                <c:pt idx="213">
                  <c:v>11.591200000000001</c:v>
                </c:pt>
                <c:pt idx="214">
                  <c:v>11.487500000000001</c:v>
                </c:pt>
                <c:pt idx="215">
                  <c:v>11.628</c:v>
                </c:pt>
                <c:pt idx="216">
                  <c:v>11.5189</c:v>
                </c:pt>
                <c:pt idx="217">
                  <c:v>11.474299999999999</c:v>
                </c:pt>
                <c:pt idx="218">
                  <c:v>11.5604</c:v>
                </c:pt>
                <c:pt idx="219">
                  <c:v>11.4549</c:v>
                </c:pt>
                <c:pt idx="220">
                  <c:v>11.5068</c:v>
                </c:pt>
                <c:pt idx="221">
                  <c:v>11.5229</c:v>
                </c:pt>
                <c:pt idx="222">
                  <c:v>11.5756</c:v>
                </c:pt>
                <c:pt idx="223">
                  <c:v>11.6829</c:v>
                </c:pt>
                <c:pt idx="224">
                  <c:v>11.5488</c:v>
                </c:pt>
                <c:pt idx="225">
                  <c:v>11.388</c:v>
                </c:pt>
                <c:pt idx="226">
                  <c:v>11.5975</c:v>
                </c:pt>
                <c:pt idx="227">
                  <c:v>11.553599999999999</c:v>
                </c:pt>
                <c:pt idx="228">
                  <c:v>11.501300000000001</c:v>
                </c:pt>
                <c:pt idx="229">
                  <c:v>11.678800000000001</c:v>
                </c:pt>
                <c:pt idx="230">
                  <c:v>11.5268</c:v>
                </c:pt>
                <c:pt idx="231">
                  <c:v>11.5601</c:v>
                </c:pt>
                <c:pt idx="232">
                  <c:v>11.5153</c:v>
                </c:pt>
                <c:pt idx="233">
                  <c:v>11.6319</c:v>
                </c:pt>
                <c:pt idx="234">
                  <c:v>11.468999999999999</c:v>
                </c:pt>
                <c:pt idx="235">
                  <c:v>11.5474</c:v>
                </c:pt>
                <c:pt idx="236">
                  <c:v>11.4497</c:v>
                </c:pt>
                <c:pt idx="237">
                  <c:v>11.5067</c:v>
                </c:pt>
                <c:pt idx="238">
                  <c:v>11.5395</c:v>
                </c:pt>
                <c:pt idx="239">
                  <c:v>11.5604</c:v>
                </c:pt>
                <c:pt idx="240">
                  <c:v>11.534000000000001</c:v>
                </c:pt>
                <c:pt idx="241">
                  <c:v>11.5037</c:v>
                </c:pt>
                <c:pt idx="242">
                  <c:v>11.5471</c:v>
                </c:pt>
                <c:pt idx="243">
                  <c:v>11.604799999999999</c:v>
                </c:pt>
                <c:pt idx="244">
                  <c:v>11.56</c:v>
                </c:pt>
                <c:pt idx="245">
                  <c:v>11.511900000000001</c:v>
                </c:pt>
                <c:pt idx="246">
                  <c:v>11.4816</c:v>
                </c:pt>
                <c:pt idx="247">
                  <c:v>11.516500000000001</c:v>
                </c:pt>
                <c:pt idx="248">
                  <c:v>11.5397</c:v>
                </c:pt>
                <c:pt idx="249">
                  <c:v>11.5632</c:v>
                </c:pt>
                <c:pt idx="250">
                  <c:v>11.5924</c:v>
                </c:pt>
                <c:pt idx="251">
                  <c:v>11.6288</c:v>
                </c:pt>
                <c:pt idx="252">
                  <c:v>11.410399999999999</c:v>
                </c:pt>
                <c:pt idx="253">
                  <c:v>11.4055</c:v>
                </c:pt>
                <c:pt idx="254">
                  <c:v>11.563800000000001</c:v>
                </c:pt>
                <c:pt idx="255">
                  <c:v>1.9210199999999999</c:v>
                </c:pt>
                <c:pt idx="256">
                  <c:v>3.3632300000000002</c:v>
                </c:pt>
                <c:pt idx="257">
                  <c:v>3.5779000000000001</c:v>
                </c:pt>
                <c:pt idx="258">
                  <c:v>4.6871999999999998</c:v>
                </c:pt>
                <c:pt idx="259">
                  <c:v>4.6228999999999996</c:v>
                </c:pt>
                <c:pt idx="260">
                  <c:v>4.8765599999999996</c:v>
                </c:pt>
                <c:pt idx="261">
                  <c:v>4.6916799999999999</c:v>
                </c:pt>
                <c:pt idx="262">
                  <c:v>6.2649499999999998</c:v>
                </c:pt>
                <c:pt idx="263">
                  <c:v>6.9471299999999996</c:v>
                </c:pt>
                <c:pt idx="264">
                  <c:v>6.6805199999999996</c:v>
                </c:pt>
                <c:pt idx="265">
                  <c:v>6.6329500000000001</c:v>
                </c:pt>
                <c:pt idx="266">
                  <c:v>5.85656</c:v>
                </c:pt>
                <c:pt idx="267">
                  <c:v>6.0878399999999999</c:v>
                </c:pt>
                <c:pt idx="268">
                  <c:v>6.52555</c:v>
                </c:pt>
                <c:pt idx="269">
                  <c:v>5.5573300000000003</c:v>
                </c:pt>
                <c:pt idx="270">
                  <c:v>8.0709199999999992</c:v>
                </c:pt>
                <c:pt idx="271">
                  <c:v>7.65334</c:v>
                </c:pt>
                <c:pt idx="272">
                  <c:v>8.7343799999999998</c:v>
                </c:pt>
                <c:pt idx="273">
                  <c:v>8.2087000000000003</c:v>
                </c:pt>
                <c:pt idx="274">
                  <c:v>8.1180199999999996</c:v>
                </c:pt>
                <c:pt idx="275">
                  <c:v>8.3807399999999994</c:v>
                </c:pt>
                <c:pt idx="276">
                  <c:v>8.0040300000000002</c:v>
                </c:pt>
                <c:pt idx="277">
                  <c:v>8.2268299999999996</c:v>
                </c:pt>
                <c:pt idx="278">
                  <c:v>8.5304199999999994</c:v>
                </c:pt>
                <c:pt idx="279">
                  <c:v>8.51004</c:v>
                </c:pt>
                <c:pt idx="280">
                  <c:v>8.3622599999999991</c:v>
                </c:pt>
                <c:pt idx="281">
                  <c:v>8.2495600000000007</c:v>
                </c:pt>
                <c:pt idx="282">
                  <c:v>8.1508800000000008</c:v>
                </c:pt>
                <c:pt idx="283">
                  <c:v>7.9885999999999999</c:v>
                </c:pt>
                <c:pt idx="284">
                  <c:v>8.5613899999999994</c:v>
                </c:pt>
                <c:pt idx="285">
                  <c:v>8.3002000000000002</c:v>
                </c:pt>
                <c:pt idx="286">
                  <c:v>10.1869</c:v>
                </c:pt>
                <c:pt idx="287">
                  <c:v>9.9142100000000006</c:v>
                </c:pt>
                <c:pt idx="288">
                  <c:v>10.217599999999999</c:v>
                </c:pt>
                <c:pt idx="289">
                  <c:v>10.0319</c:v>
                </c:pt>
                <c:pt idx="290">
                  <c:v>10.0573</c:v>
                </c:pt>
                <c:pt idx="291">
                  <c:v>10.094900000000001</c:v>
                </c:pt>
                <c:pt idx="292">
                  <c:v>9.9949999999999992</c:v>
                </c:pt>
                <c:pt idx="293">
                  <c:v>9.9289299999999994</c:v>
                </c:pt>
                <c:pt idx="294">
                  <c:v>9.9926399999999997</c:v>
                </c:pt>
                <c:pt idx="295">
                  <c:v>10.0388</c:v>
                </c:pt>
                <c:pt idx="296">
                  <c:v>9.83249</c:v>
                </c:pt>
                <c:pt idx="297">
                  <c:v>9.9793400000000005</c:v>
                </c:pt>
                <c:pt idx="298">
                  <c:v>10.0509</c:v>
                </c:pt>
                <c:pt idx="299">
                  <c:v>9.9944100000000002</c:v>
                </c:pt>
                <c:pt idx="300">
                  <c:v>9.9732099999999999</c:v>
                </c:pt>
                <c:pt idx="301">
                  <c:v>9.7926900000000003</c:v>
                </c:pt>
                <c:pt idx="302">
                  <c:v>9.6683299999999992</c:v>
                </c:pt>
                <c:pt idx="303">
                  <c:v>10.035399999999999</c:v>
                </c:pt>
                <c:pt idx="304">
                  <c:v>9.9853400000000008</c:v>
                </c:pt>
                <c:pt idx="305">
                  <c:v>9.7392199999999995</c:v>
                </c:pt>
                <c:pt idx="306">
                  <c:v>9.8867799999999999</c:v>
                </c:pt>
                <c:pt idx="307">
                  <c:v>9.7664299999999997</c:v>
                </c:pt>
                <c:pt idx="308">
                  <c:v>10.229200000000001</c:v>
                </c:pt>
                <c:pt idx="309">
                  <c:v>9.8580400000000008</c:v>
                </c:pt>
                <c:pt idx="310">
                  <c:v>10.2258</c:v>
                </c:pt>
                <c:pt idx="311">
                  <c:v>10.0467</c:v>
                </c:pt>
                <c:pt idx="312">
                  <c:v>10.1144</c:v>
                </c:pt>
                <c:pt idx="313">
                  <c:v>10.118600000000001</c:v>
                </c:pt>
                <c:pt idx="314">
                  <c:v>9.8327200000000001</c:v>
                </c:pt>
                <c:pt idx="315">
                  <c:v>9.9644999999999992</c:v>
                </c:pt>
                <c:pt idx="316">
                  <c:v>10.0707</c:v>
                </c:pt>
                <c:pt idx="317">
                  <c:v>9.8676999999999992</c:v>
                </c:pt>
                <c:pt idx="318">
                  <c:v>11.047800000000001</c:v>
                </c:pt>
                <c:pt idx="319">
                  <c:v>11.0212</c:v>
                </c:pt>
                <c:pt idx="320">
                  <c:v>11.091699999999999</c:v>
                </c:pt>
                <c:pt idx="321">
                  <c:v>11.1502</c:v>
                </c:pt>
                <c:pt idx="322">
                  <c:v>11.0677</c:v>
                </c:pt>
                <c:pt idx="323">
                  <c:v>11.0776</c:v>
                </c:pt>
                <c:pt idx="324">
                  <c:v>10.8538</c:v>
                </c:pt>
                <c:pt idx="325">
                  <c:v>10.901899999999999</c:v>
                </c:pt>
                <c:pt idx="326">
                  <c:v>10.965999999999999</c:v>
                </c:pt>
                <c:pt idx="327">
                  <c:v>11.0129</c:v>
                </c:pt>
                <c:pt idx="328">
                  <c:v>11.0108</c:v>
                </c:pt>
                <c:pt idx="329">
                  <c:v>11.148300000000001</c:v>
                </c:pt>
                <c:pt idx="330">
                  <c:v>10.955399999999999</c:v>
                </c:pt>
                <c:pt idx="331">
                  <c:v>11.159599999999999</c:v>
                </c:pt>
                <c:pt idx="332">
                  <c:v>11.088800000000001</c:v>
                </c:pt>
                <c:pt idx="333">
                  <c:v>10.8948</c:v>
                </c:pt>
                <c:pt idx="334">
                  <c:v>11.0877</c:v>
                </c:pt>
                <c:pt idx="335">
                  <c:v>10.952199999999999</c:v>
                </c:pt>
                <c:pt idx="336">
                  <c:v>10.8299</c:v>
                </c:pt>
                <c:pt idx="337">
                  <c:v>10.994199999999999</c:v>
                </c:pt>
                <c:pt idx="338">
                  <c:v>11.174099999999999</c:v>
                </c:pt>
                <c:pt idx="339">
                  <c:v>11.107200000000001</c:v>
                </c:pt>
                <c:pt idx="340">
                  <c:v>11.162100000000001</c:v>
                </c:pt>
                <c:pt idx="341">
                  <c:v>11.069900000000001</c:v>
                </c:pt>
                <c:pt idx="342">
                  <c:v>11.1183</c:v>
                </c:pt>
                <c:pt idx="343">
                  <c:v>11.095499999999999</c:v>
                </c:pt>
                <c:pt idx="344">
                  <c:v>11.018599999999999</c:v>
                </c:pt>
                <c:pt idx="345">
                  <c:v>11.016400000000001</c:v>
                </c:pt>
                <c:pt idx="346">
                  <c:v>11.025399999999999</c:v>
                </c:pt>
                <c:pt idx="347">
                  <c:v>10.9978</c:v>
                </c:pt>
                <c:pt idx="348">
                  <c:v>11.1233</c:v>
                </c:pt>
                <c:pt idx="349">
                  <c:v>10.9039</c:v>
                </c:pt>
                <c:pt idx="350">
                  <c:v>11.1774</c:v>
                </c:pt>
                <c:pt idx="351">
                  <c:v>11.0557</c:v>
                </c:pt>
                <c:pt idx="352">
                  <c:v>10.9924</c:v>
                </c:pt>
                <c:pt idx="353">
                  <c:v>10.908200000000001</c:v>
                </c:pt>
                <c:pt idx="354">
                  <c:v>11.209</c:v>
                </c:pt>
                <c:pt idx="355">
                  <c:v>11.1143</c:v>
                </c:pt>
                <c:pt idx="356">
                  <c:v>11.1448</c:v>
                </c:pt>
                <c:pt idx="357">
                  <c:v>11.077400000000001</c:v>
                </c:pt>
                <c:pt idx="358">
                  <c:v>10.9351</c:v>
                </c:pt>
                <c:pt idx="359">
                  <c:v>10.9132</c:v>
                </c:pt>
                <c:pt idx="360">
                  <c:v>11.074299999999999</c:v>
                </c:pt>
                <c:pt idx="361">
                  <c:v>11.0626</c:v>
                </c:pt>
                <c:pt idx="362">
                  <c:v>10.904</c:v>
                </c:pt>
                <c:pt idx="363">
                  <c:v>11.0745</c:v>
                </c:pt>
                <c:pt idx="364">
                  <c:v>11.1694</c:v>
                </c:pt>
                <c:pt idx="365">
                  <c:v>11.033200000000001</c:v>
                </c:pt>
                <c:pt idx="366">
                  <c:v>11.091100000000001</c:v>
                </c:pt>
                <c:pt idx="367">
                  <c:v>11.2248</c:v>
                </c:pt>
                <c:pt idx="368">
                  <c:v>11.094200000000001</c:v>
                </c:pt>
                <c:pt idx="369">
                  <c:v>11.197100000000001</c:v>
                </c:pt>
                <c:pt idx="370">
                  <c:v>11.026199999999999</c:v>
                </c:pt>
                <c:pt idx="371">
                  <c:v>11.058400000000001</c:v>
                </c:pt>
                <c:pt idx="372">
                  <c:v>10.902699999999999</c:v>
                </c:pt>
                <c:pt idx="373">
                  <c:v>11.1496</c:v>
                </c:pt>
                <c:pt idx="374">
                  <c:v>11.2158</c:v>
                </c:pt>
                <c:pt idx="375">
                  <c:v>11.0982</c:v>
                </c:pt>
                <c:pt idx="376">
                  <c:v>11.0847</c:v>
                </c:pt>
                <c:pt idx="377">
                  <c:v>10.824299999999999</c:v>
                </c:pt>
                <c:pt idx="378">
                  <c:v>11.197900000000001</c:v>
                </c:pt>
                <c:pt idx="379">
                  <c:v>10.8988</c:v>
                </c:pt>
                <c:pt idx="380">
                  <c:v>11.053100000000001</c:v>
                </c:pt>
                <c:pt idx="381">
                  <c:v>10.817600000000001</c:v>
                </c:pt>
                <c:pt idx="382">
                  <c:v>11.4931</c:v>
                </c:pt>
                <c:pt idx="383">
                  <c:v>11.452199999999999</c:v>
                </c:pt>
                <c:pt idx="384">
                  <c:v>11.5479</c:v>
                </c:pt>
                <c:pt idx="385">
                  <c:v>11.525499999999999</c:v>
                </c:pt>
                <c:pt idx="386">
                  <c:v>11.465</c:v>
                </c:pt>
                <c:pt idx="387">
                  <c:v>11.553100000000001</c:v>
                </c:pt>
                <c:pt idx="388">
                  <c:v>11.426</c:v>
                </c:pt>
                <c:pt idx="389">
                  <c:v>11.5875</c:v>
                </c:pt>
                <c:pt idx="390">
                  <c:v>11.6004</c:v>
                </c:pt>
                <c:pt idx="391">
                  <c:v>11.4498</c:v>
                </c:pt>
                <c:pt idx="392">
                  <c:v>11.560499999999999</c:v>
                </c:pt>
                <c:pt idx="393">
                  <c:v>11.5984</c:v>
                </c:pt>
                <c:pt idx="394">
                  <c:v>11.5068</c:v>
                </c:pt>
                <c:pt idx="395">
                  <c:v>11.608700000000001</c:v>
                </c:pt>
                <c:pt idx="396">
                  <c:v>11.5823</c:v>
                </c:pt>
                <c:pt idx="397">
                  <c:v>11.587</c:v>
                </c:pt>
                <c:pt idx="398">
                  <c:v>11.5061</c:v>
                </c:pt>
                <c:pt idx="399">
                  <c:v>11.5055</c:v>
                </c:pt>
                <c:pt idx="400">
                  <c:v>11.3653</c:v>
                </c:pt>
                <c:pt idx="401">
                  <c:v>11.6075</c:v>
                </c:pt>
                <c:pt idx="402">
                  <c:v>11.4788</c:v>
                </c:pt>
                <c:pt idx="403">
                  <c:v>11.4579</c:v>
                </c:pt>
                <c:pt idx="404">
                  <c:v>11.5679</c:v>
                </c:pt>
                <c:pt idx="405">
                  <c:v>11.489699999999999</c:v>
                </c:pt>
                <c:pt idx="406">
                  <c:v>11.581099999999999</c:v>
                </c:pt>
                <c:pt idx="407">
                  <c:v>11.6143</c:v>
                </c:pt>
                <c:pt idx="408">
                  <c:v>11.3835</c:v>
                </c:pt>
                <c:pt idx="409">
                  <c:v>11.6911</c:v>
                </c:pt>
                <c:pt idx="410">
                  <c:v>11.4146</c:v>
                </c:pt>
                <c:pt idx="411">
                  <c:v>11.6724</c:v>
                </c:pt>
                <c:pt idx="412">
                  <c:v>11.5219</c:v>
                </c:pt>
                <c:pt idx="413">
                  <c:v>11.5029</c:v>
                </c:pt>
                <c:pt idx="414">
                  <c:v>11.5702</c:v>
                </c:pt>
                <c:pt idx="415">
                  <c:v>11.614699999999999</c:v>
                </c:pt>
                <c:pt idx="416">
                  <c:v>11.467000000000001</c:v>
                </c:pt>
                <c:pt idx="417">
                  <c:v>11.6114</c:v>
                </c:pt>
                <c:pt idx="418">
                  <c:v>11.3797</c:v>
                </c:pt>
                <c:pt idx="419">
                  <c:v>11.479699999999999</c:v>
                </c:pt>
                <c:pt idx="420">
                  <c:v>11.499700000000001</c:v>
                </c:pt>
                <c:pt idx="421">
                  <c:v>11.466100000000001</c:v>
                </c:pt>
                <c:pt idx="422">
                  <c:v>11.509399999999999</c:v>
                </c:pt>
                <c:pt idx="423">
                  <c:v>11.5604</c:v>
                </c:pt>
                <c:pt idx="424">
                  <c:v>11.4781</c:v>
                </c:pt>
                <c:pt idx="425">
                  <c:v>11.4848</c:v>
                </c:pt>
                <c:pt idx="426">
                  <c:v>11.6488</c:v>
                </c:pt>
                <c:pt idx="427">
                  <c:v>11.475</c:v>
                </c:pt>
                <c:pt idx="428">
                  <c:v>11.481400000000001</c:v>
                </c:pt>
                <c:pt idx="429">
                  <c:v>11.568199999999999</c:v>
                </c:pt>
                <c:pt idx="430">
                  <c:v>11.4918</c:v>
                </c:pt>
                <c:pt idx="431">
                  <c:v>11.3698</c:v>
                </c:pt>
                <c:pt idx="432">
                  <c:v>11.5603</c:v>
                </c:pt>
                <c:pt idx="433">
                  <c:v>11.6107</c:v>
                </c:pt>
                <c:pt idx="434">
                  <c:v>11.5298</c:v>
                </c:pt>
                <c:pt idx="435">
                  <c:v>11.3881</c:v>
                </c:pt>
                <c:pt idx="436">
                  <c:v>11.532500000000001</c:v>
                </c:pt>
                <c:pt idx="437">
                  <c:v>11.449299999999999</c:v>
                </c:pt>
                <c:pt idx="438">
                  <c:v>11.563800000000001</c:v>
                </c:pt>
                <c:pt idx="439">
                  <c:v>11.5161</c:v>
                </c:pt>
                <c:pt idx="440">
                  <c:v>11.553699999999999</c:v>
                </c:pt>
                <c:pt idx="441">
                  <c:v>11.6381</c:v>
                </c:pt>
                <c:pt idx="442">
                  <c:v>11.419</c:v>
                </c:pt>
                <c:pt idx="443">
                  <c:v>11.5411</c:v>
                </c:pt>
                <c:pt idx="444">
                  <c:v>11.4655</c:v>
                </c:pt>
                <c:pt idx="445">
                  <c:v>11.4961</c:v>
                </c:pt>
                <c:pt idx="446">
                  <c:v>11.488</c:v>
                </c:pt>
                <c:pt idx="447">
                  <c:v>11.4621</c:v>
                </c:pt>
                <c:pt idx="448">
                  <c:v>11.497299999999999</c:v>
                </c:pt>
                <c:pt idx="449">
                  <c:v>11.5745</c:v>
                </c:pt>
                <c:pt idx="450">
                  <c:v>11.5959</c:v>
                </c:pt>
                <c:pt idx="451">
                  <c:v>11.449</c:v>
                </c:pt>
                <c:pt idx="452">
                  <c:v>11.4054</c:v>
                </c:pt>
                <c:pt idx="453">
                  <c:v>11.4825</c:v>
                </c:pt>
                <c:pt idx="454">
                  <c:v>11.606999999999999</c:v>
                </c:pt>
                <c:pt idx="455">
                  <c:v>11.459099999999999</c:v>
                </c:pt>
                <c:pt idx="456">
                  <c:v>11.3782</c:v>
                </c:pt>
                <c:pt idx="457">
                  <c:v>11.6226</c:v>
                </c:pt>
                <c:pt idx="458">
                  <c:v>11.3161</c:v>
                </c:pt>
                <c:pt idx="459">
                  <c:v>11.433</c:v>
                </c:pt>
                <c:pt idx="460">
                  <c:v>11.4169</c:v>
                </c:pt>
                <c:pt idx="461">
                  <c:v>11.4346</c:v>
                </c:pt>
                <c:pt idx="462">
                  <c:v>11.567</c:v>
                </c:pt>
                <c:pt idx="463">
                  <c:v>11.515000000000001</c:v>
                </c:pt>
                <c:pt idx="464">
                  <c:v>11.531599999999999</c:v>
                </c:pt>
                <c:pt idx="465">
                  <c:v>11.375400000000001</c:v>
                </c:pt>
                <c:pt idx="466">
                  <c:v>11.502700000000001</c:v>
                </c:pt>
                <c:pt idx="467">
                  <c:v>11.500299999999999</c:v>
                </c:pt>
                <c:pt idx="468">
                  <c:v>11.560700000000001</c:v>
                </c:pt>
                <c:pt idx="469">
                  <c:v>11.572699999999999</c:v>
                </c:pt>
                <c:pt idx="470">
                  <c:v>11.5585</c:v>
                </c:pt>
                <c:pt idx="471">
                  <c:v>11.4343</c:v>
                </c:pt>
                <c:pt idx="472">
                  <c:v>11.495699999999999</c:v>
                </c:pt>
                <c:pt idx="473">
                  <c:v>11.5578</c:v>
                </c:pt>
                <c:pt idx="474">
                  <c:v>11.507</c:v>
                </c:pt>
                <c:pt idx="475">
                  <c:v>11.5199</c:v>
                </c:pt>
                <c:pt idx="476">
                  <c:v>11.459099999999999</c:v>
                </c:pt>
                <c:pt idx="477">
                  <c:v>11.5967</c:v>
                </c:pt>
                <c:pt idx="478">
                  <c:v>11.5692</c:v>
                </c:pt>
                <c:pt idx="479">
                  <c:v>11.374599999999999</c:v>
                </c:pt>
                <c:pt idx="480">
                  <c:v>11.4177</c:v>
                </c:pt>
                <c:pt idx="481">
                  <c:v>11.212400000000001</c:v>
                </c:pt>
                <c:pt idx="482">
                  <c:v>11.4611</c:v>
                </c:pt>
                <c:pt idx="483">
                  <c:v>11.5718</c:v>
                </c:pt>
                <c:pt idx="484">
                  <c:v>11.5192</c:v>
                </c:pt>
                <c:pt idx="485">
                  <c:v>11.5534</c:v>
                </c:pt>
                <c:pt idx="486">
                  <c:v>11.48</c:v>
                </c:pt>
                <c:pt idx="487">
                  <c:v>11.5732</c:v>
                </c:pt>
                <c:pt idx="488">
                  <c:v>11.3131</c:v>
                </c:pt>
                <c:pt idx="489">
                  <c:v>11.5755</c:v>
                </c:pt>
                <c:pt idx="490">
                  <c:v>11.5113</c:v>
                </c:pt>
                <c:pt idx="491">
                  <c:v>11.513999999999999</c:v>
                </c:pt>
                <c:pt idx="492">
                  <c:v>11.472099999999999</c:v>
                </c:pt>
                <c:pt idx="493">
                  <c:v>11.4795</c:v>
                </c:pt>
                <c:pt idx="494">
                  <c:v>11.476699999999999</c:v>
                </c:pt>
                <c:pt idx="495">
                  <c:v>11.588800000000001</c:v>
                </c:pt>
                <c:pt idx="496">
                  <c:v>11.556800000000001</c:v>
                </c:pt>
                <c:pt idx="497">
                  <c:v>11.488200000000001</c:v>
                </c:pt>
                <c:pt idx="498">
                  <c:v>11.572699999999999</c:v>
                </c:pt>
                <c:pt idx="499">
                  <c:v>11.6408</c:v>
                </c:pt>
                <c:pt idx="500">
                  <c:v>11.4977</c:v>
                </c:pt>
                <c:pt idx="501">
                  <c:v>11.3436</c:v>
                </c:pt>
                <c:pt idx="502">
                  <c:v>11.5512</c:v>
                </c:pt>
                <c:pt idx="503">
                  <c:v>11.444699999999999</c:v>
                </c:pt>
                <c:pt idx="504">
                  <c:v>11.4999</c:v>
                </c:pt>
                <c:pt idx="505">
                  <c:v>11.461</c:v>
                </c:pt>
                <c:pt idx="506">
                  <c:v>11.5428</c:v>
                </c:pt>
                <c:pt idx="507">
                  <c:v>11.611800000000001</c:v>
                </c:pt>
                <c:pt idx="508">
                  <c:v>11.505000000000001</c:v>
                </c:pt>
                <c:pt idx="509">
                  <c:v>11.4292</c:v>
                </c:pt>
                <c:pt idx="510">
                  <c:v>11.504200000000001</c:v>
                </c:pt>
                <c:pt idx="511">
                  <c:v>1.58352</c:v>
                </c:pt>
                <c:pt idx="512">
                  <c:v>3.88632</c:v>
                </c:pt>
                <c:pt idx="513">
                  <c:v>4.1796600000000002</c:v>
                </c:pt>
                <c:pt idx="514">
                  <c:v>4.5688500000000003</c:v>
                </c:pt>
                <c:pt idx="515">
                  <c:v>4.91012</c:v>
                </c:pt>
                <c:pt idx="516">
                  <c:v>4.4621599999999999</c:v>
                </c:pt>
                <c:pt idx="517">
                  <c:v>5.5842999999999998</c:v>
                </c:pt>
                <c:pt idx="518">
                  <c:v>7.2387100000000002</c:v>
                </c:pt>
                <c:pt idx="519">
                  <c:v>6.4667899999999996</c:v>
                </c:pt>
                <c:pt idx="520">
                  <c:v>6.3996700000000004</c:v>
                </c:pt>
                <c:pt idx="521">
                  <c:v>6.6045699999999998</c:v>
                </c:pt>
                <c:pt idx="522">
                  <c:v>6.2484599999999997</c:v>
                </c:pt>
                <c:pt idx="523">
                  <c:v>6.3862399999999999</c:v>
                </c:pt>
                <c:pt idx="524">
                  <c:v>6.5968</c:v>
                </c:pt>
                <c:pt idx="525">
                  <c:v>5.9992799999999997</c:v>
                </c:pt>
                <c:pt idx="526">
                  <c:v>8.7076499999999992</c:v>
                </c:pt>
                <c:pt idx="527">
                  <c:v>8.5480800000000006</c:v>
                </c:pt>
                <c:pt idx="528">
                  <c:v>8.5534999999999997</c:v>
                </c:pt>
                <c:pt idx="529">
                  <c:v>8.3202200000000008</c:v>
                </c:pt>
                <c:pt idx="530">
                  <c:v>8.4937900000000006</c:v>
                </c:pt>
                <c:pt idx="531">
                  <c:v>8.6729099999999999</c:v>
                </c:pt>
                <c:pt idx="532">
                  <c:v>8.7827800000000007</c:v>
                </c:pt>
                <c:pt idx="533">
                  <c:v>8.6109600000000004</c:v>
                </c:pt>
                <c:pt idx="534">
                  <c:v>8.3992299999999993</c:v>
                </c:pt>
                <c:pt idx="535">
                  <c:v>8.23142</c:v>
                </c:pt>
                <c:pt idx="536">
                  <c:v>8.3740299999999994</c:v>
                </c:pt>
                <c:pt idx="537">
                  <c:v>8.21129</c:v>
                </c:pt>
                <c:pt idx="538">
                  <c:v>8.7568699999999993</c:v>
                </c:pt>
                <c:pt idx="539">
                  <c:v>8.2554499999999997</c:v>
                </c:pt>
                <c:pt idx="540">
                  <c:v>8.4264299999999999</c:v>
                </c:pt>
                <c:pt idx="541">
                  <c:v>8.6660799999999991</c:v>
                </c:pt>
                <c:pt idx="542">
                  <c:v>9.9838100000000001</c:v>
                </c:pt>
                <c:pt idx="543">
                  <c:v>10.0456</c:v>
                </c:pt>
                <c:pt idx="544">
                  <c:v>10.266999999999999</c:v>
                </c:pt>
                <c:pt idx="545">
                  <c:v>10.162599999999999</c:v>
                </c:pt>
                <c:pt idx="546">
                  <c:v>9.8602799999999995</c:v>
                </c:pt>
                <c:pt idx="547">
                  <c:v>10.042299999999999</c:v>
                </c:pt>
                <c:pt idx="548">
                  <c:v>10.2502</c:v>
                </c:pt>
                <c:pt idx="549">
                  <c:v>9.8175299999999996</c:v>
                </c:pt>
                <c:pt idx="550">
                  <c:v>9.78491</c:v>
                </c:pt>
                <c:pt idx="551">
                  <c:v>10.0753</c:v>
                </c:pt>
                <c:pt idx="552">
                  <c:v>10.217599999999999</c:v>
                </c:pt>
                <c:pt idx="553">
                  <c:v>10.1219</c:v>
                </c:pt>
                <c:pt idx="554">
                  <c:v>9.7628900000000005</c:v>
                </c:pt>
                <c:pt idx="555">
                  <c:v>10.0541</c:v>
                </c:pt>
                <c:pt idx="556">
                  <c:v>10.168100000000001</c:v>
                </c:pt>
                <c:pt idx="557">
                  <c:v>10.0402</c:v>
                </c:pt>
                <c:pt idx="558">
                  <c:v>10.124700000000001</c:v>
                </c:pt>
                <c:pt idx="559">
                  <c:v>10.225300000000001</c:v>
                </c:pt>
                <c:pt idx="560">
                  <c:v>10.0899</c:v>
                </c:pt>
                <c:pt idx="561">
                  <c:v>9.9351800000000008</c:v>
                </c:pt>
                <c:pt idx="562">
                  <c:v>9.9809800000000006</c:v>
                </c:pt>
                <c:pt idx="563">
                  <c:v>10.1371</c:v>
                </c:pt>
                <c:pt idx="564">
                  <c:v>10.0427</c:v>
                </c:pt>
                <c:pt idx="565">
                  <c:v>9.8744099999999992</c:v>
                </c:pt>
                <c:pt idx="566">
                  <c:v>10.097899999999999</c:v>
                </c:pt>
                <c:pt idx="567">
                  <c:v>10.4145</c:v>
                </c:pt>
                <c:pt idx="568">
                  <c:v>10.2286</c:v>
                </c:pt>
                <c:pt idx="569">
                  <c:v>9.9991199999999996</c:v>
                </c:pt>
                <c:pt idx="570">
                  <c:v>9.9425899999999992</c:v>
                </c:pt>
                <c:pt idx="571">
                  <c:v>10.036099999999999</c:v>
                </c:pt>
                <c:pt idx="572">
                  <c:v>9.8727599999999995</c:v>
                </c:pt>
                <c:pt idx="573">
                  <c:v>9.9993499999999997</c:v>
                </c:pt>
                <c:pt idx="574">
                  <c:v>11.027799999999999</c:v>
                </c:pt>
                <c:pt idx="575">
                  <c:v>11.157999999999999</c:v>
                </c:pt>
                <c:pt idx="576">
                  <c:v>11.1031</c:v>
                </c:pt>
                <c:pt idx="577">
                  <c:v>11.235200000000001</c:v>
                </c:pt>
                <c:pt idx="578">
                  <c:v>11.0585</c:v>
                </c:pt>
                <c:pt idx="579">
                  <c:v>11.098800000000001</c:v>
                </c:pt>
                <c:pt idx="580">
                  <c:v>10.988099999999999</c:v>
                </c:pt>
                <c:pt idx="581">
                  <c:v>10.9612</c:v>
                </c:pt>
                <c:pt idx="582">
                  <c:v>10.978899999999999</c:v>
                </c:pt>
                <c:pt idx="583">
                  <c:v>11.080500000000001</c:v>
                </c:pt>
                <c:pt idx="584">
                  <c:v>10.999599999999999</c:v>
                </c:pt>
                <c:pt idx="585">
                  <c:v>11.1783</c:v>
                </c:pt>
                <c:pt idx="586">
                  <c:v>10.8504</c:v>
                </c:pt>
                <c:pt idx="587">
                  <c:v>11.149800000000001</c:v>
                </c:pt>
                <c:pt idx="588">
                  <c:v>11.0136</c:v>
                </c:pt>
                <c:pt idx="589">
                  <c:v>11.1563</c:v>
                </c:pt>
                <c:pt idx="590">
                  <c:v>11.216100000000001</c:v>
                </c:pt>
                <c:pt idx="591">
                  <c:v>11.0177</c:v>
                </c:pt>
                <c:pt idx="592">
                  <c:v>10.9678</c:v>
                </c:pt>
                <c:pt idx="593">
                  <c:v>11.1335</c:v>
                </c:pt>
                <c:pt idx="594">
                  <c:v>11.074400000000001</c:v>
                </c:pt>
                <c:pt idx="595">
                  <c:v>10.768599999999999</c:v>
                </c:pt>
                <c:pt idx="596">
                  <c:v>10.842000000000001</c:v>
                </c:pt>
                <c:pt idx="597">
                  <c:v>11.1724</c:v>
                </c:pt>
                <c:pt idx="598">
                  <c:v>11.0928</c:v>
                </c:pt>
                <c:pt idx="599">
                  <c:v>11.0006</c:v>
                </c:pt>
                <c:pt idx="600">
                  <c:v>11.071999999999999</c:v>
                </c:pt>
                <c:pt idx="601">
                  <c:v>11.1122</c:v>
                </c:pt>
                <c:pt idx="602">
                  <c:v>10.9862</c:v>
                </c:pt>
                <c:pt idx="603">
                  <c:v>11.0992</c:v>
                </c:pt>
                <c:pt idx="604">
                  <c:v>11.1099</c:v>
                </c:pt>
                <c:pt idx="605">
                  <c:v>10.8424</c:v>
                </c:pt>
                <c:pt idx="606">
                  <c:v>10.9802</c:v>
                </c:pt>
                <c:pt idx="607">
                  <c:v>11.025399999999999</c:v>
                </c:pt>
                <c:pt idx="608">
                  <c:v>10.971</c:v>
                </c:pt>
                <c:pt idx="609">
                  <c:v>11.1448</c:v>
                </c:pt>
                <c:pt idx="610">
                  <c:v>10.9832</c:v>
                </c:pt>
                <c:pt idx="611">
                  <c:v>10.9831</c:v>
                </c:pt>
                <c:pt idx="612">
                  <c:v>11.2402</c:v>
                </c:pt>
                <c:pt idx="613">
                  <c:v>11.039899999999999</c:v>
                </c:pt>
                <c:pt idx="614">
                  <c:v>10.9238</c:v>
                </c:pt>
                <c:pt idx="615">
                  <c:v>11.069100000000001</c:v>
                </c:pt>
                <c:pt idx="616">
                  <c:v>11.0379</c:v>
                </c:pt>
                <c:pt idx="617">
                  <c:v>10.896800000000001</c:v>
                </c:pt>
                <c:pt idx="618">
                  <c:v>11.0703</c:v>
                </c:pt>
                <c:pt idx="619">
                  <c:v>11.116899999999999</c:v>
                </c:pt>
                <c:pt idx="620">
                  <c:v>11.1485</c:v>
                </c:pt>
                <c:pt idx="621">
                  <c:v>11.145200000000001</c:v>
                </c:pt>
                <c:pt idx="622">
                  <c:v>10.9711</c:v>
                </c:pt>
                <c:pt idx="623">
                  <c:v>11.105600000000001</c:v>
                </c:pt>
                <c:pt idx="624">
                  <c:v>10.9918</c:v>
                </c:pt>
                <c:pt idx="625">
                  <c:v>11.043799999999999</c:v>
                </c:pt>
                <c:pt idx="626">
                  <c:v>11.055899999999999</c:v>
                </c:pt>
                <c:pt idx="627">
                  <c:v>11.1456</c:v>
                </c:pt>
                <c:pt idx="628">
                  <c:v>11.0723</c:v>
                </c:pt>
                <c:pt idx="629">
                  <c:v>11.157500000000001</c:v>
                </c:pt>
                <c:pt idx="630">
                  <c:v>11.006600000000001</c:v>
                </c:pt>
                <c:pt idx="631">
                  <c:v>10.9764</c:v>
                </c:pt>
                <c:pt idx="632">
                  <c:v>11.0505</c:v>
                </c:pt>
                <c:pt idx="633">
                  <c:v>11.072699999999999</c:v>
                </c:pt>
                <c:pt idx="634">
                  <c:v>11.0372</c:v>
                </c:pt>
                <c:pt idx="635">
                  <c:v>11.0838</c:v>
                </c:pt>
                <c:pt idx="636">
                  <c:v>11.0352</c:v>
                </c:pt>
                <c:pt idx="637">
                  <c:v>11.159800000000001</c:v>
                </c:pt>
                <c:pt idx="638">
                  <c:v>11.610799999999999</c:v>
                </c:pt>
                <c:pt idx="639">
                  <c:v>11.5129</c:v>
                </c:pt>
                <c:pt idx="640">
                  <c:v>11.513299999999999</c:v>
                </c:pt>
                <c:pt idx="641">
                  <c:v>11.316000000000001</c:v>
                </c:pt>
                <c:pt idx="642">
                  <c:v>11.6273</c:v>
                </c:pt>
                <c:pt idx="643">
                  <c:v>11.560700000000001</c:v>
                </c:pt>
                <c:pt idx="644">
                  <c:v>11.515000000000001</c:v>
                </c:pt>
                <c:pt idx="645">
                  <c:v>11.599500000000001</c:v>
                </c:pt>
                <c:pt idx="646">
                  <c:v>11.3812</c:v>
                </c:pt>
                <c:pt idx="647">
                  <c:v>11.525499999999999</c:v>
                </c:pt>
                <c:pt idx="648">
                  <c:v>11.500299999999999</c:v>
                </c:pt>
                <c:pt idx="649">
                  <c:v>11.5192</c:v>
                </c:pt>
                <c:pt idx="650">
                  <c:v>11.531599999999999</c:v>
                </c:pt>
                <c:pt idx="651">
                  <c:v>11.579000000000001</c:v>
                </c:pt>
                <c:pt idx="652">
                  <c:v>11.515499999999999</c:v>
                </c:pt>
                <c:pt idx="653">
                  <c:v>11.569900000000001</c:v>
                </c:pt>
                <c:pt idx="654">
                  <c:v>11.539099999999999</c:v>
                </c:pt>
                <c:pt idx="655">
                  <c:v>11.4544</c:v>
                </c:pt>
                <c:pt idx="656">
                  <c:v>11.641400000000001</c:v>
                </c:pt>
                <c:pt idx="657">
                  <c:v>11.475</c:v>
                </c:pt>
                <c:pt idx="658">
                  <c:v>11.535500000000001</c:v>
                </c:pt>
                <c:pt idx="659">
                  <c:v>11.543699999999999</c:v>
                </c:pt>
                <c:pt idx="660">
                  <c:v>11.5215</c:v>
                </c:pt>
                <c:pt idx="661">
                  <c:v>11.537100000000001</c:v>
                </c:pt>
                <c:pt idx="662">
                  <c:v>11.539099999999999</c:v>
                </c:pt>
                <c:pt idx="663">
                  <c:v>11.359500000000001</c:v>
                </c:pt>
                <c:pt idx="664">
                  <c:v>11.482900000000001</c:v>
                </c:pt>
                <c:pt idx="665">
                  <c:v>11.4611</c:v>
                </c:pt>
                <c:pt idx="666">
                  <c:v>11.586399999999999</c:v>
                </c:pt>
                <c:pt idx="667">
                  <c:v>11.3985</c:v>
                </c:pt>
                <c:pt idx="668">
                  <c:v>11.513299999999999</c:v>
                </c:pt>
                <c:pt idx="669">
                  <c:v>11.454800000000001</c:v>
                </c:pt>
                <c:pt idx="670">
                  <c:v>11.614800000000001</c:v>
                </c:pt>
                <c:pt idx="671">
                  <c:v>11.5364</c:v>
                </c:pt>
                <c:pt idx="672">
                  <c:v>11.470599999999999</c:v>
                </c:pt>
                <c:pt idx="673">
                  <c:v>11.3583</c:v>
                </c:pt>
                <c:pt idx="674">
                  <c:v>11.491400000000001</c:v>
                </c:pt>
                <c:pt idx="675">
                  <c:v>11.3771</c:v>
                </c:pt>
                <c:pt idx="676">
                  <c:v>11.469200000000001</c:v>
                </c:pt>
                <c:pt idx="677">
                  <c:v>11.5603</c:v>
                </c:pt>
                <c:pt idx="678">
                  <c:v>11.523099999999999</c:v>
                </c:pt>
                <c:pt idx="679">
                  <c:v>11.466200000000001</c:v>
                </c:pt>
                <c:pt idx="680">
                  <c:v>11.380699999999999</c:v>
                </c:pt>
                <c:pt idx="681">
                  <c:v>11.5227</c:v>
                </c:pt>
                <c:pt idx="682">
                  <c:v>11.6304</c:v>
                </c:pt>
                <c:pt idx="683">
                  <c:v>11.519600000000001</c:v>
                </c:pt>
                <c:pt idx="684">
                  <c:v>11.498799999999999</c:v>
                </c:pt>
                <c:pt idx="685">
                  <c:v>11.5421</c:v>
                </c:pt>
                <c:pt idx="686">
                  <c:v>11.495699999999999</c:v>
                </c:pt>
                <c:pt idx="687">
                  <c:v>11.561</c:v>
                </c:pt>
                <c:pt idx="688">
                  <c:v>11.6279</c:v>
                </c:pt>
                <c:pt idx="689">
                  <c:v>11.483700000000001</c:v>
                </c:pt>
                <c:pt idx="690">
                  <c:v>11.6914</c:v>
                </c:pt>
                <c:pt idx="691">
                  <c:v>11.5428</c:v>
                </c:pt>
                <c:pt idx="692">
                  <c:v>11.611800000000001</c:v>
                </c:pt>
                <c:pt idx="693">
                  <c:v>11.443300000000001</c:v>
                </c:pt>
                <c:pt idx="694">
                  <c:v>11.420400000000001</c:v>
                </c:pt>
                <c:pt idx="695">
                  <c:v>11.5373</c:v>
                </c:pt>
                <c:pt idx="696">
                  <c:v>11.622299999999999</c:v>
                </c:pt>
                <c:pt idx="697">
                  <c:v>11.502800000000001</c:v>
                </c:pt>
                <c:pt idx="698">
                  <c:v>11.4582</c:v>
                </c:pt>
                <c:pt idx="699">
                  <c:v>11.466100000000001</c:v>
                </c:pt>
                <c:pt idx="700">
                  <c:v>11.5763</c:v>
                </c:pt>
                <c:pt idx="701">
                  <c:v>11.574400000000001</c:v>
                </c:pt>
                <c:pt idx="702">
                  <c:v>11.5634</c:v>
                </c:pt>
                <c:pt idx="703">
                  <c:v>11.490399999999999</c:v>
                </c:pt>
                <c:pt idx="704">
                  <c:v>11.2669</c:v>
                </c:pt>
                <c:pt idx="705">
                  <c:v>11.5153</c:v>
                </c:pt>
                <c:pt idx="706">
                  <c:v>11.4893</c:v>
                </c:pt>
                <c:pt idx="707">
                  <c:v>11.553100000000001</c:v>
                </c:pt>
                <c:pt idx="708">
                  <c:v>11.473800000000001</c:v>
                </c:pt>
                <c:pt idx="709">
                  <c:v>11.419</c:v>
                </c:pt>
                <c:pt idx="710">
                  <c:v>11.507300000000001</c:v>
                </c:pt>
                <c:pt idx="711">
                  <c:v>11.4971</c:v>
                </c:pt>
                <c:pt idx="712">
                  <c:v>11.3774</c:v>
                </c:pt>
                <c:pt idx="713">
                  <c:v>11.380599999999999</c:v>
                </c:pt>
                <c:pt idx="714">
                  <c:v>11.5472</c:v>
                </c:pt>
                <c:pt idx="715">
                  <c:v>11.471399999999999</c:v>
                </c:pt>
                <c:pt idx="716">
                  <c:v>11.544</c:v>
                </c:pt>
                <c:pt idx="717">
                  <c:v>11.4078</c:v>
                </c:pt>
                <c:pt idx="718">
                  <c:v>11.5357</c:v>
                </c:pt>
                <c:pt idx="719">
                  <c:v>11.4749</c:v>
                </c:pt>
                <c:pt idx="720">
                  <c:v>11.620200000000001</c:v>
                </c:pt>
                <c:pt idx="721">
                  <c:v>11.515599999999999</c:v>
                </c:pt>
                <c:pt idx="722">
                  <c:v>11.5116</c:v>
                </c:pt>
                <c:pt idx="723">
                  <c:v>11.4999</c:v>
                </c:pt>
                <c:pt idx="724">
                  <c:v>11.4933</c:v>
                </c:pt>
                <c:pt idx="725">
                  <c:v>11.581200000000001</c:v>
                </c:pt>
                <c:pt idx="726">
                  <c:v>11.515000000000001</c:v>
                </c:pt>
                <c:pt idx="727">
                  <c:v>11.4383</c:v>
                </c:pt>
                <c:pt idx="728">
                  <c:v>11.445399999999999</c:v>
                </c:pt>
                <c:pt idx="729">
                  <c:v>11.542400000000001</c:v>
                </c:pt>
                <c:pt idx="730">
                  <c:v>11.4755</c:v>
                </c:pt>
                <c:pt idx="731">
                  <c:v>11.5305</c:v>
                </c:pt>
                <c:pt idx="732">
                  <c:v>11.5764</c:v>
                </c:pt>
                <c:pt idx="733">
                  <c:v>11.5062</c:v>
                </c:pt>
                <c:pt idx="734">
                  <c:v>11.4489</c:v>
                </c:pt>
                <c:pt idx="735">
                  <c:v>11.535399999999999</c:v>
                </c:pt>
                <c:pt idx="736">
                  <c:v>11.4862</c:v>
                </c:pt>
                <c:pt idx="737">
                  <c:v>11.5649</c:v>
                </c:pt>
                <c:pt idx="738">
                  <c:v>11.3757</c:v>
                </c:pt>
                <c:pt idx="739">
                  <c:v>11.6173</c:v>
                </c:pt>
                <c:pt idx="740">
                  <c:v>11.4734</c:v>
                </c:pt>
                <c:pt idx="741">
                  <c:v>11.3383</c:v>
                </c:pt>
                <c:pt idx="742">
                  <c:v>11.5678</c:v>
                </c:pt>
                <c:pt idx="743">
                  <c:v>11.571</c:v>
                </c:pt>
                <c:pt idx="744">
                  <c:v>11.4489</c:v>
                </c:pt>
                <c:pt idx="745">
                  <c:v>11.375</c:v>
                </c:pt>
                <c:pt idx="746">
                  <c:v>11.489599999999999</c:v>
                </c:pt>
                <c:pt idx="747">
                  <c:v>11.545999999999999</c:v>
                </c:pt>
                <c:pt idx="748">
                  <c:v>11.5875</c:v>
                </c:pt>
                <c:pt idx="749">
                  <c:v>11.5395</c:v>
                </c:pt>
                <c:pt idx="750">
                  <c:v>11.5992</c:v>
                </c:pt>
                <c:pt idx="751">
                  <c:v>11.597200000000001</c:v>
                </c:pt>
                <c:pt idx="752">
                  <c:v>11.4337</c:v>
                </c:pt>
                <c:pt idx="753">
                  <c:v>11.522500000000001</c:v>
                </c:pt>
                <c:pt idx="754">
                  <c:v>11.6776</c:v>
                </c:pt>
                <c:pt idx="755">
                  <c:v>11.462999999999999</c:v>
                </c:pt>
                <c:pt idx="756">
                  <c:v>11.547700000000001</c:v>
                </c:pt>
                <c:pt idx="757">
                  <c:v>11.5756</c:v>
                </c:pt>
                <c:pt idx="758">
                  <c:v>11.371700000000001</c:v>
                </c:pt>
                <c:pt idx="759">
                  <c:v>11.5969</c:v>
                </c:pt>
                <c:pt idx="760">
                  <c:v>11.427099999999999</c:v>
                </c:pt>
                <c:pt idx="761">
                  <c:v>11.5715</c:v>
                </c:pt>
                <c:pt idx="762">
                  <c:v>11.569800000000001</c:v>
                </c:pt>
                <c:pt idx="763">
                  <c:v>11.6113</c:v>
                </c:pt>
                <c:pt idx="764">
                  <c:v>11.5192</c:v>
                </c:pt>
                <c:pt idx="765">
                  <c:v>11.597200000000001</c:v>
                </c:pt>
                <c:pt idx="766">
                  <c:v>11.5573</c:v>
                </c:pt>
                <c:pt idx="767">
                  <c:v>3.1795200000000001</c:v>
                </c:pt>
                <c:pt idx="768">
                  <c:v>3.34945</c:v>
                </c:pt>
                <c:pt idx="769">
                  <c:v>3.6137000000000001</c:v>
                </c:pt>
                <c:pt idx="770">
                  <c:v>4.7674000000000003</c:v>
                </c:pt>
                <c:pt idx="771">
                  <c:v>4.9893700000000001</c:v>
                </c:pt>
                <c:pt idx="772">
                  <c:v>4.5600199999999997</c:v>
                </c:pt>
                <c:pt idx="773">
                  <c:v>4.8428800000000001</c:v>
                </c:pt>
                <c:pt idx="774">
                  <c:v>6.06935</c:v>
                </c:pt>
                <c:pt idx="775">
                  <c:v>6.9070999999999998</c:v>
                </c:pt>
                <c:pt idx="776">
                  <c:v>6.4868100000000002</c:v>
                </c:pt>
                <c:pt idx="777">
                  <c:v>6.0208300000000001</c:v>
                </c:pt>
                <c:pt idx="778">
                  <c:v>6.3106400000000002</c:v>
                </c:pt>
                <c:pt idx="779">
                  <c:v>6.8688200000000004</c:v>
                </c:pt>
                <c:pt idx="780">
                  <c:v>6.6075100000000004</c:v>
                </c:pt>
                <c:pt idx="781">
                  <c:v>6.50542</c:v>
                </c:pt>
                <c:pt idx="782">
                  <c:v>8.8432999999999993</c:v>
                </c:pt>
                <c:pt idx="783">
                  <c:v>8.2434399999999997</c:v>
                </c:pt>
                <c:pt idx="784">
                  <c:v>8.6295699999999993</c:v>
                </c:pt>
                <c:pt idx="785">
                  <c:v>8.9059500000000007</c:v>
                </c:pt>
                <c:pt idx="786">
                  <c:v>8.5896500000000007</c:v>
                </c:pt>
                <c:pt idx="787">
                  <c:v>8.7035199999999993</c:v>
                </c:pt>
                <c:pt idx="788">
                  <c:v>8.2607499999999998</c:v>
                </c:pt>
                <c:pt idx="789">
                  <c:v>8.7658199999999997</c:v>
                </c:pt>
                <c:pt idx="790">
                  <c:v>8.5755199999999991</c:v>
                </c:pt>
                <c:pt idx="791">
                  <c:v>8.4563500000000005</c:v>
                </c:pt>
                <c:pt idx="792">
                  <c:v>8.8278800000000004</c:v>
                </c:pt>
                <c:pt idx="793">
                  <c:v>8.3312799999999996</c:v>
                </c:pt>
                <c:pt idx="794">
                  <c:v>8.2581600000000002</c:v>
                </c:pt>
                <c:pt idx="795">
                  <c:v>8.4847300000000008</c:v>
                </c:pt>
                <c:pt idx="796">
                  <c:v>8.6341599999999996</c:v>
                </c:pt>
                <c:pt idx="797">
                  <c:v>8.1676000000000002</c:v>
                </c:pt>
                <c:pt idx="798">
                  <c:v>10.060600000000001</c:v>
                </c:pt>
                <c:pt idx="799">
                  <c:v>10.031499999999999</c:v>
                </c:pt>
                <c:pt idx="800">
                  <c:v>9.9653200000000002</c:v>
                </c:pt>
                <c:pt idx="801">
                  <c:v>10.095700000000001</c:v>
                </c:pt>
                <c:pt idx="802">
                  <c:v>10.202299999999999</c:v>
                </c:pt>
                <c:pt idx="803">
                  <c:v>10.2263</c:v>
                </c:pt>
                <c:pt idx="804">
                  <c:v>9.99146</c:v>
                </c:pt>
                <c:pt idx="805">
                  <c:v>10.259499999999999</c:v>
                </c:pt>
                <c:pt idx="806">
                  <c:v>10.0343</c:v>
                </c:pt>
                <c:pt idx="807">
                  <c:v>9.9999400000000005</c:v>
                </c:pt>
                <c:pt idx="808">
                  <c:v>9.96556</c:v>
                </c:pt>
                <c:pt idx="809">
                  <c:v>9.9741499999999998</c:v>
                </c:pt>
                <c:pt idx="810">
                  <c:v>9.8868899999999993</c:v>
                </c:pt>
                <c:pt idx="811">
                  <c:v>10.1252</c:v>
                </c:pt>
                <c:pt idx="812">
                  <c:v>10.2011</c:v>
                </c:pt>
                <c:pt idx="813">
                  <c:v>9.9875799999999995</c:v>
                </c:pt>
                <c:pt idx="814">
                  <c:v>10.0786</c:v>
                </c:pt>
                <c:pt idx="815">
                  <c:v>10.17</c:v>
                </c:pt>
                <c:pt idx="816">
                  <c:v>10.202500000000001</c:v>
                </c:pt>
                <c:pt idx="817">
                  <c:v>10.2996</c:v>
                </c:pt>
                <c:pt idx="818">
                  <c:v>10.234500000000001</c:v>
                </c:pt>
                <c:pt idx="819">
                  <c:v>10.0122</c:v>
                </c:pt>
                <c:pt idx="820">
                  <c:v>9.7830300000000001</c:v>
                </c:pt>
                <c:pt idx="821">
                  <c:v>10.1707</c:v>
                </c:pt>
                <c:pt idx="822">
                  <c:v>10.0001</c:v>
                </c:pt>
                <c:pt idx="823">
                  <c:v>10.138400000000001</c:v>
                </c:pt>
                <c:pt idx="824">
                  <c:v>10.203900000000001</c:v>
                </c:pt>
                <c:pt idx="825">
                  <c:v>10.071</c:v>
                </c:pt>
                <c:pt idx="826">
                  <c:v>10.1599</c:v>
                </c:pt>
                <c:pt idx="827">
                  <c:v>9.9683799999999998</c:v>
                </c:pt>
                <c:pt idx="828">
                  <c:v>10.1433</c:v>
                </c:pt>
                <c:pt idx="829">
                  <c:v>10.0807</c:v>
                </c:pt>
                <c:pt idx="830">
                  <c:v>11.094099999999999</c:v>
                </c:pt>
                <c:pt idx="831">
                  <c:v>10.723100000000001</c:v>
                </c:pt>
                <c:pt idx="832">
                  <c:v>11.0998</c:v>
                </c:pt>
                <c:pt idx="833">
                  <c:v>11.138</c:v>
                </c:pt>
                <c:pt idx="834">
                  <c:v>11.0449</c:v>
                </c:pt>
                <c:pt idx="835">
                  <c:v>11.179</c:v>
                </c:pt>
                <c:pt idx="836">
                  <c:v>11.0124</c:v>
                </c:pt>
                <c:pt idx="837">
                  <c:v>11.062799999999999</c:v>
                </c:pt>
                <c:pt idx="838">
                  <c:v>11.171099999999999</c:v>
                </c:pt>
                <c:pt idx="839">
                  <c:v>11.176399999999999</c:v>
                </c:pt>
                <c:pt idx="840">
                  <c:v>10.8765</c:v>
                </c:pt>
                <c:pt idx="841">
                  <c:v>11.0266</c:v>
                </c:pt>
                <c:pt idx="842">
                  <c:v>11.1098</c:v>
                </c:pt>
                <c:pt idx="843">
                  <c:v>11.136900000000001</c:v>
                </c:pt>
                <c:pt idx="844">
                  <c:v>11.106400000000001</c:v>
                </c:pt>
                <c:pt idx="845">
                  <c:v>11.142300000000001</c:v>
                </c:pt>
                <c:pt idx="846">
                  <c:v>11.226100000000001</c:v>
                </c:pt>
                <c:pt idx="847">
                  <c:v>11.048500000000001</c:v>
                </c:pt>
                <c:pt idx="848">
                  <c:v>11.0656</c:v>
                </c:pt>
                <c:pt idx="849">
                  <c:v>11.1775</c:v>
                </c:pt>
                <c:pt idx="850">
                  <c:v>11.0968</c:v>
                </c:pt>
                <c:pt idx="851">
                  <c:v>10.9346</c:v>
                </c:pt>
                <c:pt idx="852">
                  <c:v>11.2324</c:v>
                </c:pt>
                <c:pt idx="853">
                  <c:v>11.0457</c:v>
                </c:pt>
                <c:pt idx="854">
                  <c:v>11.157299999999999</c:v>
                </c:pt>
                <c:pt idx="855">
                  <c:v>11.1127</c:v>
                </c:pt>
                <c:pt idx="856">
                  <c:v>10.8894</c:v>
                </c:pt>
                <c:pt idx="857">
                  <c:v>11.0121</c:v>
                </c:pt>
                <c:pt idx="858">
                  <c:v>11.1333</c:v>
                </c:pt>
                <c:pt idx="859">
                  <c:v>11.0771</c:v>
                </c:pt>
                <c:pt idx="860">
                  <c:v>10.9862</c:v>
                </c:pt>
                <c:pt idx="861">
                  <c:v>11.165900000000001</c:v>
                </c:pt>
                <c:pt idx="862">
                  <c:v>10.938700000000001</c:v>
                </c:pt>
                <c:pt idx="863">
                  <c:v>11.103199999999999</c:v>
                </c:pt>
                <c:pt idx="864">
                  <c:v>11.022500000000001</c:v>
                </c:pt>
                <c:pt idx="865">
                  <c:v>10.853199999999999</c:v>
                </c:pt>
                <c:pt idx="866">
                  <c:v>11.136200000000001</c:v>
                </c:pt>
                <c:pt idx="867">
                  <c:v>11.161099999999999</c:v>
                </c:pt>
                <c:pt idx="868">
                  <c:v>11.016400000000001</c:v>
                </c:pt>
                <c:pt idx="869">
                  <c:v>11.087899999999999</c:v>
                </c:pt>
                <c:pt idx="870">
                  <c:v>10.972899999999999</c:v>
                </c:pt>
                <c:pt idx="871">
                  <c:v>11.094799999999999</c:v>
                </c:pt>
                <c:pt idx="872">
                  <c:v>11.1023</c:v>
                </c:pt>
                <c:pt idx="873">
                  <c:v>10.391999999999999</c:v>
                </c:pt>
                <c:pt idx="874">
                  <c:v>11.243600000000001</c:v>
                </c:pt>
                <c:pt idx="875">
                  <c:v>11.108700000000001</c:v>
                </c:pt>
                <c:pt idx="876">
                  <c:v>11.0535</c:v>
                </c:pt>
                <c:pt idx="877">
                  <c:v>11.075100000000001</c:v>
                </c:pt>
                <c:pt idx="878">
                  <c:v>11.0671</c:v>
                </c:pt>
                <c:pt idx="879">
                  <c:v>11.0779</c:v>
                </c:pt>
                <c:pt idx="880">
                  <c:v>10.909800000000001</c:v>
                </c:pt>
                <c:pt idx="881">
                  <c:v>11.1486</c:v>
                </c:pt>
                <c:pt idx="882">
                  <c:v>11.0318</c:v>
                </c:pt>
                <c:pt idx="883">
                  <c:v>11.240500000000001</c:v>
                </c:pt>
                <c:pt idx="884">
                  <c:v>10.8743</c:v>
                </c:pt>
                <c:pt idx="885">
                  <c:v>11.0448</c:v>
                </c:pt>
                <c:pt idx="886">
                  <c:v>11.123699999999999</c:v>
                </c:pt>
                <c:pt idx="887">
                  <c:v>10.897399999999999</c:v>
                </c:pt>
                <c:pt idx="888">
                  <c:v>10.9956</c:v>
                </c:pt>
                <c:pt idx="889">
                  <c:v>10.9895</c:v>
                </c:pt>
                <c:pt idx="890">
                  <c:v>11.277900000000001</c:v>
                </c:pt>
                <c:pt idx="891">
                  <c:v>10.8698</c:v>
                </c:pt>
                <c:pt idx="892">
                  <c:v>11.1264</c:v>
                </c:pt>
                <c:pt idx="893">
                  <c:v>11.0886</c:v>
                </c:pt>
                <c:pt idx="894">
                  <c:v>11.432</c:v>
                </c:pt>
                <c:pt idx="895">
                  <c:v>11.574299999999999</c:v>
                </c:pt>
                <c:pt idx="896">
                  <c:v>11.526</c:v>
                </c:pt>
                <c:pt idx="897">
                  <c:v>11.457599999999999</c:v>
                </c:pt>
                <c:pt idx="898">
                  <c:v>11.5474</c:v>
                </c:pt>
                <c:pt idx="899">
                  <c:v>11.419499999999999</c:v>
                </c:pt>
                <c:pt idx="900">
                  <c:v>11.5185</c:v>
                </c:pt>
                <c:pt idx="901">
                  <c:v>11.5672</c:v>
                </c:pt>
                <c:pt idx="902">
                  <c:v>11.5715</c:v>
                </c:pt>
                <c:pt idx="903">
                  <c:v>11.4695</c:v>
                </c:pt>
                <c:pt idx="904">
                  <c:v>11.480499999999999</c:v>
                </c:pt>
                <c:pt idx="905">
                  <c:v>11.533099999999999</c:v>
                </c:pt>
                <c:pt idx="906">
                  <c:v>11.5692</c:v>
                </c:pt>
                <c:pt idx="907">
                  <c:v>11.438599999999999</c:v>
                </c:pt>
                <c:pt idx="908">
                  <c:v>11.4308</c:v>
                </c:pt>
                <c:pt idx="909">
                  <c:v>11.451000000000001</c:v>
                </c:pt>
                <c:pt idx="910">
                  <c:v>11.5167</c:v>
                </c:pt>
                <c:pt idx="911">
                  <c:v>11.5076</c:v>
                </c:pt>
                <c:pt idx="912">
                  <c:v>11.5213</c:v>
                </c:pt>
                <c:pt idx="913">
                  <c:v>11.475899999999999</c:v>
                </c:pt>
                <c:pt idx="914">
                  <c:v>11.527200000000001</c:v>
                </c:pt>
                <c:pt idx="915">
                  <c:v>11.4405</c:v>
                </c:pt>
                <c:pt idx="916">
                  <c:v>11.383900000000001</c:v>
                </c:pt>
                <c:pt idx="917">
                  <c:v>11.4527</c:v>
                </c:pt>
                <c:pt idx="918">
                  <c:v>11.4984</c:v>
                </c:pt>
                <c:pt idx="919">
                  <c:v>11.2803</c:v>
                </c:pt>
                <c:pt idx="920">
                  <c:v>11.4381</c:v>
                </c:pt>
                <c:pt idx="921">
                  <c:v>11.642099999999999</c:v>
                </c:pt>
                <c:pt idx="922">
                  <c:v>11.423</c:v>
                </c:pt>
                <c:pt idx="923">
                  <c:v>11.583500000000001</c:v>
                </c:pt>
                <c:pt idx="924">
                  <c:v>11.6553</c:v>
                </c:pt>
                <c:pt idx="925">
                  <c:v>11.536099999999999</c:v>
                </c:pt>
                <c:pt idx="926">
                  <c:v>11.6067</c:v>
                </c:pt>
                <c:pt idx="927">
                  <c:v>11.494</c:v>
                </c:pt>
                <c:pt idx="928">
                  <c:v>11.5097</c:v>
                </c:pt>
                <c:pt idx="929">
                  <c:v>11.661099999999999</c:v>
                </c:pt>
                <c:pt idx="930">
                  <c:v>11.522</c:v>
                </c:pt>
                <c:pt idx="931">
                  <c:v>11.5175</c:v>
                </c:pt>
                <c:pt idx="932">
                  <c:v>11.4444</c:v>
                </c:pt>
                <c:pt idx="933">
                  <c:v>11.459899999999999</c:v>
                </c:pt>
                <c:pt idx="934">
                  <c:v>11.579000000000001</c:v>
                </c:pt>
                <c:pt idx="935">
                  <c:v>11.5474</c:v>
                </c:pt>
                <c:pt idx="936">
                  <c:v>11.508100000000001</c:v>
                </c:pt>
                <c:pt idx="937">
                  <c:v>11.5032</c:v>
                </c:pt>
                <c:pt idx="938">
                  <c:v>11.4377</c:v>
                </c:pt>
                <c:pt idx="939">
                  <c:v>11.541499999999999</c:v>
                </c:pt>
                <c:pt idx="940">
                  <c:v>11.6393</c:v>
                </c:pt>
                <c:pt idx="941">
                  <c:v>11.519</c:v>
                </c:pt>
                <c:pt idx="942">
                  <c:v>11.5519</c:v>
                </c:pt>
                <c:pt idx="943">
                  <c:v>11.523199999999999</c:v>
                </c:pt>
                <c:pt idx="944">
                  <c:v>11.5533</c:v>
                </c:pt>
                <c:pt idx="945">
                  <c:v>11.577</c:v>
                </c:pt>
                <c:pt idx="946">
                  <c:v>11.504899999999999</c:v>
                </c:pt>
                <c:pt idx="947">
                  <c:v>11.486499999999999</c:v>
                </c:pt>
                <c:pt idx="948">
                  <c:v>11.533799999999999</c:v>
                </c:pt>
                <c:pt idx="949">
                  <c:v>11.5571</c:v>
                </c:pt>
                <c:pt idx="950">
                  <c:v>11.4184</c:v>
                </c:pt>
                <c:pt idx="951">
                  <c:v>11.427899999999999</c:v>
                </c:pt>
                <c:pt idx="952">
                  <c:v>11.487</c:v>
                </c:pt>
                <c:pt idx="953">
                  <c:v>11.548999999999999</c:v>
                </c:pt>
                <c:pt idx="954">
                  <c:v>11.549099999999999</c:v>
                </c:pt>
                <c:pt idx="955">
                  <c:v>11.4238</c:v>
                </c:pt>
                <c:pt idx="956">
                  <c:v>11.453200000000001</c:v>
                </c:pt>
                <c:pt idx="957">
                  <c:v>11.504200000000001</c:v>
                </c:pt>
                <c:pt idx="958">
                  <c:v>11.4999</c:v>
                </c:pt>
                <c:pt idx="959">
                  <c:v>11.432700000000001</c:v>
                </c:pt>
                <c:pt idx="960">
                  <c:v>11.3392</c:v>
                </c:pt>
                <c:pt idx="961">
                  <c:v>11.519500000000001</c:v>
                </c:pt>
                <c:pt idx="962">
                  <c:v>11.575799999999999</c:v>
                </c:pt>
                <c:pt idx="963">
                  <c:v>11.4671</c:v>
                </c:pt>
                <c:pt idx="964">
                  <c:v>11.451700000000001</c:v>
                </c:pt>
                <c:pt idx="965">
                  <c:v>11.559100000000001</c:v>
                </c:pt>
                <c:pt idx="966">
                  <c:v>11.460800000000001</c:v>
                </c:pt>
                <c:pt idx="967">
                  <c:v>11.6286</c:v>
                </c:pt>
                <c:pt idx="968">
                  <c:v>11.4979</c:v>
                </c:pt>
                <c:pt idx="969">
                  <c:v>11.4003</c:v>
                </c:pt>
                <c:pt idx="970">
                  <c:v>11.4396</c:v>
                </c:pt>
                <c:pt idx="971">
                  <c:v>11.432399999999999</c:v>
                </c:pt>
                <c:pt idx="972">
                  <c:v>11.4003</c:v>
                </c:pt>
                <c:pt idx="973">
                  <c:v>11.541499999999999</c:v>
                </c:pt>
                <c:pt idx="974">
                  <c:v>11.5175</c:v>
                </c:pt>
                <c:pt idx="975">
                  <c:v>11.4717</c:v>
                </c:pt>
                <c:pt idx="976">
                  <c:v>11.491</c:v>
                </c:pt>
                <c:pt idx="977">
                  <c:v>11.5382</c:v>
                </c:pt>
                <c:pt idx="978">
                  <c:v>11.5428</c:v>
                </c:pt>
                <c:pt idx="979">
                  <c:v>11.428000000000001</c:v>
                </c:pt>
                <c:pt idx="980">
                  <c:v>11.516999999999999</c:v>
                </c:pt>
                <c:pt idx="981">
                  <c:v>11.5413</c:v>
                </c:pt>
                <c:pt idx="982">
                  <c:v>11.528499999999999</c:v>
                </c:pt>
                <c:pt idx="983">
                  <c:v>11.5548</c:v>
                </c:pt>
                <c:pt idx="984">
                  <c:v>11.575699999999999</c:v>
                </c:pt>
                <c:pt idx="985">
                  <c:v>11.510199999999999</c:v>
                </c:pt>
                <c:pt idx="986">
                  <c:v>11.564500000000001</c:v>
                </c:pt>
                <c:pt idx="987">
                  <c:v>11.5753</c:v>
                </c:pt>
                <c:pt idx="988">
                  <c:v>11.610799999999999</c:v>
                </c:pt>
                <c:pt idx="989">
                  <c:v>11.52</c:v>
                </c:pt>
                <c:pt idx="990">
                  <c:v>11.487399999999999</c:v>
                </c:pt>
                <c:pt idx="991">
                  <c:v>11.4894</c:v>
                </c:pt>
                <c:pt idx="992">
                  <c:v>11.4345</c:v>
                </c:pt>
                <c:pt idx="993">
                  <c:v>11.500299999999999</c:v>
                </c:pt>
                <c:pt idx="994">
                  <c:v>11.4938</c:v>
                </c:pt>
                <c:pt idx="995">
                  <c:v>11.5654</c:v>
                </c:pt>
                <c:pt idx="996">
                  <c:v>11.617800000000001</c:v>
                </c:pt>
                <c:pt idx="997">
                  <c:v>11.2493</c:v>
                </c:pt>
                <c:pt idx="998">
                  <c:v>11.444900000000001</c:v>
                </c:pt>
                <c:pt idx="999">
                  <c:v>11.5451</c:v>
                </c:pt>
              </c:numCache>
            </c:numRef>
          </c:yVal>
          <c:smooth val="1"/>
        </c:ser>
        <c:ser>
          <c:idx val="2"/>
          <c:order val="2"/>
          <c:tx>
            <c:v>10nodes def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GI'!$H$3:$H$1002</c:f>
              <c:numCache>
                <c:formatCode>General</c:formatCode>
                <c:ptCount val="1000"/>
                <c:pt idx="0">
                  <c:v>6.6282399999999999</c:v>
                </c:pt>
                <c:pt idx="1">
                  <c:v>6.6282399999999999</c:v>
                </c:pt>
                <c:pt idx="2">
                  <c:v>6.6282399999999999</c:v>
                </c:pt>
                <c:pt idx="3">
                  <c:v>6.6282399999999999</c:v>
                </c:pt>
                <c:pt idx="4">
                  <c:v>6.6282399999999999</c:v>
                </c:pt>
                <c:pt idx="5">
                  <c:v>6.6282399999999999</c:v>
                </c:pt>
                <c:pt idx="6">
                  <c:v>6.6282399999999999</c:v>
                </c:pt>
                <c:pt idx="7">
                  <c:v>6.6282399999999999</c:v>
                </c:pt>
                <c:pt idx="8">
                  <c:v>6.6282399999999999</c:v>
                </c:pt>
                <c:pt idx="9">
                  <c:v>6.6282399999999999</c:v>
                </c:pt>
                <c:pt idx="10">
                  <c:v>6.6282399999999999</c:v>
                </c:pt>
                <c:pt idx="11">
                  <c:v>6.6282399999999999</c:v>
                </c:pt>
                <c:pt idx="12">
                  <c:v>6.6282399999999999</c:v>
                </c:pt>
                <c:pt idx="13">
                  <c:v>6.6282399999999999</c:v>
                </c:pt>
                <c:pt idx="14">
                  <c:v>6.6282399999999999</c:v>
                </c:pt>
                <c:pt idx="15">
                  <c:v>6.6282399999999999</c:v>
                </c:pt>
                <c:pt idx="16">
                  <c:v>6.6282399999999999</c:v>
                </c:pt>
                <c:pt idx="17">
                  <c:v>6.6282399999999999</c:v>
                </c:pt>
                <c:pt idx="18">
                  <c:v>6.6282399999999999</c:v>
                </c:pt>
                <c:pt idx="19">
                  <c:v>6.6282399999999999</c:v>
                </c:pt>
                <c:pt idx="20">
                  <c:v>6.6282399999999999</c:v>
                </c:pt>
                <c:pt idx="21">
                  <c:v>6.6282399999999999</c:v>
                </c:pt>
                <c:pt idx="22">
                  <c:v>6.6282399999999999</c:v>
                </c:pt>
                <c:pt idx="23">
                  <c:v>6.6282399999999999</c:v>
                </c:pt>
                <c:pt idx="24">
                  <c:v>6.6282399999999999</c:v>
                </c:pt>
                <c:pt idx="25">
                  <c:v>6.6282399999999999</c:v>
                </c:pt>
                <c:pt idx="26">
                  <c:v>6.6282399999999999</c:v>
                </c:pt>
                <c:pt idx="27">
                  <c:v>6.6282399999999999</c:v>
                </c:pt>
                <c:pt idx="28">
                  <c:v>6.6282399999999999</c:v>
                </c:pt>
                <c:pt idx="29">
                  <c:v>6.6282399999999999</c:v>
                </c:pt>
                <c:pt idx="30">
                  <c:v>6.6282399999999999</c:v>
                </c:pt>
                <c:pt idx="31">
                  <c:v>6.6282399999999999</c:v>
                </c:pt>
                <c:pt idx="32">
                  <c:v>6.6282399999999999</c:v>
                </c:pt>
                <c:pt idx="33">
                  <c:v>6.6282399999999999</c:v>
                </c:pt>
                <c:pt idx="34">
                  <c:v>6.6282399999999999</c:v>
                </c:pt>
                <c:pt idx="35">
                  <c:v>6.6282399999999999</c:v>
                </c:pt>
                <c:pt idx="36">
                  <c:v>6.6282399999999999</c:v>
                </c:pt>
                <c:pt idx="37">
                  <c:v>6.6282399999999999</c:v>
                </c:pt>
                <c:pt idx="38">
                  <c:v>6.6282399999999999</c:v>
                </c:pt>
                <c:pt idx="39">
                  <c:v>6.6282399999999999</c:v>
                </c:pt>
                <c:pt idx="40">
                  <c:v>6.6282399999999999</c:v>
                </c:pt>
                <c:pt idx="41">
                  <c:v>6.6282399999999999</c:v>
                </c:pt>
                <c:pt idx="42">
                  <c:v>6.6282399999999999</c:v>
                </c:pt>
                <c:pt idx="43">
                  <c:v>6.6282399999999999</c:v>
                </c:pt>
                <c:pt idx="44">
                  <c:v>6.6282399999999999</c:v>
                </c:pt>
                <c:pt idx="45">
                  <c:v>6.6282399999999999</c:v>
                </c:pt>
                <c:pt idx="46">
                  <c:v>6.6282399999999999</c:v>
                </c:pt>
                <c:pt idx="47">
                  <c:v>6.6282399999999999</c:v>
                </c:pt>
                <c:pt idx="48">
                  <c:v>6.6282399999999999</c:v>
                </c:pt>
                <c:pt idx="49">
                  <c:v>6.6282399999999999</c:v>
                </c:pt>
                <c:pt idx="50">
                  <c:v>6.6282399999999999</c:v>
                </c:pt>
                <c:pt idx="51">
                  <c:v>6.6282399999999999</c:v>
                </c:pt>
                <c:pt idx="52">
                  <c:v>6.6282399999999999</c:v>
                </c:pt>
                <c:pt idx="53">
                  <c:v>6.6282399999999999</c:v>
                </c:pt>
                <c:pt idx="54">
                  <c:v>6.6282399999999999</c:v>
                </c:pt>
                <c:pt idx="55">
                  <c:v>6.6282399999999999</c:v>
                </c:pt>
                <c:pt idx="56">
                  <c:v>6.6282399999999999</c:v>
                </c:pt>
                <c:pt idx="57">
                  <c:v>6.6282399999999999</c:v>
                </c:pt>
                <c:pt idx="58">
                  <c:v>6.6282399999999999</c:v>
                </c:pt>
                <c:pt idx="59">
                  <c:v>6.6282399999999999</c:v>
                </c:pt>
                <c:pt idx="60">
                  <c:v>6.6282399999999999</c:v>
                </c:pt>
                <c:pt idx="61">
                  <c:v>6.6282399999999999</c:v>
                </c:pt>
                <c:pt idx="62">
                  <c:v>6.6282399999999999</c:v>
                </c:pt>
                <c:pt idx="63">
                  <c:v>6.6282399999999999</c:v>
                </c:pt>
                <c:pt idx="64">
                  <c:v>6.6282399999999999</c:v>
                </c:pt>
                <c:pt idx="65">
                  <c:v>6.6282399999999999</c:v>
                </c:pt>
                <c:pt idx="66">
                  <c:v>6.6282399999999999</c:v>
                </c:pt>
                <c:pt idx="67">
                  <c:v>6.6282399999999999</c:v>
                </c:pt>
                <c:pt idx="68">
                  <c:v>6.6282399999999999</c:v>
                </c:pt>
                <c:pt idx="69">
                  <c:v>6.6282399999999999</c:v>
                </c:pt>
                <c:pt idx="70">
                  <c:v>6.6282399999999999</c:v>
                </c:pt>
                <c:pt idx="71">
                  <c:v>6.6282399999999999</c:v>
                </c:pt>
                <c:pt idx="72">
                  <c:v>6.6282399999999999</c:v>
                </c:pt>
                <c:pt idx="73">
                  <c:v>6.6282399999999999</c:v>
                </c:pt>
                <c:pt idx="74">
                  <c:v>6.6282399999999999</c:v>
                </c:pt>
                <c:pt idx="75">
                  <c:v>6.6282399999999999</c:v>
                </c:pt>
                <c:pt idx="76">
                  <c:v>6.6282399999999999</c:v>
                </c:pt>
                <c:pt idx="77">
                  <c:v>6.6282399999999999</c:v>
                </c:pt>
                <c:pt idx="78">
                  <c:v>6.6282399999999999</c:v>
                </c:pt>
                <c:pt idx="79">
                  <c:v>6.6282399999999999</c:v>
                </c:pt>
                <c:pt idx="80">
                  <c:v>6.6282399999999999</c:v>
                </c:pt>
                <c:pt idx="81">
                  <c:v>6.6282399999999999</c:v>
                </c:pt>
                <c:pt idx="82">
                  <c:v>6.6282399999999999</c:v>
                </c:pt>
                <c:pt idx="83">
                  <c:v>6.6282399999999999</c:v>
                </c:pt>
                <c:pt idx="84">
                  <c:v>6.6282399999999999</c:v>
                </c:pt>
                <c:pt idx="85">
                  <c:v>6.6282399999999999</c:v>
                </c:pt>
                <c:pt idx="86">
                  <c:v>6.6282399999999999</c:v>
                </c:pt>
                <c:pt idx="87">
                  <c:v>6.6282399999999999</c:v>
                </c:pt>
                <c:pt idx="88">
                  <c:v>6.6282399999999999</c:v>
                </c:pt>
                <c:pt idx="89">
                  <c:v>6.6282399999999999</c:v>
                </c:pt>
                <c:pt idx="90">
                  <c:v>6.6282399999999999</c:v>
                </c:pt>
                <c:pt idx="91">
                  <c:v>6.6282399999999999</c:v>
                </c:pt>
                <c:pt idx="92">
                  <c:v>6.6282399999999999</c:v>
                </c:pt>
                <c:pt idx="93">
                  <c:v>6.6282399999999999</c:v>
                </c:pt>
                <c:pt idx="94">
                  <c:v>6.6282399999999999</c:v>
                </c:pt>
                <c:pt idx="95">
                  <c:v>6.6282399999999999</c:v>
                </c:pt>
                <c:pt idx="96">
                  <c:v>6.6282399999999999</c:v>
                </c:pt>
                <c:pt idx="97">
                  <c:v>6.6282399999999999</c:v>
                </c:pt>
                <c:pt idx="98">
                  <c:v>6.6282399999999999</c:v>
                </c:pt>
                <c:pt idx="99">
                  <c:v>6.6282399999999999</c:v>
                </c:pt>
                <c:pt idx="100">
                  <c:v>6.6282399999999999</c:v>
                </c:pt>
                <c:pt idx="101">
                  <c:v>6.6282399999999999</c:v>
                </c:pt>
                <c:pt idx="102">
                  <c:v>6.6282399999999999</c:v>
                </c:pt>
                <c:pt idx="103">
                  <c:v>6.6282399999999999</c:v>
                </c:pt>
                <c:pt idx="104">
                  <c:v>6.6282399999999999</c:v>
                </c:pt>
                <c:pt idx="105">
                  <c:v>6.6282399999999999</c:v>
                </c:pt>
                <c:pt idx="106">
                  <c:v>6.6282399999999999</c:v>
                </c:pt>
                <c:pt idx="107">
                  <c:v>6.6282399999999999</c:v>
                </c:pt>
                <c:pt idx="108">
                  <c:v>6.6282399999999999</c:v>
                </c:pt>
                <c:pt idx="109">
                  <c:v>6.6282399999999999</c:v>
                </c:pt>
                <c:pt idx="110">
                  <c:v>6.6282399999999999</c:v>
                </c:pt>
                <c:pt idx="111">
                  <c:v>6.6282399999999999</c:v>
                </c:pt>
                <c:pt idx="112">
                  <c:v>6.6282399999999999</c:v>
                </c:pt>
                <c:pt idx="113">
                  <c:v>6.6282399999999999</c:v>
                </c:pt>
                <c:pt idx="114">
                  <c:v>6.6282399999999999</c:v>
                </c:pt>
                <c:pt idx="115">
                  <c:v>6.6282399999999999</c:v>
                </c:pt>
                <c:pt idx="116">
                  <c:v>6.6282399999999999</c:v>
                </c:pt>
                <c:pt idx="117">
                  <c:v>6.6282399999999999</c:v>
                </c:pt>
                <c:pt idx="118">
                  <c:v>6.6282399999999999</c:v>
                </c:pt>
                <c:pt idx="119">
                  <c:v>6.6282399999999999</c:v>
                </c:pt>
                <c:pt idx="120">
                  <c:v>6.6282399999999999</c:v>
                </c:pt>
                <c:pt idx="121">
                  <c:v>6.6282399999999999</c:v>
                </c:pt>
                <c:pt idx="122">
                  <c:v>6.6282399999999999</c:v>
                </c:pt>
                <c:pt idx="123">
                  <c:v>6.6282399999999999</c:v>
                </c:pt>
                <c:pt idx="124">
                  <c:v>6.6282399999999999</c:v>
                </c:pt>
                <c:pt idx="125">
                  <c:v>6.6282399999999999</c:v>
                </c:pt>
                <c:pt idx="126">
                  <c:v>6.6282399999999999</c:v>
                </c:pt>
                <c:pt idx="127">
                  <c:v>6.6282399999999999</c:v>
                </c:pt>
                <c:pt idx="128">
                  <c:v>6.6282399999999999</c:v>
                </c:pt>
                <c:pt idx="129">
                  <c:v>6.6282399999999999</c:v>
                </c:pt>
                <c:pt idx="130">
                  <c:v>6.6282399999999999</c:v>
                </c:pt>
                <c:pt idx="131">
                  <c:v>6.6282399999999999</c:v>
                </c:pt>
                <c:pt idx="132">
                  <c:v>6.6282399999999999</c:v>
                </c:pt>
                <c:pt idx="133">
                  <c:v>6.6282399999999999</c:v>
                </c:pt>
                <c:pt idx="134">
                  <c:v>6.6282399999999999</c:v>
                </c:pt>
                <c:pt idx="135">
                  <c:v>6.6282399999999999</c:v>
                </c:pt>
                <c:pt idx="136">
                  <c:v>6.6282399999999999</c:v>
                </c:pt>
                <c:pt idx="137">
                  <c:v>6.6282399999999999</c:v>
                </c:pt>
                <c:pt idx="138">
                  <c:v>6.6282399999999999</c:v>
                </c:pt>
                <c:pt idx="139">
                  <c:v>6.6282399999999999</c:v>
                </c:pt>
                <c:pt idx="140">
                  <c:v>6.6282399999999999</c:v>
                </c:pt>
                <c:pt idx="141">
                  <c:v>6.6282399999999999</c:v>
                </c:pt>
                <c:pt idx="142">
                  <c:v>6.6282399999999999</c:v>
                </c:pt>
                <c:pt idx="143">
                  <c:v>6.6282399999999999</c:v>
                </c:pt>
                <c:pt idx="144">
                  <c:v>6.6282399999999999</c:v>
                </c:pt>
                <c:pt idx="145">
                  <c:v>6.6282399999999999</c:v>
                </c:pt>
                <c:pt idx="146">
                  <c:v>6.6282399999999999</c:v>
                </c:pt>
                <c:pt idx="147">
                  <c:v>6.6282399999999999</c:v>
                </c:pt>
                <c:pt idx="148">
                  <c:v>6.6282399999999999</c:v>
                </c:pt>
                <c:pt idx="149">
                  <c:v>6.6282399999999999</c:v>
                </c:pt>
                <c:pt idx="150">
                  <c:v>6.6282399999999999</c:v>
                </c:pt>
                <c:pt idx="151">
                  <c:v>6.6282399999999999</c:v>
                </c:pt>
                <c:pt idx="152">
                  <c:v>6.6282399999999999</c:v>
                </c:pt>
                <c:pt idx="153">
                  <c:v>6.6282399999999999</c:v>
                </c:pt>
                <c:pt idx="154">
                  <c:v>6.6282399999999999</c:v>
                </c:pt>
                <c:pt idx="155">
                  <c:v>6.6282399999999999</c:v>
                </c:pt>
                <c:pt idx="156">
                  <c:v>6.6282399999999999</c:v>
                </c:pt>
                <c:pt idx="157">
                  <c:v>6.6282399999999999</c:v>
                </c:pt>
                <c:pt idx="158">
                  <c:v>6.6282399999999999</c:v>
                </c:pt>
                <c:pt idx="159">
                  <c:v>6.6282399999999999</c:v>
                </c:pt>
                <c:pt idx="160">
                  <c:v>6.6282399999999999</c:v>
                </c:pt>
                <c:pt idx="161">
                  <c:v>6.6282399999999999</c:v>
                </c:pt>
                <c:pt idx="162">
                  <c:v>6.6282399999999999</c:v>
                </c:pt>
                <c:pt idx="163">
                  <c:v>6.6282399999999999</c:v>
                </c:pt>
                <c:pt idx="164">
                  <c:v>6.6282399999999999</c:v>
                </c:pt>
                <c:pt idx="165">
                  <c:v>6.6282399999999999</c:v>
                </c:pt>
                <c:pt idx="166">
                  <c:v>6.6282399999999999</c:v>
                </c:pt>
                <c:pt idx="167">
                  <c:v>6.6282399999999999</c:v>
                </c:pt>
                <c:pt idx="168">
                  <c:v>6.6282399999999999</c:v>
                </c:pt>
                <c:pt idx="169">
                  <c:v>6.6282399999999999</c:v>
                </c:pt>
                <c:pt idx="170">
                  <c:v>6.6282399999999999</c:v>
                </c:pt>
                <c:pt idx="171">
                  <c:v>6.6282399999999999</c:v>
                </c:pt>
                <c:pt idx="172">
                  <c:v>6.6282399999999999</c:v>
                </c:pt>
                <c:pt idx="173">
                  <c:v>6.6282399999999999</c:v>
                </c:pt>
                <c:pt idx="174">
                  <c:v>6.6282399999999999</c:v>
                </c:pt>
                <c:pt idx="175">
                  <c:v>6.6282399999999999</c:v>
                </c:pt>
                <c:pt idx="176">
                  <c:v>6.6282399999999999</c:v>
                </c:pt>
                <c:pt idx="177">
                  <c:v>6.6282399999999999</c:v>
                </c:pt>
                <c:pt idx="178">
                  <c:v>6.6282399999999999</c:v>
                </c:pt>
                <c:pt idx="179">
                  <c:v>6.6282399999999999</c:v>
                </c:pt>
                <c:pt idx="180">
                  <c:v>6.6282399999999999</c:v>
                </c:pt>
                <c:pt idx="181">
                  <c:v>6.6282399999999999</c:v>
                </c:pt>
                <c:pt idx="182">
                  <c:v>6.6282399999999999</c:v>
                </c:pt>
                <c:pt idx="183">
                  <c:v>6.6282399999999999</c:v>
                </c:pt>
                <c:pt idx="184">
                  <c:v>6.6282399999999999</c:v>
                </c:pt>
                <c:pt idx="185">
                  <c:v>6.6282399999999999</c:v>
                </c:pt>
                <c:pt idx="186">
                  <c:v>6.6282399999999999</c:v>
                </c:pt>
                <c:pt idx="187">
                  <c:v>6.6282399999999999</c:v>
                </c:pt>
                <c:pt idx="188">
                  <c:v>6.6282399999999999</c:v>
                </c:pt>
                <c:pt idx="189">
                  <c:v>6.6282399999999999</c:v>
                </c:pt>
                <c:pt idx="190">
                  <c:v>6.6282399999999999</c:v>
                </c:pt>
                <c:pt idx="191">
                  <c:v>6.6282399999999999</c:v>
                </c:pt>
                <c:pt idx="192">
                  <c:v>6.6282399999999999</c:v>
                </c:pt>
                <c:pt idx="193">
                  <c:v>6.6282399999999999</c:v>
                </c:pt>
                <c:pt idx="194">
                  <c:v>6.6282399999999999</c:v>
                </c:pt>
                <c:pt idx="195">
                  <c:v>6.6282399999999999</c:v>
                </c:pt>
                <c:pt idx="196">
                  <c:v>6.6282399999999999</c:v>
                </c:pt>
                <c:pt idx="197">
                  <c:v>6.6282399999999999</c:v>
                </c:pt>
                <c:pt idx="198">
                  <c:v>6.6282399999999999</c:v>
                </c:pt>
                <c:pt idx="199">
                  <c:v>6.6282399999999999</c:v>
                </c:pt>
                <c:pt idx="200">
                  <c:v>6.6282399999999999</c:v>
                </c:pt>
                <c:pt idx="201">
                  <c:v>6.6282399999999999</c:v>
                </c:pt>
                <c:pt idx="202">
                  <c:v>6.6282399999999999</c:v>
                </c:pt>
                <c:pt idx="203">
                  <c:v>6.6282399999999999</c:v>
                </c:pt>
                <c:pt idx="204">
                  <c:v>6.6282399999999999</c:v>
                </c:pt>
                <c:pt idx="205">
                  <c:v>6.6282399999999999</c:v>
                </c:pt>
                <c:pt idx="206">
                  <c:v>6.6282399999999999</c:v>
                </c:pt>
                <c:pt idx="207">
                  <c:v>6.6282399999999999</c:v>
                </c:pt>
                <c:pt idx="208">
                  <c:v>6.6282399999999999</c:v>
                </c:pt>
                <c:pt idx="209">
                  <c:v>6.6282399999999999</c:v>
                </c:pt>
                <c:pt idx="210">
                  <c:v>6.6282399999999999</c:v>
                </c:pt>
                <c:pt idx="211">
                  <c:v>6.6282399999999999</c:v>
                </c:pt>
                <c:pt idx="212">
                  <c:v>6.6282399999999999</c:v>
                </c:pt>
                <c:pt idx="213">
                  <c:v>6.6282399999999999</c:v>
                </c:pt>
                <c:pt idx="214">
                  <c:v>6.6282399999999999</c:v>
                </c:pt>
                <c:pt idx="215">
                  <c:v>6.6282399999999999</c:v>
                </c:pt>
                <c:pt idx="216">
                  <c:v>6.6282399999999999</c:v>
                </c:pt>
                <c:pt idx="217">
                  <c:v>6.6282399999999999</c:v>
                </c:pt>
                <c:pt idx="218">
                  <c:v>6.6282399999999999</c:v>
                </c:pt>
                <c:pt idx="219">
                  <c:v>6.6282399999999999</c:v>
                </c:pt>
                <c:pt idx="220">
                  <c:v>6.6282399999999999</c:v>
                </c:pt>
                <c:pt idx="221">
                  <c:v>6.6282399999999999</c:v>
                </c:pt>
                <c:pt idx="222">
                  <c:v>6.6282399999999999</c:v>
                </c:pt>
                <c:pt idx="223">
                  <c:v>6.6282399999999999</c:v>
                </c:pt>
                <c:pt idx="224">
                  <c:v>6.6282399999999999</c:v>
                </c:pt>
                <c:pt idx="225">
                  <c:v>6.6282399999999999</c:v>
                </c:pt>
                <c:pt idx="226">
                  <c:v>6.6282399999999999</c:v>
                </c:pt>
                <c:pt idx="227">
                  <c:v>6.6282399999999999</c:v>
                </c:pt>
                <c:pt idx="228">
                  <c:v>6.6282399999999999</c:v>
                </c:pt>
                <c:pt idx="229">
                  <c:v>6.6282399999999999</c:v>
                </c:pt>
                <c:pt idx="230">
                  <c:v>6.6282399999999999</c:v>
                </c:pt>
                <c:pt idx="231">
                  <c:v>6.6282399999999999</c:v>
                </c:pt>
                <c:pt idx="232">
                  <c:v>6.6282399999999999</c:v>
                </c:pt>
                <c:pt idx="233">
                  <c:v>6.6282399999999999</c:v>
                </c:pt>
                <c:pt idx="234">
                  <c:v>6.6282399999999999</c:v>
                </c:pt>
                <c:pt idx="235">
                  <c:v>6.6282399999999999</c:v>
                </c:pt>
                <c:pt idx="236">
                  <c:v>6.6282399999999999</c:v>
                </c:pt>
                <c:pt idx="237">
                  <c:v>6.6282399999999999</c:v>
                </c:pt>
                <c:pt idx="238">
                  <c:v>6.6282399999999999</c:v>
                </c:pt>
                <c:pt idx="239">
                  <c:v>6.6282399999999999</c:v>
                </c:pt>
                <c:pt idx="240">
                  <c:v>6.6282399999999999</c:v>
                </c:pt>
                <c:pt idx="241">
                  <c:v>6.6282399999999999</c:v>
                </c:pt>
                <c:pt idx="242">
                  <c:v>6.6282399999999999</c:v>
                </c:pt>
                <c:pt idx="243">
                  <c:v>6.6282399999999999</c:v>
                </c:pt>
                <c:pt idx="244">
                  <c:v>6.6282399999999999</c:v>
                </c:pt>
                <c:pt idx="245">
                  <c:v>6.6282399999999999</c:v>
                </c:pt>
                <c:pt idx="246">
                  <c:v>6.6282399999999999</c:v>
                </c:pt>
                <c:pt idx="247">
                  <c:v>6.6282399999999999</c:v>
                </c:pt>
                <c:pt idx="248">
                  <c:v>6.6282399999999999</c:v>
                </c:pt>
                <c:pt idx="249">
                  <c:v>6.6282399999999999</c:v>
                </c:pt>
                <c:pt idx="250">
                  <c:v>6.6282399999999999</c:v>
                </c:pt>
                <c:pt idx="251">
                  <c:v>6.6282399999999999</c:v>
                </c:pt>
                <c:pt idx="252">
                  <c:v>6.6282399999999999</c:v>
                </c:pt>
                <c:pt idx="253">
                  <c:v>6.6282399999999999</c:v>
                </c:pt>
                <c:pt idx="254">
                  <c:v>6.6282399999999999</c:v>
                </c:pt>
                <c:pt idx="255">
                  <c:v>6.6282399999999999</c:v>
                </c:pt>
                <c:pt idx="256">
                  <c:v>6.6282399999999999</c:v>
                </c:pt>
                <c:pt idx="257">
                  <c:v>6.6282399999999999</c:v>
                </c:pt>
                <c:pt idx="258">
                  <c:v>6.6282399999999999</c:v>
                </c:pt>
                <c:pt idx="259">
                  <c:v>6.6282399999999999</c:v>
                </c:pt>
                <c:pt idx="260">
                  <c:v>6.6282399999999999</c:v>
                </c:pt>
                <c:pt idx="261">
                  <c:v>6.6282399999999999</c:v>
                </c:pt>
                <c:pt idx="262">
                  <c:v>6.6282399999999999</c:v>
                </c:pt>
                <c:pt idx="263">
                  <c:v>6.6282399999999999</c:v>
                </c:pt>
                <c:pt idx="264">
                  <c:v>6.6282399999999999</c:v>
                </c:pt>
                <c:pt idx="265">
                  <c:v>6.6282399999999999</c:v>
                </c:pt>
                <c:pt idx="266">
                  <c:v>6.6282399999999999</c:v>
                </c:pt>
                <c:pt idx="267">
                  <c:v>6.6282399999999999</c:v>
                </c:pt>
                <c:pt idx="268">
                  <c:v>6.6282399999999999</c:v>
                </c:pt>
                <c:pt idx="269">
                  <c:v>6.6282399999999999</c:v>
                </c:pt>
                <c:pt idx="270">
                  <c:v>6.6282399999999999</c:v>
                </c:pt>
                <c:pt idx="271">
                  <c:v>6.6282399999999999</c:v>
                </c:pt>
                <c:pt idx="272">
                  <c:v>6.6282399999999999</c:v>
                </c:pt>
                <c:pt idx="273">
                  <c:v>6.6282399999999999</c:v>
                </c:pt>
                <c:pt idx="274">
                  <c:v>6.6282399999999999</c:v>
                </c:pt>
                <c:pt idx="275">
                  <c:v>6.6282399999999999</c:v>
                </c:pt>
                <c:pt idx="276">
                  <c:v>6.6282399999999999</c:v>
                </c:pt>
                <c:pt idx="277">
                  <c:v>6.6282399999999999</c:v>
                </c:pt>
                <c:pt idx="278">
                  <c:v>6.6282399999999999</c:v>
                </c:pt>
                <c:pt idx="279">
                  <c:v>6.6282399999999999</c:v>
                </c:pt>
                <c:pt idx="280">
                  <c:v>6.6282399999999999</c:v>
                </c:pt>
                <c:pt idx="281">
                  <c:v>6.6282399999999999</c:v>
                </c:pt>
                <c:pt idx="282">
                  <c:v>6.6282399999999999</c:v>
                </c:pt>
                <c:pt idx="283">
                  <c:v>6.6282399999999999</c:v>
                </c:pt>
                <c:pt idx="284">
                  <c:v>6.6282399999999999</c:v>
                </c:pt>
                <c:pt idx="285">
                  <c:v>6.6282399999999999</c:v>
                </c:pt>
                <c:pt idx="286">
                  <c:v>6.6282399999999999</c:v>
                </c:pt>
                <c:pt idx="287">
                  <c:v>6.6282399999999999</c:v>
                </c:pt>
                <c:pt idx="288">
                  <c:v>6.6282399999999999</c:v>
                </c:pt>
                <c:pt idx="289">
                  <c:v>6.6282399999999999</c:v>
                </c:pt>
                <c:pt idx="290">
                  <c:v>6.6282399999999999</c:v>
                </c:pt>
                <c:pt idx="291">
                  <c:v>6.6282399999999999</c:v>
                </c:pt>
                <c:pt idx="292">
                  <c:v>6.6282399999999999</c:v>
                </c:pt>
                <c:pt idx="293">
                  <c:v>6.6282399999999999</c:v>
                </c:pt>
                <c:pt idx="294">
                  <c:v>6.6282399999999999</c:v>
                </c:pt>
                <c:pt idx="295">
                  <c:v>6.6282399999999999</c:v>
                </c:pt>
                <c:pt idx="296">
                  <c:v>6.6282399999999999</c:v>
                </c:pt>
                <c:pt idx="297">
                  <c:v>6.6282399999999999</c:v>
                </c:pt>
                <c:pt idx="298">
                  <c:v>6.6282399999999999</c:v>
                </c:pt>
                <c:pt idx="299">
                  <c:v>6.6282399999999999</c:v>
                </c:pt>
                <c:pt idx="300">
                  <c:v>6.6282399999999999</c:v>
                </c:pt>
                <c:pt idx="301">
                  <c:v>6.6282399999999999</c:v>
                </c:pt>
                <c:pt idx="302">
                  <c:v>6.6282399999999999</c:v>
                </c:pt>
                <c:pt idx="303">
                  <c:v>6.6282399999999999</c:v>
                </c:pt>
                <c:pt idx="304">
                  <c:v>6.6282399999999999</c:v>
                </c:pt>
                <c:pt idx="305">
                  <c:v>6.6282399999999999</c:v>
                </c:pt>
                <c:pt idx="306">
                  <c:v>6.6282399999999999</c:v>
                </c:pt>
                <c:pt idx="307">
                  <c:v>6.6282399999999999</c:v>
                </c:pt>
                <c:pt idx="308">
                  <c:v>6.6282399999999999</c:v>
                </c:pt>
                <c:pt idx="309">
                  <c:v>6.6282399999999999</c:v>
                </c:pt>
                <c:pt idx="310">
                  <c:v>6.6282399999999999</c:v>
                </c:pt>
                <c:pt idx="311">
                  <c:v>6.6282399999999999</c:v>
                </c:pt>
                <c:pt idx="312">
                  <c:v>6.6282399999999999</c:v>
                </c:pt>
                <c:pt idx="313">
                  <c:v>6.6282399999999999</c:v>
                </c:pt>
                <c:pt idx="314">
                  <c:v>6.6282399999999999</c:v>
                </c:pt>
                <c:pt idx="315">
                  <c:v>6.6282399999999999</c:v>
                </c:pt>
                <c:pt idx="316">
                  <c:v>6.6282399999999999</c:v>
                </c:pt>
                <c:pt idx="317">
                  <c:v>6.6282399999999999</c:v>
                </c:pt>
                <c:pt idx="318">
                  <c:v>6.6282399999999999</c:v>
                </c:pt>
                <c:pt idx="319">
                  <c:v>6.6282399999999999</c:v>
                </c:pt>
                <c:pt idx="320">
                  <c:v>6.6282399999999999</c:v>
                </c:pt>
                <c:pt idx="321">
                  <c:v>6.6282399999999999</c:v>
                </c:pt>
                <c:pt idx="322">
                  <c:v>6.6282399999999999</c:v>
                </c:pt>
                <c:pt idx="323">
                  <c:v>6.6282399999999999</c:v>
                </c:pt>
                <c:pt idx="324">
                  <c:v>6.6282399999999999</c:v>
                </c:pt>
                <c:pt idx="325">
                  <c:v>6.6282399999999999</c:v>
                </c:pt>
                <c:pt idx="326">
                  <c:v>6.6282399999999999</c:v>
                </c:pt>
                <c:pt idx="327">
                  <c:v>6.6282399999999999</c:v>
                </c:pt>
                <c:pt idx="328">
                  <c:v>6.6282399999999999</c:v>
                </c:pt>
                <c:pt idx="329">
                  <c:v>6.6282399999999999</c:v>
                </c:pt>
                <c:pt idx="330">
                  <c:v>6.6282399999999999</c:v>
                </c:pt>
                <c:pt idx="331">
                  <c:v>6.6282399999999999</c:v>
                </c:pt>
                <c:pt idx="332">
                  <c:v>6.6282399999999999</c:v>
                </c:pt>
                <c:pt idx="333">
                  <c:v>6.6282399999999999</c:v>
                </c:pt>
                <c:pt idx="334">
                  <c:v>6.6282399999999999</c:v>
                </c:pt>
                <c:pt idx="335">
                  <c:v>6.6282399999999999</c:v>
                </c:pt>
                <c:pt idx="336">
                  <c:v>6.6282399999999999</c:v>
                </c:pt>
                <c:pt idx="337">
                  <c:v>6.6282399999999999</c:v>
                </c:pt>
                <c:pt idx="338">
                  <c:v>6.6282399999999999</c:v>
                </c:pt>
                <c:pt idx="339">
                  <c:v>6.6282399999999999</c:v>
                </c:pt>
                <c:pt idx="340">
                  <c:v>6.6282399999999999</c:v>
                </c:pt>
                <c:pt idx="341">
                  <c:v>6.6282399999999999</c:v>
                </c:pt>
                <c:pt idx="342">
                  <c:v>6.6282399999999999</c:v>
                </c:pt>
                <c:pt idx="343">
                  <c:v>6.6282399999999999</c:v>
                </c:pt>
                <c:pt idx="344">
                  <c:v>6.6282399999999999</c:v>
                </c:pt>
                <c:pt idx="345">
                  <c:v>6.6282399999999999</c:v>
                </c:pt>
                <c:pt idx="346">
                  <c:v>6.6282399999999999</c:v>
                </c:pt>
                <c:pt idx="347">
                  <c:v>6.6282399999999999</c:v>
                </c:pt>
                <c:pt idx="348">
                  <c:v>6.6282399999999999</c:v>
                </c:pt>
                <c:pt idx="349">
                  <c:v>6.6282399999999999</c:v>
                </c:pt>
                <c:pt idx="350">
                  <c:v>6.6282399999999999</c:v>
                </c:pt>
                <c:pt idx="351">
                  <c:v>6.6282399999999999</c:v>
                </c:pt>
                <c:pt idx="352">
                  <c:v>6.6282399999999999</c:v>
                </c:pt>
                <c:pt idx="353">
                  <c:v>6.6282399999999999</c:v>
                </c:pt>
                <c:pt idx="354">
                  <c:v>6.6282399999999999</c:v>
                </c:pt>
                <c:pt idx="355">
                  <c:v>6.6282399999999999</c:v>
                </c:pt>
                <c:pt idx="356">
                  <c:v>6.6282399999999999</c:v>
                </c:pt>
                <c:pt idx="357">
                  <c:v>6.6282399999999999</c:v>
                </c:pt>
                <c:pt idx="358">
                  <c:v>6.6282399999999999</c:v>
                </c:pt>
                <c:pt idx="359">
                  <c:v>6.6282399999999999</c:v>
                </c:pt>
                <c:pt idx="360">
                  <c:v>6.6282399999999999</c:v>
                </c:pt>
                <c:pt idx="361">
                  <c:v>6.6282399999999999</c:v>
                </c:pt>
                <c:pt idx="362">
                  <c:v>6.6282399999999999</c:v>
                </c:pt>
                <c:pt idx="363">
                  <c:v>6.6282399999999999</c:v>
                </c:pt>
                <c:pt idx="364">
                  <c:v>6.6282399999999999</c:v>
                </c:pt>
                <c:pt idx="365">
                  <c:v>6.6282399999999999</c:v>
                </c:pt>
                <c:pt idx="366">
                  <c:v>6.6282399999999999</c:v>
                </c:pt>
                <c:pt idx="367">
                  <c:v>6.6282399999999999</c:v>
                </c:pt>
                <c:pt idx="368">
                  <c:v>6.6282399999999999</c:v>
                </c:pt>
                <c:pt idx="369">
                  <c:v>6.6282399999999999</c:v>
                </c:pt>
                <c:pt idx="370">
                  <c:v>6.6282399999999999</c:v>
                </c:pt>
                <c:pt idx="371">
                  <c:v>6.6282399999999999</c:v>
                </c:pt>
                <c:pt idx="372">
                  <c:v>6.6282399999999999</c:v>
                </c:pt>
                <c:pt idx="373">
                  <c:v>6.6282399999999999</c:v>
                </c:pt>
                <c:pt idx="374">
                  <c:v>6.6282399999999999</c:v>
                </c:pt>
                <c:pt idx="375">
                  <c:v>6.6282399999999999</c:v>
                </c:pt>
                <c:pt idx="376">
                  <c:v>6.6282399999999999</c:v>
                </c:pt>
                <c:pt idx="377">
                  <c:v>6.6282399999999999</c:v>
                </c:pt>
                <c:pt idx="378">
                  <c:v>6.6282399999999999</c:v>
                </c:pt>
                <c:pt idx="379">
                  <c:v>6.6282399999999999</c:v>
                </c:pt>
                <c:pt idx="380">
                  <c:v>6.6282399999999999</c:v>
                </c:pt>
                <c:pt idx="381">
                  <c:v>6.6282399999999999</c:v>
                </c:pt>
                <c:pt idx="382">
                  <c:v>6.6282399999999999</c:v>
                </c:pt>
                <c:pt idx="383">
                  <c:v>6.6282399999999999</c:v>
                </c:pt>
                <c:pt idx="384">
                  <c:v>6.6282399999999999</c:v>
                </c:pt>
                <c:pt idx="385">
                  <c:v>6.6282399999999999</c:v>
                </c:pt>
                <c:pt idx="386">
                  <c:v>6.6282399999999999</c:v>
                </c:pt>
                <c:pt idx="387">
                  <c:v>6.6282399999999999</c:v>
                </c:pt>
                <c:pt idx="388">
                  <c:v>6.6282399999999999</c:v>
                </c:pt>
                <c:pt idx="389">
                  <c:v>6.6282399999999999</c:v>
                </c:pt>
                <c:pt idx="390">
                  <c:v>6.6282399999999999</c:v>
                </c:pt>
                <c:pt idx="391">
                  <c:v>6.6282399999999999</c:v>
                </c:pt>
                <c:pt idx="392">
                  <c:v>6.6282399999999999</c:v>
                </c:pt>
                <c:pt idx="393">
                  <c:v>6.6282399999999999</c:v>
                </c:pt>
                <c:pt idx="394">
                  <c:v>6.6282399999999999</c:v>
                </c:pt>
                <c:pt idx="395">
                  <c:v>6.6282399999999999</c:v>
                </c:pt>
                <c:pt idx="396">
                  <c:v>6.6282399999999999</c:v>
                </c:pt>
                <c:pt idx="397">
                  <c:v>6.6282399999999999</c:v>
                </c:pt>
                <c:pt idx="398">
                  <c:v>6.6282399999999999</c:v>
                </c:pt>
                <c:pt idx="399">
                  <c:v>6.6282399999999999</c:v>
                </c:pt>
                <c:pt idx="400">
                  <c:v>6.6282399999999999</c:v>
                </c:pt>
                <c:pt idx="401">
                  <c:v>6.6282399999999999</c:v>
                </c:pt>
                <c:pt idx="402">
                  <c:v>6.6282399999999999</c:v>
                </c:pt>
                <c:pt idx="403">
                  <c:v>6.6282399999999999</c:v>
                </c:pt>
                <c:pt idx="404">
                  <c:v>6.6282399999999999</c:v>
                </c:pt>
                <c:pt idx="405">
                  <c:v>6.6282399999999999</c:v>
                </c:pt>
                <c:pt idx="406">
                  <c:v>6.6282399999999999</c:v>
                </c:pt>
                <c:pt idx="407">
                  <c:v>6.6282399999999999</c:v>
                </c:pt>
                <c:pt idx="408">
                  <c:v>6.6282399999999999</c:v>
                </c:pt>
                <c:pt idx="409">
                  <c:v>6.6282399999999999</c:v>
                </c:pt>
                <c:pt idx="410">
                  <c:v>6.6282399999999999</c:v>
                </c:pt>
                <c:pt idx="411">
                  <c:v>6.6282399999999999</c:v>
                </c:pt>
                <c:pt idx="412">
                  <c:v>6.6282399999999999</c:v>
                </c:pt>
                <c:pt idx="413">
                  <c:v>6.6282399999999999</c:v>
                </c:pt>
                <c:pt idx="414">
                  <c:v>6.6282399999999999</c:v>
                </c:pt>
                <c:pt idx="415">
                  <c:v>6.6282399999999999</c:v>
                </c:pt>
                <c:pt idx="416">
                  <c:v>6.6282399999999999</c:v>
                </c:pt>
                <c:pt idx="417">
                  <c:v>6.6282399999999999</c:v>
                </c:pt>
                <c:pt idx="418">
                  <c:v>6.6282399999999999</c:v>
                </c:pt>
                <c:pt idx="419">
                  <c:v>6.6282399999999999</c:v>
                </c:pt>
                <c:pt idx="420">
                  <c:v>6.6282399999999999</c:v>
                </c:pt>
                <c:pt idx="421">
                  <c:v>6.6282399999999999</c:v>
                </c:pt>
                <c:pt idx="422">
                  <c:v>6.6282399999999999</c:v>
                </c:pt>
                <c:pt idx="423">
                  <c:v>6.6282399999999999</c:v>
                </c:pt>
                <c:pt idx="424">
                  <c:v>6.6282399999999999</c:v>
                </c:pt>
                <c:pt idx="425">
                  <c:v>6.6282399999999999</c:v>
                </c:pt>
                <c:pt idx="426">
                  <c:v>6.6282399999999999</c:v>
                </c:pt>
                <c:pt idx="427">
                  <c:v>6.6282399999999999</c:v>
                </c:pt>
                <c:pt idx="428">
                  <c:v>6.6282399999999999</c:v>
                </c:pt>
                <c:pt idx="429">
                  <c:v>6.6282399999999999</c:v>
                </c:pt>
                <c:pt idx="430">
                  <c:v>6.6282399999999999</c:v>
                </c:pt>
                <c:pt idx="431">
                  <c:v>6.6282399999999999</c:v>
                </c:pt>
                <c:pt idx="432">
                  <c:v>6.6282399999999999</c:v>
                </c:pt>
                <c:pt idx="433">
                  <c:v>6.6282399999999999</c:v>
                </c:pt>
                <c:pt idx="434">
                  <c:v>6.6282399999999999</c:v>
                </c:pt>
                <c:pt idx="435">
                  <c:v>6.6282399999999999</c:v>
                </c:pt>
                <c:pt idx="436">
                  <c:v>6.6282399999999999</c:v>
                </c:pt>
                <c:pt idx="437">
                  <c:v>6.6282399999999999</c:v>
                </c:pt>
                <c:pt idx="438">
                  <c:v>6.6282399999999999</c:v>
                </c:pt>
                <c:pt idx="439">
                  <c:v>6.6282399999999999</c:v>
                </c:pt>
                <c:pt idx="440">
                  <c:v>6.6282399999999999</c:v>
                </c:pt>
                <c:pt idx="441">
                  <c:v>6.6282399999999999</c:v>
                </c:pt>
                <c:pt idx="442">
                  <c:v>6.6282399999999999</c:v>
                </c:pt>
                <c:pt idx="443">
                  <c:v>6.6282399999999999</c:v>
                </c:pt>
                <c:pt idx="444">
                  <c:v>6.6282399999999999</c:v>
                </c:pt>
                <c:pt idx="445">
                  <c:v>6.6282399999999999</c:v>
                </c:pt>
                <c:pt idx="446">
                  <c:v>6.6282399999999999</c:v>
                </c:pt>
                <c:pt idx="447">
                  <c:v>6.6282399999999999</c:v>
                </c:pt>
                <c:pt idx="448">
                  <c:v>6.6282399999999999</c:v>
                </c:pt>
                <c:pt idx="449">
                  <c:v>6.6282399999999999</c:v>
                </c:pt>
                <c:pt idx="450">
                  <c:v>6.6282399999999999</c:v>
                </c:pt>
                <c:pt idx="451">
                  <c:v>6.6282399999999999</c:v>
                </c:pt>
                <c:pt idx="452">
                  <c:v>6.6282399999999999</c:v>
                </c:pt>
                <c:pt idx="453">
                  <c:v>6.6282399999999999</c:v>
                </c:pt>
                <c:pt idx="454">
                  <c:v>6.6282399999999999</c:v>
                </c:pt>
                <c:pt idx="455">
                  <c:v>6.6282399999999999</c:v>
                </c:pt>
                <c:pt idx="456">
                  <c:v>6.6282399999999999</c:v>
                </c:pt>
                <c:pt idx="457">
                  <c:v>6.6282399999999999</c:v>
                </c:pt>
                <c:pt idx="458">
                  <c:v>6.6282399999999999</c:v>
                </c:pt>
                <c:pt idx="459">
                  <c:v>6.6282399999999999</c:v>
                </c:pt>
                <c:pt idx="460">
                  <c:v>6.6282399999999999</c:v>
                </c:pt>
                <c:pt idx="461">
                  <c:v>6.6282399999999999</c:v>
                </c:pt>
                <c:pt idx="462">
                  <c:v>6.6282399999999999</c:v>
                </c:pt>
                <c:pt idx="463">
                  <c:v>6.6282399999999999</c:v>
                </c:pt>
                <c:pt idx="464">
                  <c:v>6.6282399999999999</c:v>
                </c:pt>
                <c:pt idx="465">
                  <c:v>6.6282399999999999</c:v>
                </c:pt>
                <c:pt idx="466">
                  <c:v>6.6282399999999999</c:v>
                </c:pt>
                <c:pt idx="467">
                  <c:v>6.6282399999999999</c:v>
                </c:pt>
                <c:pt idx="468">
                  <c:v>6.6282399999999999</c:v>
                </c:pt>
                <c:pt idx="469">
                  <c:v>6.6282399999999999</c:v>
                </c:pt>
                <c:pt idx="470">
                  <c:v>6.6282399999999999</c:v>
                </c:pt>
                <c:pt idx="471">
                  <c:v>6.6282399999999999</c:v>
                </c:pt>
                <c:pt idx="472">
                  <c:v>6.6282399999999999</c:v>
                </c:pt>
                <c:pt idx="473">
                  <c:v>6.6282399999999999</c:v>
                </c:pt>
                <c:pt idx="474">
                  <c:v>6.6282399999999999</c:v>
                </c:pt>
                <c:pt idx="475">
                  <c:v>6.6282399999999999</c:v>
                </c:pt>
                <c:pt idx="476">
                  <c:v>6.6282399999999999</c:v>
                </c:pt>
                <c:pt idx="477">
                  <c:v>6.6282399999999999</c:v>
                </c:pt>
                <c:pt idx="478">
                  <c:v>6.6282399999999999</c:v>
                </c:pt>
                <c:pt idx="479">
                  <c:v>6.6282399999999999</c:v>
                </c:pt>
                <c:pt idx="480">
                  <c:v>6.6282399999999999</c:v>
                </c:pt>
                <c:pt idx="481">
                  <c:v>6.6282399999999999</c:v>
                </c:pt>
                <c:pt idx="482">
                  <c:v>6.6282399999999999</c:v>
                </c:pt>
                <c:pt idx="483">
                  <c:v>6.6282399999999999</c:v>
                </c:pt>
                <c:pt idx="484">
                  <c:v>6.6282399999999999</c:v>
                </c:pt>
                <c:pt idx="485">
                  <c:v>6.6282399999999999</c:v>
                </c:pt>
                <c:pt idx="486">
                  <c:v>6.6282399999999999</c:v>
                </c:pt>
                <c:pt idx="487">
                  <c:v>6.6282399999999999</c:v>
                </c:pt>
                <c:pt idx="488">
                  <c:v>6.6282399999999999</c:v>
                </c:pt>
                <c:pt idx="489">
                  <c:v>6.6282399999999999</c:v>
                </c:pt>
                <c:pt idx="490">
                  <c:v>6.6282399999999999</c:v>
                </c:pt>
                <c:pt idx="491">
                  <c:v>6.6282399999999999</c:v>
                </c:pt>
                <c:pt idx="492">
                  <c:v>6.6282399999999999</c:v>
                </c:pt>
                <c:pt idx="493">
                  <c:v>6.6282399999999999</c:v>
                </c:pt>
                <c:pt idx="494">
                  <c:v>6.6282399999999999</c:v>
                </c:pt>
                <c:pt idx="495">
                  <c:v>6.6282399999999999</c:v>
                </c:pt>
                <c:pt idx="496">
                  <c:v>6.6282399999999999</c:v>
                </c:pt>
                <c:pt idx="497">
                  <c:v>6.6282399999999999</c:v>
                </c:pt>
                <c:pt idx="498">
                  <c:v>6.6282399999999999</c:v>
                </c:pt>
                <c:pt idx="499">
                  <c:v>6.6282399999999999</c:v>
                </c:pt>
                <c:pt idx="500">
                  <c:v>6.6282399999999999</c:v>
                </c:pt>
                <c:pt idx="501">
                  <c:v>6.6282399999999999</c:v>
                </c:pt>
                <c:pt idx="502">
                  <c:v>6.6282399999999999</c:v>
                </c:pt>
                <c:pt idx="503">
                  <c:v>6.6282399999999999</c:v>
                </c:pt>
                <c:pt idx="504">
                  <c:v>6.6282399999999999</c:v>
                </c:pt>
                <c:pt idx="505">
                  <c:v>6.6282399999999999</c:v>
                </c:pt>
                <c:pt idx="506">
                  <c:v>6.6282399999999999</c:v>
                </c:pt>
                <c:pt idx="507">
                  <c:v>6.6282399999999999</c:v>
                </c:pt>
                <c:pt idx="508">
                  <c:v>6.6282399999999999</c:v>
                </c:pt>
                <c:pt idx="509">
                  <c:v>6.6282399999999999</c:v>
                </c:pt>
                <c:pt idx="510">
                  <c:v>6.6282399999999999</c:v>
                </c:pt>
                <c:pt idx="511">
                  <c:v>6.6282399999999999</c:v>
                </c:pt>
                <c:pt idx="512">
                  <c:v>6.6282399999999999</c:v>
                </c:pt>
                <c:pt idx="513">
                  <c:v>6.6282399999999999</c:v>
                </c:pt>
                <c:pt idx="514">
                  <c:v>6.6282399999999999</c:v>
                </c:pt>
                <c:pt idx="515">
                  <c:v>6.6282399999999999</c:v>
                </c:pt>
                <c:pt idx="516">
                  <c:v>6.6282399999999999</c:v>
                </c:pt>
                <c:pt idx="517">
                  <c:v>6.6282399999999999</c:v>
                </c:pt>
                <c:pt idx="518">
                  <c:v>6.6282399999999999</c:v>
                </c:pt>
                <c:pt idx="519">
                  <c:v>6.6282399999999999</c:v>
                </c:pt>
                <c:pt idx="520">
                  <c:v>6.6282399999999999</c:v>
                </c:pt>
                <c:pt idx="521">
                  <c:v>6.6282399999999999</c:v>
                </c:pt>
                <c:pt idx="522">
                  <c:v>6.6282399999999999</c:v>
                </c:pt>
                <c:pt idx="523">
                  <c:v>6.6282399999999999</c:v>
                </c:pt>
                <c:pt idx="524">
                  <c:v>6.6282399999999999</c:v>
                </c:pt>
                <c:pt idx="525">
                  <c:v>6.6282399999999999</c:v>
                </c:pt>
                <c:pt idx="526">
                  <c:v>6.6282399999999999</c:v>
                </c:pt>
                <c:pt idx="527">
                  <c:v>6.6282399999999999</c:v>
                </c:pt>
                <c:pt idx="528">
                  <c:v>6.6282399999999999</c:v>
                </c:pt>
                <c:pt idx="529">
                  <c:v>6.6282399999999999</c:v>
                </c:pt>
                <c:pt idx="530">
                  <c:v>6.6282399999999999</c:v>
                </c:pt>
                <c:pt idx="531">
                  <c:v>6.6282399999999999</c:v>
                </c:pt>
                <c:pt idx="532">
                  <c:v>6.6282399999999999</c:v>
                </c:pt>
                <c:pt idx="533">
                  <c:v>6.6282399999999999</c:v>
                </c:pt>
                <c:pt idx="534">
                  <c:v>6.6282399999999999</c:v>
                </c:pt>
                <c:pt idx="535">
                  <c:v>6.6282399999999999</c:v>
                </c:pt>
                <c:pt idx="536">
                  <c:v>6.6282399999999999</c:v>
                </c:pt>
                <c:pt idx="537">
                  <c:v>6.6282399999999999</c:v>
                </c:pt>
                <c:pt idx="538">
                  <c:v>6.6282399999999999</c:v>
                </c:pt>
                <c:pt idx="539">
                  <c:v>6.6282399999999999</c:v>
                </c:pt>
                <c:pt idx="540">
                  <c:v>6.6282399999999999</c:v>
                </c:pt>
                <c:pt idx="541">
                  <c:v>6.6282399999999999</c:v>
                </c:pt>
                <c:pt idx="542">
                  <c:v>6.6282399999999999</c:v>
                </c:pt>
                <c:pt idx="543">
                  <c:v>6.6282399999999999</c:v>
                </c:pt>
                <c:pt idx="544">
                  <c:v>6.6282399999999999</c:v>
                </c:pt>
                <c:pt idx="545">
                  <c:v>6.6282399999999999</c:v>
                </c:pt>
                <c:pt idx="546">
                  <c:v>6.6282399999999999</c:v>
                </c:pt>
                <c:pt idx="547">
                  <c:v>6.6282399999999999</c:v>
                </c:pt>
                <c:pt idx="548">
                  <c:v>6.6282399999999999</c:v>
                </c:pt>
                <c:pt idx="549">
                  <c:v>6.6282399999999999</c:v>
                </c:pt>
                <c:pt idx="550">
                  <c:v>6.6282399999999999</c:v>
                </c:pt>
                <c:pt idx="551">
                  <c:v>6.6282399999999999</c:v>
                </c:pt>
                <c:pt idx="552">
                  <c:v>6.6282399999999999</c:v>
                </c:pt>
                <c:pt idx="553">
                  <c:v>6.6282399999999999</c:v>
                </c:pt>
                <c:pt idx="554">
                  <c:v>6.6282399999999999</c:v>
                </c:pt>
                <c:pt idx="555">
                  <c:v>6.6282399999999999</c:v>
                </c:pt>
                <c:pt idx="556">
                  <c:v>6.6282399999999999</c:v>
                </c:pt>
                <c:pt idx="557">
                  <c:v>6.6282399999999999</c:v>
                </c:pt>
                <c:pt idx="558">
                  <c:v>6.6282399999999999</c:v>
                </c:pt>
                <c:pt idx="559">
                  <c:v>6.6282399999999999</c:v>
                </c:pt>
                <c:pt idx="560">
                  <c:v>6.6282399999999999</c:v>
                </c:pt>
                <c:pt idx="561">
                  <c:v>6.6282399999999999</c:v>
                </c:pt>
                <c:pt idx="562">
                  <c:v>6.6282399999999999</c:v>
                </c:pt>
                <c:pt idx="563">
                  <c:v>6.6282399999999999</c:v>
                </c:pt>
                <c:pt idx="564">
                  <c:v>6.6282399999999999</c:v>
                </c:pt>
                <c:pt idx="565">
                  <c:v>6.6282399999999999</c:v>
                </c:pt>
                <c:pt idx="566">
                  <c:v>6.6282399999999999</c:v>
                </c:pt>
                <c:pt idx="567">
                  <c:v>6.6282399999999999</c:v>
                </c:pt>
                <c:pt idx="568">
                  <c:v>6.6282399999999999</c:v>
                </c:pt>
                <c:pt idx="569">
                  <c:v>6.6282399999999999</c:v>
                </c:pt>
                <c:pt idx="570">
                  <c:v>6.6282399999999999</c:v>
                </c:pt>
                <c:pt idx="571">
                  <c:v>6.6282399999999999</c:v>
                </c:pt>
                <c:pt idx="572">
                  <c:v>6.6282399999999999</c:v>
                </c:pt>
                <c:pt idx="573">
                  <c:v>6.6282399999999999</c:v>
                </c:pt>
                <c:pt idx="574">
                  <c:v>6.6282399999999999</c:v>
                </c:pt>
                <c:pt idx="575">
                  <c:v>6.6282399999999999</c:v>
                </c:pt>
                <c:pt idx="576">
                  <c:v>6.6282399999999999</c:v>
                </c:pt>
                <c:pt idx="577">
                  <c:v>6.6282399999999999</c:v>
                </c:pt>
                <c:pt idx="578">
                  <c:v>6.6282399999999999</c:v>
                </c:pt>
                <c:pt idx="579">
                  <c:v>6.6282399999999999</c:v>
                </c:pt>
                <c:pt idx="580">
                  <c:v>6.6282399999999999</c:v>
                </c:pt>
                <c:pt idx="581">
                  <c:v>6.6282399999999999</c:v>
                </c:pt>
                <c:pt idx="582">
                  <c:v>6.6282399999999999</c:v>
                </c:pt>
                <c:pt idx="583">
                  <c:v>6.6282399999999999</c:v>
                </c:pt>
                <c:pt idx="584">
                  <c:v>6.6282399999999999</c:v>
                </c:pt>
                <c:pt idx="585">
                  <c:v>6.6282399999999999</c:v>
                </c:pt>
                <c:pt idx="586">
                  <c:v>6.6282399999999999</c:v>
                </c:pt>
                <c:pt idx="587">
                  <c:v>6.6282399999999999</c:v>
                </c:pt>
                <c:pt idx="588">
                  <c:v>6.6282399999999999</c:v>
                </c:pt>
                <c:pt idx="589">
                  <c:v>6.6282399999999999</c:v>
                </c:pt>
                <c:pt idx="590">
                  <c:v>6.6282399999999999</c:v>
                </c:pt>
                <c:pt idx="591">
                  <c:v>6.6282399999999999</c:v>
                </c:pt>
                <c:pt idx="592">
                  <c:v>6.6282399999999999</c:v>
                </c:pt>
                <c:pt idx="593">
                  <c:v>6.6282399999999999</c:v>
                </c:pt>
                <c:pt idx="594">
                  <c:v>6.6282399999999999</c:v>
                </c:pt>
                <c:pt idx="595">
                  <c:v>6.6282399999999999</c:v>
                </c:pt>
                <c:pt idx="596">
                  <c:v>6.6282399999999999</c:v>
                </c:pt>
                <c:pt idx="597">
                  <c:v>6.6282399999999999</c:v>
                </c:pt>
                <c:pt idx="598">
                  <c:v>6.6282399999999999</c:v>
                </c:pt>
                <c:pt idx="599">
                  <c:v>6.6282399999999999</c:v>
                </c:pt>
                <c:pt idx="600">
                  <c:v>6.6282399999999999</c:v>
                </c:pt>
                <c:pt idx="601">
                  <c:v>6.6282399999999999</c:v>
                </c:pt>
                <c:pt idx="602">
                  <c:v>6.6282399999999999</c:v>
                </c:pt>
                <c:pt idx="603">
                  <c:v>6.6282399999999999</c:v>
                </c:pt>
                <c:pt idx="604">
                  <c:v>6.6282399999999999</c:v>
                </c:pt>
                <c:pt idx="605">
                  <c:v>6.6282399999999999</c:v>
                </c:pt>
                <c:pt idx="606">
                  <c:v>6.6282399999999999</c:v>
                </c:pt>
                <c:pt idx="607">
                  <c:v>6.6282399999999999</c:v>
                </c:pt>
                <c:pt idx="608">
                  <c:v>6.6282399999999999</c:v>
                </c:pt>
                <c:pt idx="609">
                  <c:v>6.6282399999999999</c:v>
                </c:pt>
                <c:pt idx="610">
                  <c:v>6.6282399999999999</c:v>
                </c:pt>
                <c:pt idx="611">
                  <c:v>6.6282399999999999</c:v>
                </c:pt>
                <c:pt idx="612">
                  <c:v>6.6282399999999999</c:v>
                </c:pt>
                <c:pt idx="613">
                  <c:v>6.6282399999999999</c:v>
                </c:pt>
                <c:pt idx="614">
                  <c:v>6.6282399999999999</c:v>
                </c:pt>
                <c:pt idx="615">
                  <c:v>6.6282399999999999</c:v>
                </c:pt>
                <c:pt idx="616">
                  <c:v>6.6282399999999999</c:v>
                </c:pt>
                <c:pt idx="617">
                  <c:v>6.6282399999999999</c:v>
                </c:pt>
                <c:pt idx="618">
                  <c:v>6.6282399999999999</c:v>
                </c:pt>
                <c:pt idx="619">
                  <c:v>6.6282399999999999</c:v>
                </c:pt>
                <c:pt idx="620">
                  <c:v>6.6282399999999999</c:v>
                </c:pt>
                <c:pt idx="621">
                  <c:v>6.6282399999999999</c:v>
                </c:pt>
                <c:pt idx="622">
                  <c:v>6.6282399999999999</c:v>
                </c:pt>
                <c:pt idx="623">
                  <c:v>6.6282399999999999</c:v>
                </c:pt>
                <c:pt idx="624">
                  <c:v>6.6282399999999999</c:v>
                </c:pt>
                <c:pt idx="625">
                  <c:v>6.6282399999999999</c:v>
                </c:pt>
                <c:pt idx="626">
                  <c:v>6.6282399999999999</c:v>
                </c:pt>
                <c:pt idx="627">
                  <c:v>6.6282399999999999</c:v>
                </c:pt>
                <c:pt idx="628">
                  <c:v>6.6282399999999999</c:v>
                </c:pt>
                <c:pt idx="629">
                  <c:v>6.6282399999999999</c:v>
                </c:pt>
                <c:pt idx="630">
                  <c:v>6.6282399999999999</c:v>
                </c:pt>
                <c:pt idx="631">
                  <c:v>6.6282399999999999</c:v>
                </c:pt>
                <c:pt idx="632">
                  <c:v>6.6282399999999999</c:v>
                </c:pt>
                <c:pt idx="633">
                  <c:v>6.6282399999999999</c:v>
                </c:pt>
                <c:pt idx="634">
                  <c:v>6.6282399999999999</c:v>
                </c:pt>
                <c:pt idx="635">
                  <c:v>6.6282399999999999</c:v>
                </c:pt>
                <c:pt idx="636">
                  <c:v>6.6282399999999999</c:v>
                </c:pt>
                <c:pt idx="637">
                  <c:v>6.6282399999999999</c:v>
                </c:pt>
                <c:pt idx="638">
                  <c:v>6.6282399999999999</c:v>
                </c:pt>
                <c:pt idx="639">
                  <c:v>6.6282399999999999</c:v>
                </c:pt>
                <c:pt idx="640">
                  <c:v>6.6282399999999999</c:v>
                </c:pt>
                <c:pt idx="641">
                  <c:v>6.6282399999999999</c:v>
                </c:pt>
                <c:pt idx="642">
                  <c:v>6.6282399999999999</c:v>
                </c:pt>
                <c:pt idx="643">
                  <c:v>6.6282399999999999</c:v>
                </c:pt>
                <c:pt idx="644">
                  <c:v>6.6282399999999999</c:v>
                </c:pt>
                <c:pt idx="645">
                  <c:v>6.6282399999999999</c:v>
                </c:pt>
                <c:pt idx="646">
                  <c:v>6.6282399999999999</c:v>
                </c:pt>
                <c:pt idx="647">
                  <c:v>6.6282399999999999</c:v>
                </c:pt>
                <c:pt idx="648">
                  <c:v>6.6282399999999999</c:v>
                </c:pt>
                <c:pt idx="649">
                  <c:v>6.6282399999999999</c:v>
                </c:pt>
                <c:pt idx="650">
                  <c:v>6.6282399999999999</c:v>
                </c:pt>
                <c:pt idx="651">
                  <c:v>6.6282399999999999</c:v>
                </c:pt>
                <c:pt idx="652">
                  <c:v>6.6282399999999999</c:v>
                </c:pt>
                <c:pt idx="653">
                  <c:v>6.6282399999999999</c:v>
                </c:pt>
                <c:pt idx="654">
                  <c:v>6.6282399999999999</c:v>
                </c:pt>
                <c:pt idx="655">
                  <c:v>6.6282399999999999</c:v>
                </c:pt>
                <c:pt idx="656">
                  <c:v>6.6282399999999999</c:v>
                </c:pt>
                <c:pt idx="657">
                  <c:v>6.6282399999999999</c:v>
                </c:pt>
                <c:pt idx="658">
                  <c:v>6.6282399999999999</c:v>
                </c:pt>
                <c:pt idx="659">
                  <c:v>6.6282399999999999</c:v>
                </c:pt>
                <c:pt idx="660">
                  <c:v>6.6282399999999999</c:v>
                </c:pt>
                <c:pt idx="661">
                  <c:v>6.6282399999999999</c:v>
                </c:pt>
                <c:pt idx="662">
                  <c:v>6.6282399999999999</c:v>
                </c:pt>
                <c:pt idx="663">
                  <c:v>6.6282399999999999</c:v>
                </c:pt>
                <c:pt idx="664">
                  <c:v>6.6282399999999999</c:v>
                </c:pt>
                <c:pt idx="665">
                  <c:v>6.6282399999999999</c:v>
                </c:pt>
                <c:pt idx="666">
                  <c:v>6.6282399999999999</c:v>
                </c:pt>
                <c:pt idx="667">
                  <c:v>6.6282399999999999</c:v>
                </c:pt>
                <c:pt idx="668">
                  <c:v>6.6282399999999999</c:v>
                </c:pt>
                <c:pt idx="669">
                  <c:v>6.6282399999999999</c:v>
                </c:pt>
                <c:pt idx="670">
                  <c:v>6.6282399999999999</c:v>
                </c:pt>
                <c:pt idx="671">
                  <c:v>6.6282399999999999</c:v>
                </c:pt>
                <c:pt idx="672">
                  <c:v>6.6282399999999999</c:v>
                </c:pt>
                <c:pt idx="673">
                  <c:v>6.6282399999999999</c:v>
                </c:pt>
                <c:pt idx="674">
                  <c:v>6.6282399999999999</c:v>
                </c:pt>
                <c:pt idx="675">
                  <c:v>6.6282399999999999</c:v>
                </c:pt>
                <c:pt idx="676">
                  <c:v>6.6282399999999999</c:v>
                </c:pt>
                <c:pt idx="677">
                  <c:v>6.6282399999999999</c:v>
                </c:pt>
                <c:pt idx="678">
                  <c:v>6.6282399999999999</c:v>
                </c:pt>
                <c:pt idx="679">
                  <c:v>6.6282399999999999</c:v>
                </c:pt>
                <c:pt idx="680">
                  <c:v>6.6282399999999999</c:v>
                </c:pt>
                <c:pt idx="681">
                  <c:v>6.6282399999999999</c:v>
                </c:pt>
                <c:pt idx="682">
                  <c:v>6.6282399999999999</c:v>
                </c:pt>
                <c:pt idx="683">
                  <c:v>6.6282399999999999</c:v>
                </c:pt>
                <c:pt idx="684">
                  <c:v>6.6282399999999999</c:v>
                </c:pt>
                <c:pt idx="685">
                  <c:v>6.6282399999999999</c:v>
                </c:pt>
                <c:pt idx="686">
                  <c:v>6.6282399999999999</c:v>
                </c:pt>
                <c:pt idx="687">
                  <c:v>6.6282399999999999</c:v>
                </c:pt>
                <c:pt idx="688">
                  <c:v>6.6282399999999999</c:v>
                </c:pt>
                <c:pt idx="689">
                  <c:v>6.6282399999999999</c:v>
                </c:pt>
                <c:pt idx="690">
                  <c:v>6.6282399999999999</c:v>
                </c:pt>
                <c:pt idx="691">
                  <c:v>6.6282399999999999</c:v>
                </c:pt>
                <c:pt idx="692">
                  <c:v>6.6282399999999999</c:v>
                </c:pt>
                <c:pt idx="693">
                  <c:v>6.6282399999999999</c:v>
                </c:pt>
                <c:pt idx="694">
                  <c:v>6.6282399999999999</c:v>
                </c:pt>
                <c:pt idx="695">
                  <c:v>6.6282399999999999</c:v>
                </c:pt>
                <c:pt idx="696">
                  <c:v>6.6282399999999999</c:v>
                </c:pt>
                <c:pt idx="697">
                  <c:v>6.6282399999999999</c:v>
                </c:pt>
                <c:pt idx="698">
                  <c:v>6.6282399999999999</c:v>
                </c:pt>
                <c:pt idx="699">
                  <c:v>6.6282399999999999</c:v>
                </c:pt>
                <c:pt idx="700">
                  <c:v>6.6282399999999999</c:v>
                </c:pt>
                <c:pt idx="701">
                  <c:v>6.6282399999999999</c:v>
                </c:pt>
                <c:pt idx="702">
                  <c:v>6.6282399999999999</c:v>
                </c:pt>
                <c:pt idx="703">
                  <c:v>6.6282399999999999</c:v>
                </c:pt>
                <c:pt idx="704">
                  <c:v>6.6282399999999999</c:v>
                </c:pt>
                <c:pt idx="705">
                  <c:v>6.6282399999999999</c:v>
                </c:pt>
                <c:pt idx="706">
                  <c:v>6.6282399999999999</c:v>
                </c:pt>
                <c:pt idx="707">
                  <c:v>6.6282399999999999</c:v>
                </c:pt>
                <c:pt idx="708">
                  <c:v>6.6282399999999999</c:v>
                </c:pt>
                <c:pt idx="709">
                  <c:v>6.6282399999999999</c:v>
                </c:pt>
                <c:pt idx="710">
                  <c:v>6.6282399999999999</c:v>
                </c:pt>
                <c:pt idx="711">
                  <c:v>6.6282399999999999</c:v>
                </c:pt>
                <c:pt idx="712">
                  <c:v>6.6282399999999999</c:v>
                </c:pt>
                <c:pt idx="713">
                  <c:v>6.6282399999999999</c:v>
                </c:pt>
                <c:pt idx="714">
                  <c:v>6.6282399999999999</c:v>
                </c:pt>
                <c:pt idx="715">
                  <c:v>6.6282399999999999</c:v>
                </c:pt>
                <c:pt idx="716">
                  <c:v>6.6282399999999999</c:v>
                </c:pt>
                <c:pt idx="717">
                  <c:v>6.6282399999999999</c:v>
                </c:pt>
                <c:pt idx="718">
                  <c:v>6.6282399999999999</c:v>
                </c:pt>
                <c:pt idx="719">
                  <c:v>6.6282399999999999</c:v>
                </c:pt>
                <c:pt idx="720">
                  <c:v>6.6282399999999999</c:v>
                </c:pt>
                <c:pt idx="721">
                  <c:v>6.6282399999999999</c:v>
                </c:pt>
                <c:pt idx="722">
                  <c:v>6.6282399999999999</c:v>
                </c:pt>
                <c:pt idx="723">
                  <c:v>6.6282399999999999</c:v>
                </c:pt>
                <c:pt idx="724">
                  <c:v>6.6282399999999999</c:v>
                </c:pt>
                <c:pt idx="725">
                  <c:v>6.6282399999999999</c:v>
                </c:pt>
                <c:pt idx="726">
                  <c:v>6.6282399999999999</c:v>
                </c:pt>
                <c:pt idx="727">
                  <c:v>6.6282399999999999</c:v>
                </c:pt>
                <c:pt idx="728">
                  <c:v>6.6282399999999999</c:v>
                </c:pt>
                <c:pt idx="729">
                  <c:v>6.6282399999999999</c:v>
                </c:pt>
                <c:pt idx="730">
                  <c:v>6.6282399999999999</c:v>
                </c:pt>
                <c:pt idx="731">
                  <c:v>6.6282399999999999</c:v>
                </c:pt>
                <c:pt idx="732">
                  <c:v>6.6282399999999999</c:v>
                </c:pt>
                <c:pt idx="733">
                  <c:v>6.6282399999999999</c:v>
                </c:pt>
                <c:pt idx="734">
                  <c:v>6.6282399999999999</c:v>
                </c:pt>
                <c:pt idx="735">
                  <c:v>6.6282399999999999</c:v>
                </c:pt>
                <c:pt idx="736">
                  <c:v>6.6282399999999999</c:v>
                </c:pt>
                <c:pt idx="737">
                  <c:v>6.6282399999999999</c:v>
                </c:pt>
                <c:pt idx="738">
                  <c:v>6.6282399999999999</c:v>
                </c:pt>
                <c:pt idx="739">
                  <c:v>6.6282399999999999</c:v>
                </c:pt>
                <c:pt idx="740">
                  <c:v>6.6282399999999999</c:v>
                </c:pt>
                <c:pt idx="741">
                  <c:v>6.6282399999999999</c:v>
                </c:pt>
                <c:pt idx="742">
                  <c:v>6.6282399999999999</c:v>
                </c:pt>
                <c:pt idx="743">
                  <c:v>6.6282399999999999</c:v>
                </c:pt>
                <c:pt idx="744">
                  <c:v>6.6282399999999999</c:v>
                </c:pt>
                <c:pt idx="745">
                  <c:v>6.6282399999999999</c:v>
                </c:pt>
                <c:pt idx="746">
                  <c:v>6.6282399999999999</c:v>
                </c:pt>
                <c:pt idx="747">
                  <c:v>6.6282399999999999</c:v>
                </c:pt>
                <c:pt idx="748">
                  <c:v>6.6282399999999999</c:v>
                </c:pt>
                <c:pt idx="749">
                  <c:v>6.6282399999999999</c:v>
                </c:pt>
                <c:pt idx="750">
                  <c:v>6.6282399999999999</c:v>
                </c:pt>
                <c:pt idx="751">
                  <c:v>6.6282399999999999</c:v>
                </c:pt>
                <c:pt idx="752">
                  <c:v>6.6282399999999999</c:v>
                </c:pt>
                <c:pt idx="753">
                  <c:v>6.6282399999999999</c:v>
                </c:pt>
                <c:pt idx="754">
                  <c:v>6.6282399999999999</c:v>
                </c:pt>
                <c:pt idx="755">
                  <c:v>6.6282399999999999</c:v>
                </c:pt>
                <c:pt idx="756">
                  <c:v>6.6282399999999999</c:v>
                </c:pt>
                <c:pt idx="757">
                  <c:v>6.6282399999999999</c:v>
                </c:pt>
                <c:pt idx="758">
                  <c:v>6.6282399999999999</c:v>
                </c:pt>
                <c:pt idx="759">
                  <c:v>6.6282399999999999</c:v>
                </c:pt>
                <c:pt idx="760">
                  <c:v>6.6282399999999999</c:v>
                </c:pt>
                <c:pt idx="761">
                  <c:v>6.6282399999999999</c:v>
                </c:pt>
                <c:pt idx="762">
                  <c:v>6.6282399999999999</c:v>
                </c:pt>
                <c:pt idx="763">
                  <c:v>6.6282399999999999</c:v>
                </c:pt>
                <c:pt idx="764">
                  <c:v>6.6282399999999999</c:v>
                </c:pt>
                <c:pt idx="765">
                  <c:v>6.6282399999999999</c:v>
                </c:pt>
                <c:pt idx="766">
                  <c:v>6.6282399999999999</c:v>
                </c:pt>
                <c:pt idx="767">
                  <c:v>6.6282399999999999</c:v>
                </c:pt>
                <c:pt idx="768">
                  <c:v>6.6282399999999999</c:v>
                </c:pt>
                <c:pt idx="769">
                  <c:v>6.6282399999999999</c:v>
                </c:pt>
                <c:pt idx="770">
                  <c:v>6.6282399999999999</c:v>
                </c:pt>
                <c:pt idx="771">
                  <c:v>6.6282399999999999</c:v>
                </c:pt>
                <c:pt idx="772">
                  <c:v>6.6282399999999999</c:v>
                </c:pt>
                <c:pt idx="773">
                  <c:v>6.6282399999999999</c:v>
                </c:pt>
                <c:pt idx="774">
                  <c:v>6.6282399999999999</c:v>
                </c:pt>
                <c:pt idx="775">
                  <c:v>6.6282399999999999</c:v>
                </c:pt>
                <c:pt idx="776">
                  <c:v>6.6282399999999999</c:v>
                </c:pt>
                <c:pt idx="777">
                  <c:v>6.6282399999999999</c:v>
                </c:pt>
                <c:pt idx="778">
                  <c:v>6.6282399999999999</c:v>
                </c:pt>
                <c:pt idx="779">
                  <c:v>6.6282399999999999</c:v>
                </c:pt>
                <c:pt idx="780">
                  <c:v>6.6282399999999999</c:v>
                </c:pt>
                <c:pt idx="781">
                  <c:v>6.6282399999999999</c:v>
                </c:pt>
                <c:pt idx="782">
                  <c:v>6.6282399999999999</c:v>
                </c:pt>
                <c:pt idx="783">
                  <c:v>6.6282399999999999</c:v>
                </c:pt>
                <c:pt idx="784">
                  <c:v>6.6282399999999999</c:v>
                </c:pt>
                <c:pt idx="785">
                  <c:v>6.6282399999999999</c:v>
                </c:pt>
                <c:pt idx="786">
                  <c:v>6.6282399999999999</c:v>
                </c:pt>
                <c:pt idx="787">
                  <c:v>6.6282399999999999</c:v>
                </c:pt>
                <c:pt idx="788">
                  <c:v>6.6282399999999999</c:v>
                </c:pt>
                <c:pt idx="789">
                  <c:v>6.6282399999999999</c:v>
                </c:pt>
                <c:pt idx="790">
                  <c:v>6.6282399999999999</c:v>
                </c:pt>
                <c:pt idx="791">
                  <c:v>6.6282399999999999</c:v>
                </c:pt>
                <c:pt idx="792">
                  <c:v>6.6282399999999999</c:v>
                </c:pt>
                <c:pt idx="793">
                  <c:v>6.6282399999999999</c:v>
                </c:pt>
                <c:pt idx="794">
                  <c:v>6.6282399999999999</c:v>
                </c:pt>
                <c:pt idx="795">
                  <c:v>6.6282399999999999</c:v>
                </c:pt>
                <c:pt idx="796">
                  <c:v>6.6282399999999999</c:v>
                </c:pt>
                <c:pt idx="797">
                  <c:v>6.6282399999999999</c:v>
                </c:pt>
                <c:pt idx="798">
                  <c:v>6.6282399999999999</c:v>
                </c:pt>
                <c:pt idx="799">
                  <c:v>6.6282399999999999</c:v>
                </c:pt>
                <c:pt idx="800">
                  <c:v>6.6282399999999999</c:v>
                </c:pt>
                <c:pt idx="801">
                  <c:v>6.6282399999999999</c:v>
                </c:pt>
                <c:pt idx="802">
                  <c:v>6.6282399999999999</c:v>
                </c:pt>
                <c:pt idx="803">
                  <c:v>6.6282399999999999</c:v>
                </c:pt>
                <c:pt idx="804">
                  <c:v>6.6282399999999999</c:v>
                </c:pt>
                <c:pt idx="805">
                  <c:v>6.6282399999999999</c:v>
                </c:pt>
                <c:pt idx="806">
                  <c:v>6.6282399999999999</c:v>
                </c:pt>
                <c:pt idx="807">
                  <c:v>6.6282399999999999</c:v>
                </c:pt>
                <c:pt idx="808">
                  <c:v>6.6282399999999999</c:v>
                </c:pt>
                <c:pt idx="809">
                  <c:v>6.6282399999999999</c:v>
                </c:pt>
                <c:pt idx="810">
                  <c:v>6.6282399999999999</c:v>
                </c:pt>
                <c:pt idx="811">
                  <c:v>6.6282399999999999</c:v>
                </c:pt>
                <c:pt idx="812">
                  <c:v>6.6282399999999999</c:v>
                </c:pt>
                <c:pt idx="813">
                  <c:v>6.6282399999999999</c:v>
                </c:pt>
                <c:pt idx="814">
                  <c:v>6.6282399999999999</c:v>
                </c:pt>
                <c:pt idx="815">
                  <c:v>6.6282399999999999</c:v>
                </c:pt>
                <c:pt idx="816">
                  <c:v>6.6282399999999999</c:v>
                </c:pt>
                <c:pt idx="817">
                  <c:v>6.6282399999999999</c:v>
                </c:pt>
                <c:pt idx="818">
                  <c:v>6.6282399999999999</c:v>
                </c:pt>
                <c:pt idx="819">
                  <c:v>6.6282399999999999</c:v>
                </c:pt>
                <c:pt idx="820">
                  <c:v>6.6282399999999999</c:v>
                </c:pt>
                <c:pt idx="821">
                  <c:v>6.6282399999999999</c:v>
                </c:pt>
                <c:pt idx="822">
                  <c:v>6.6282399999999999</c:v>
                </c:pt>
                <c:pt idx="823">
                  <c:v>6.6282399999999999</c:v>
                </c:pt>
                <c:pt idx="824">
                  <c:v>6.6282399999999999</c:v>
                </c:pt>
                <c:pt idx="825">
                  <c:v>6.6282399999999999</c:v>
                </c:pt>
                <c:pt idx="826">
                  <c:v>6.6282399999999999</c:v>
                </c:pt>
                <c:pt idx="827">
                  <c:v>6.6282399999999999</c:v>
                </c:pt>
                <c:pt idx="828">
                  <c:v>6.6282399999999999</c:v>
                </c:pt>
                <c:pt idx="829">
                  <c:v>6.6282399999999999</c:v>
                </c:pt>
                <c:pt idx="830">
                  <c:v>6.6282399999999999</c:v>
                </c:pt>
                <c:pt idx="831">
                  <c:v>6.6282399999999999</c:v>
                </c:pt>
                <c:pt idx="832">
                  <c:v>6.6282399999999999</c:v>
                </c:pt>
                <c:pt idx="833">
                  <c:v>6.6282399999999999</c:v>
                </c:pt>
                <c:pt idx="834">
                  <c:v>6.6282399999999999</c:v>
                </c:pt>
                <c:pt idx="835">
                  <c:v>6.6282399999999999</c:v>
                </c:pt>
                <c:pt idx="836">
                  <c:v>6.6282399999999999</c:v>
                </c:pt>
                <c:pt idx="837">
                  <c:v>6.6282399999999999</c:v>
                </c:pt>
                <c:pt idx="838">
                  <c:v>6.6282399999999999</c:v>
                </c:pt>
                <c:pt idx="839">
                  <c:v>6.6282399999999999</c:v>
                </c:pt>
                <c:pt idx="840">
                  <c:v>6.6282399999999999</c:v>
                </c:pt>
                <c:pt idx="841">
                  <c:v>6.6282399999999999</c:v>
                </c:pt>
                <c:pt idx="842">
                  <c:v>6.6282399999999999</c:v>
                </c:pt>
                <c:pt idx="843">
                  <c:v>6.6282399999999999</c:v>
                </c:pt>
                <c:pt idx="844">
                  <c:v>6.6282399999999999</c:v>
                </c:pt>
                <c:pt idx="845">
                  <c:v>6.6282399999999999</c:v>
                </c:pt>
                <c:pt idx="846">
                  <c:v>6.6282399999999999</c:v>
                </c:pt>
                <c:pt idx="847">
                  <c:v>6.6282399999999999</c:v>
                </c:pt>
                <c:pt idx="848">
                  <c:v>6.6282399999999999</c:v>
                </c:pt>
                <c:pt idx="849">
                  <c:v>6.6282399999999999</c:v>
                </c:pt>
                <c:pt idx="850">
                  <c:v>6.6282399999999999</c:v>
                </c:pt>
                <c:pt idx="851">
                  <c:v>6.6282399999999999</c:v>
                </c:pt>
                <c:pt idx="852">
                  <c:v>6.6282399999999999</c:v>
                </c:pt>
                <c:pt idx="853">
                  <c:v>6.6282399999999999</c:v>
                </c:pt>
                <c:pt idx="854">
                  <c:v>6.6282399999999999</c:v>
                </c:pt>
                <c:pt idx="855">
                  <c:v>6.6282399999999999</c:v>
                </c:pt>
                <c:pt idx="856">
                  <c:v>6.6282399999999999</c:v>
                </c:pt>
                <c:pt idx="857">
                  <c:v>6.6282399999999999</c:v>
                </c:pt>
                <c:pt idx="858">
                  <c:v>6.6282399999999999</c:v>
                </c:pt>
                <c:pt idx="859">
                  <c:v>6.6282399999999999</c:v>
                </c:pt>
                <c:pt idx="860">
                  <c:v>6.6282399999999999</c:v>
                </c:pt>
                <c:pt idx="861">
                  <c:v>6.6282399999999999</c:v>
                </c:pt>
                <c:pt idx="862">
                  <c:v>6.6282399999999999</c:v>
                </c:pt>
                <c:pt idx="863">
                  <c:v>6.6282399999999999</c:v>
                </c:pt>
                <c:pt idx="864">
                  <c:v>6.6282399999999999</c:v>
                </c:pt>
                <c:pt idx="865">
                  <c:v>6.6282399999999999</c:v>
                </c:pt>
                <c:pt idx="866">
                  <c:v>6.6282399999999999</c:v>
                </c:pt>
                <c:pt idx="867">
                  <c:v>6.6282399999999999</c:v>
                </c:pt>
                <c:pt idx="868">
                  <c:v>6.6282399999999999</c:v>
                </c:pt>
                <c:pt idx="869">
                  <c:v>6.6282399999999999</c:v>
                </c:pt>
                <c:pt idx="870">
                  <c:v>6.6282399999999999</c:v>
                </c:pt>
                <c:pt idx="871">
                  <c:v>6.6282399999999999</c:v>
                </c:pt>
                <c:pt idx="872">
                  <c:v>6.6282399999999999</c:v>
                </c:pt>
                <c:pt idx="873">
                  <c:v>6.6282399999999999</c:v>
                </c:pt>
                <c:pt idx="874">
                  <c:v>6.6282399999999999</c:v>
                </c:pt>
                <c:pt idx="875">
                  <c:v>6.6282399999999999</c:v>
                </c:pt>
                <c:pt idx="876">
                  <c:v>6.6282399999999999</c:v>
                </c:pt>
                <c:pt idx="877">
                  <c:v>6.6282399999999999</c:v>
                </c:pt>
                <c:pt idx="878">
                  <c:v>6.6282399999999999</c:v>
                </c:pt>
                <c:pt idx="879">
                  <c:v>6.6282399999999999</c:v>
                </c:pt>
                <c:pt idx="880">
                  <c:v>6.6282399999999999</c:v>
                </c:pt>
                <c:pt idx="881">
                  <c:v>6.6282399999999999</c:v>
                </c:pt>
                <c:pt idx="882">
                  <c:v>6.6282399999999999</c:v>
                </c:pt>
                <c:pt idx="883">
                  <c:v>6.6282399999999999</c:v>
                </c:pt>
                <c:pt idx="884">
                  <c:v>6.6282399999999999</c:v>
                </c:pt>
                <c:pt idx="885">
                  <c:v>6.6282399999999999</c:v>
                </c:pt>
                <c:pt idx="886">
                  <c:v>6.6282399999999999</c:v>
                </c:pt>
                <c:pt idx="887">
                  <c:v>6.6282399999999999</c:v>
                </c:pt>
                <c:pt idx="888">
                  <c:v>6.6282399999999999</c:v>
                </c:pt>
                <c:pt idx="889">
                  <c:v>6.6282399999999999</c:v>
                </c:pt>
                <c:pt idx="890">
                  <c:v>6.6282399999999999</c:v>
                </c:pt>
                <c:pt idx="891">
                  <c:v>6.6282399999999999</c:v>
                </c:pt>
                <c:pt idx="892">
                  <c:v>6.6282399999999999</c:v>
                </c:pt>
                <c:pt idx="893">
                  <c:v>6.6282399999999999</c:v>
                </c:pt>
                <c:pt idx="894">
                  <c:v>6.6282399999999999</c:v>
                </c:pt>
                <c:pt idx="895">
                  <c:v>6.6282399999999999</c:v>
                </c:pt>
                <c:pt idx="896">
                  <c:v>6.6282399999999999</c:v>
                </c:pt>
                <c:pt idx="897">
                  <c:v>6.6282399999999999</c:v>
                </c:pt>
                <c:pt idx="898">
                  <c:v>6.6282399999999999</c:v>
                </c:pt>
                <c:pt idx="899">
                  <c:v>6.6282399999999999</c:v>
                </c:pt>
                <c:pt idx="900">
                  <c:v>6.6282399999999999</c:v>
                </c:pt>
                <c:pt idx="901">
                  <c:v>6.6282399999999999</c:v>
                </c:pt>
                <c:pt idx="902">
                  <c:v>6.6282399999999999</c:v>
                </c:pt>
                <c:pt idx="903">
                  <c:v>6.6282399999999999</c:v>
                </c:pt>
                <c:pt idx="904">
                  <c:v>6.6282399999999999</c:v>
                </c:pt>
                <c:pt idx="905">
                  <c:v>6.6282399999999999</c:v>
                </c:pt>
                <c:pt idx="906">
                  <c:v>6.6282399999999999</c:v>
                </c:pt>
                <c:pt idx="907">
                  <c:v>6.6282399999999999</c:v>
                </c:pt>
                <c:pt idx="908">
                  <c:v>6.6282399999999999</c:v>
                </c:pt>
                <c:pt idx="909">
                  <c:v>6.6282399999999999</c:v>
                </c:pt>
                <c:pt idx="910">
                  <c:v>6.6282399999999999</c:v>
                </c:pt>
                <c:pt idx="911">
                  <c:v>6.6282399999999999</c:v>
                </c:pt>
                <c:pt idx="912">
                  <c:v>6.6282399999999999</c:v>
                </c:pt>
                <c:pt idx="913">
                  <c:v>6.6282399999999999</c:v>
                </c:pt>
                <c:pt idx="914">
                  <c:v>6.6282399999999999</c:v>
                </c:pt>
                <c:pt idx="915">
                  <c:v>6.6282399999999999</c:v>
                </c:pt>
                <c:pt idx="916">
                  <c:v>6.6282399999999999</c:v>
                </c:pt>
                <c:pt idx="917">
                  <c:v>6.6282399999999999</c:v>
                </c:pt>
                <c:pt idx="918">
                  <c:v>6.6282399999999999</c:v>
                </c:pt>
                <c:pt idx="919">
                  <c:v>6.6282399999999999</c:v>
                </c:pt>
                <c:pt idx="920">
                  <c:v>6.6282399999999999</c:v>
                </c:pt>
                <c:pt idx="921">
                  <c:v>6.6282399999999999</c:v>
                </c:pt>
                <c:pt idx="922">
                  <c:v>6.6282399999999999</c:v>
                </c:pt>
                <c:pt idx="923">
                  <c:v>6.6282399999999999</c:v>
                </c:pt>
                <c:pt idx="924">
                  <c:v>6.6282399999999999</c:v>
                </c:pt>
                <c:pt idx="925">
                  <c:v>6.6282399999999999</c:v>
                </c:pt>
                <c:pt idx="926">
                  <c:v>6.6282399999999999</c:v>
                </c:pt>
                <c:pt idx="927">
                  <c:v>6.6282399999999999</c:v>
                </c:pt>
                <c:pt idx="928">
                  <c:v>6.6282399999999999</c:v>
                </c:pt>
                <c:pt idx="929">
                  <c:v>6.6282399999999999</c:v>
                </c:pt>
                <c:pt idx="930">
                  <c:v>6.6282399999999999</c:v>
                </c:pt>
                <c:pt idx="931">
                  <c:v>6.6282399999999999</c:v>
                </c:pt>
                <c:pt idx="932">
                  <c:v>6.6282399999999999</c:v>
                </c:pt>
                <c:pt idx="933">
                  <c:v>6.6282399999999999</c:v>
                </c:pt>
                <c:pt idx="934">
                  <c:v>6.6282399999999999</c:v>
                </c:pt>
                <c:pt idx="935">
                  <c:v>6.6282399999999999</c:v>
                </c:pt>
                <c:pt idx="936">
                  <c:v>6.6282399999999999</c:v>
                </c:pt>
                <c:pt idx="937">
                  <c:v>6.6282399999999999</c:v>
                </c:pt>
                <c:pt idx="938">
                  <c:v>6.6282399999999999</c:v>
                </c:pt>
                <c:pt idx="939">
                  <c:v>6.6282399999999999</c:v>
                </c:pt>
                <c:pt idx="940">
                  <c:v>6.6282399999999999</c:v>
                </c:pt>
                <c:pt idx="941">
                  <c:v>6.6282399999999999</c:v>
                </c:pt>
                <c:pt idx="942">
                  <c:v>6.6282399999999999</c:v>
                </c:pt>
                <c:pt idx="943">
                  <c:v>6.6282399999999999</c:v>
                </c:pt>
                <c:pt idx="944">
                  <c:v>6.6282399999999999</c:v>
                </c:pt>
                <c:pt idx="945">
                  <c:v>6.6282399999999999</c:v>
                </c:pt>
                <c:pt idx="946">
                  <c:v>6.6282399999999999</c:v>
                </c:pt>
                <c:pt idx="947">
                  <c:v>6.6282399999999999</c:v>
                </c:pt>
                <c:pt idx="948">
                  <c:v>6.6282399999999999</c:v>
                </c:pt>
                <c:pt idx="949">
                  <c:v>6.6282399999999999</c:v>
                </c:pt>
                <c:pt idx="950">
                  <c:v>6.6282399999999999</c:v>
                </c:pt>
                <c:pt idx="951">
                  <c:v>6.6282399999999999</c:v>
                </c:pt>
                <c:pt idx="952">
                  <c:v>6.6282399999999999</c:v>
                </c:pt>
                <c:pt idx="953">
                  <c:v>6.6282399999999999</c:v>
                </c:pt>
                <c:pt idx="954">
                  <c:v>6.6282399999999999</c:v>
                </c:pt>
                <c:pt idx="955">
                  <c:v>6.6282399999999999</c:v>
                </c:pt>
                <c:pt idx="956">
                  <c:v>6.6282399999999999</c:v>
                </c:pt>
                <c:pt idx="957">
                  <c:v>6.6282399999999999</c:v>
                </c:pt>
                <c:pt idx="958">
                  <c:v>6.6282399999999999</c:v>
                </c:pt>
                <c:pt idx="959">
                  <c:v>6.6282399999999999</c:v>
                </c:pt>
                <c:pt idx="960">
                  <c:v>6.6282399999999999</c:v>
                </c:pt>
                <c:pt idx="961">
                  <c:v>6.6282399999999999</c:v>
                </c:pt>
                <c:pt idx="962">
                  <c:v>6.6282399999999999</c:v>
                </c:pt>
                <c:pt idx="963">
                  <c:v>6.6282399999999999</c:v>
                </c:pt>
                <c:pt idx="964">
                  <c:v>6.6282399999999999</c:v>
                </c:pt>
                <c:pt idx="965">
                  <c:v>6.6282399999999999</c:v>
                </c:pt>
                <c:pt idx="966">
                  <c:v>6.6282399999999999</c:v>
                </c:pt>
                <c:pt idx="967">
                  <c:v>6.6282399999999999</c:v>
                </c:pt>
                <c:pt idx="968">
                  <c:v>6.6282399999999999</c:v>
                </c:pt>
                <c:pt idx="969">
                  <c:v>6.6282399999999999</c:v>
                </c:pt>
                <c:pt idx="970">
                  <c:v>6.6282399999999999</c:v>
                </c:pt>
                <c:pt idx="971">
                  <c:v>6.6282399999999999</c:v>
                </c:pt>
                <c:pt idx="972">
                  <c:v>6.6282399999999999</c:v>
                </c:pt>
                <c:pt idx="973">
                  <c:v>6.6282399999999999</c:v>
                </c:pt>
                <c:pt idx="974">
                  <c:v>6.6282399999999999</c:v>
                </c:pt>
                <c:pt idx="975">
                  <c:v>6.6282399999999999</c:v>
                </c:pt>
                <c:pt idx="976">
                  <c:v>6.6282399999999999</c:v>
                </c:pt>
                <c:pt idx="977">
                  <c:v>6.6282399999999999</c:v>
                </c:pt>
                <c:pt idx="978">
                  <c:v>6.6282399999999999</c:v>
                </c:pt>
                <c:pt idx="979">
                  <c:v>6.6282399999999999</c:v>
                </c:pt>
                <c:pt idx="980">
                  <c:v>6.6282399999999999</c:v>
                </c:pt>
                <c:pt idx="981">
                  <c:v>6.6282399999999999</c:v>
                </c:pt>
                <c:pt idx="982">
                  <c:v>6.6282399999999999</c:v>
                </c:pt>
                <c:pt idx="983">
                  <c:v>6.6282399999999999</c:v>
                </c:pt>
                <c:pt idx="984">
                  <c:v>6.6282399999999999</c:v>
                </c:pt>
                <c:pt idx="985">
                  <c:v>6.6282399999999999</c:v>
                </c:pt>
                <c:pt idx="986">
                  <c:v>6.6282399999999999</c:v>
                </c:pt>
                <c:pt idx="987">
                  <c:v>6.6282399999999999</c:v>
                </c:pt>
                <c:pt idx="988">
                  <c:v>6.6282399999999999</c:v>
                </c:pt>
                <c:pt idx="989">
                  <c:v>6.6282399999999999</c:v>
                </c:pt>
                <c:pt idx="990">
                  <c:v>6.6282399999999999</c:v>
                </c:pt>
                <c:pt idx="991">
                  <c:v>6.6282399999999999</c:v>
                </c:pt>
                <c:pt idx="992">
                  <c:v>6.6282399999999999</c:v>
                </c:pt>
                <c:pt idx="993">
                  <c:v>6.6282399999999999</c:v>
                </c:pt>
                <c:pt idx="994">
                  <c:v>6.6282399999999999</c:v>
                </c:pt>
                <c:pt idx="995">
                  <c:v>6.6282399999999999</c:v>
                </c:pt>
                <c:pt idx="996">
                  <c:v>6.6282399999999999</c:v>
                </c:pt>
                <c:pt idx="997">
                  <c:v>6.6282399999999999</c:v>
                </c:pt>
                <c:pt idx="998">
                  <c:v>6.6282399999999999</c:v>
                </c:pt>
                <c:pt idx="999">
                  <c:v>6.6282399999999999</c:v>
                </c:pt>
              </c:numCache>
            </c:numRef>
          </c:yVal>
          <c:smooth val="1"/>
        </c:ser>
        <c:ser>
          <c:idx val="3"/>
          <c:order val="3"/>
          <c:tx>
            <c:v>50 nodes default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GI'!$R$3:$R$1002</c:f>
              <c:numCache>
                <c:formatCode>General</c:formatCode>
                <c:ptCount val="1000"/>
                <c:pt idx="0">
                  <c:v>9.3854699999999998</c:v>
                </c:pt>
                <c:pt idx="1">
                  <c:v>9.3854699999999998</c:v>
                </c:pt>
                <c:pt idx="2">
                  <c:v>9.3854699999999998</c:v>
                </c:pt>
                <c:pt idx="3">
                  <c:v>9.3854699999999998</c:v>
                </c:pt>
                <c:pt idx="4">
                  <c:v>9.3854699999999998</c:v>
                </c:pt>
                <c:pt idx="5">
                  <c:v>9.3854699999999998</c:v>
                </c:pt>
                <c:pt idx="6">
                  <c:v>9.3854699999999998</c:v>
                </c:pt>
                <c:pt idx="7">
                  <c:v>9.3854699999999998</c:v>
                </c:pt>
                <c:pt idx="8">
                  <c:v>9.3854699999999998</c:v>
                </c:pt>
                <c:pt idx="9">
                  <c:v>9.3854699999999998</c:v>
                </c:pt>
                <c:pt idx="10">
                  <c:v>9.3854699999999998</c:v>
                </c:pt>
                <c:pt idx="11">
                  <c:v>9.3854699999999998</c:v>
                </c:pt>
                <c:pt idx="12">
                  <c:v>9.3854699999999998</c:v>
                </c:pt>
                <c:pt idx="13">
                  <c:v>9.3854699999999998</c:v>
                </c:pt>
                <c:pt idx="14">
                  <c:v>9.3854699999999998</c:v>
                </c:pt>
                <c:pt idx="15">
                  <c:v>9.3854699999999998</c:v>
                </c:pt>
                <c:pt idx="16">
                  <c:v>9.3854699999999998</c:v>
                </c:pt>
                <c:pt idx="17">
                  <c:v>9.3854699999999998</c:v>
                </c:pt>
                <c:pt idx="18">
                  <c:v>9.3854699999999998</c:v>
                </c:pt>
                <c:pt idx="19">
                  <c:v>9.3854699999999998</c:v>
                </c:pt>
                <c:pt idx="20">
                  <c:v>9.3854699999999998</c:v>
                </c:pt>
                <c:pt idx="21">
                  <c:v>9.3854699999999998</c:v>
                </c:pt>
                <c:pt idx="22">
                  <c:v>9.3854699999999998</c:v>
                </c:pt>
                <c:pt idx="23">
                  <c:v>9.3854699999999998</c:v>
                </c:pt>
                <c:pt idx="24">
                  <c:v>9.3854699999999998</c:v>
                </c:pt>
                <c:pt idx="25">
                  <c:v>9.3854699999999998</c:v>
                </c:pt>
                <c:pt idx="26">
                  <c:v>9.3854699999999998</c:v>
                </c:pt>
                <c:pt idx="27">
                  <c:v>9.3854699999999998</c:v>
                </c:pt>
                <c:pt idx="28">
                  <c:v>9.3854699999999998</c:v>
                </c:pt>
                <c:pt idx="29">
                  <c:v>9.3854699999999998</c:v>
                </c:pt>
                <c:pt idx="30">
                  <c:v>9.3854699999999998</c:v>
                </c:pt>
                <c:pt idx="31">
                  <c:v>9.3854699999999998</c:v>
                </c:pt>
                <c:pt idx="32">
                  <c:v>9.3854699999999998</c:v>
                </c:pt>
                <c:pt idx="33">
                  <c:v>9.3854699999999998</c:v>
                </c:pt>
                <c:pt idx="34">
                  <c:v>9.3854699999999998</c:v>
                </c:pt>
                <c:pt idx="35">
                  <c:v>9.3854699999999998</c:v>
                </c:pt>
                <c:pt idx="36">
                  <c:v>9.3854699999999998</c:v>
                </c:pt>
                <c:pt idx="37">
                  <c:v>9.3854699999999998</c:v>
                </c:pt>
                <c:pt idx="38">
                  <c:v>9.3854699999999998</c:v>
                </c:pt>
                <c:pt idx="39">
                  <c:v>9.3854699999999998</c:v>
                </c:pt>
                <c:pt idx="40">
                  <c:v>9.3854699999999998</c:v>
                </c:pt>
                <c:pt idx="41">
                  <c:v>9.3854699999999998</c:v>
                </c:pt>
                <c:pt idx="42">
                  <c:v>9.3854699999999998</c:v>
                </c:pt>
                <c:pt idx="43">
                  <c:v>9.3854699999999998</c:v>
                </c:pt>
                <c:pt idx="44">
                  <c:v>9.3854699999999998</c:v>
                </c:pt>
                <c:pt idx="45">
                  <c:v>9.3854699999999998</c:v>
                </c:pt>
                <c:pt idx="46">
                  <c:v>9.3854699999999998</c:v>
                </c:pt>
                <c:pt idx="47">
                  <c:v>9.3854699999999998</c:v>
                </c:pt>
                <c:pt idx="48">
                  <c:v>9.3854699999999998</c:v>
                </c:pt>
                <c:pt idx="49">
                  <c:v>9.3854699999999998</c:v>
                </c:pt>
                <c:pt idx="50">
                  <c:v>9.3854699999999998</c:v>
                </c:pt>
                <c:pt idx="51">
                  <c:v>9.3854699999999998</c:v>
                </c:pt>
                <c:pt idx="52">
                  <c:v>9.3854699999999998</c:v>
                </c:pt>
                <c:pt idx="53">
                  <c:v>9.3854699999999998</c:v>
                </c:pt>
                <c:pt idx="54">
                  <c:v>9.3854699999999998</c:v>
                </c:pt>
                <c:pt idx="55">
                  <c:v>9.3854699999999998</c:v>
                </c:pt>
                <c:pt idx="56">
                  <c:v>9.3854699999999998</c:v>
                </c:pt>
                <c:pt idx="57">
                  <c:v>9.3854699999999998</c:v>
                </c:pt>
                <c:pt idx="58">
                  <c:v>9.3854699999999998</c:v>
                </c:pt>
                <c:pt idx="59">
                  <c:v>9.3854699999999998</c:v>
                </c:pt>
                <c:pt idx="60">
                  <c:v>9.3854699999999998</c:v>
                </c:pt>
                <c:pt idx="61">
                  <c:v>9.3854699999999998</c:v>
                </c:pt>
                <c:pt idx="62">
                  <c:v>9.3854699999999998</c:v>
                </c:pt>
                <c:pt idx="63">
                  <c:v>9.3854699999999998</c:v>
                </c:pt>
                <c:pt idx="64">
                  <c:v>9.3854699999999998</c:v>
                </c:pt>
                <c:pt idx="65">
                  <c:v>9.3854699999999998</c:v>
                </c:pt>
                <c:pt idx="66">
                  <c:v>9.3854699999999998</c:v>
                </c:pt>
                <c:pt idx="67">
                  <c:v>9.3854699999999998</c:v>
                </c:pt>
                <c:pt idx="68">
                  <c:v>9.3854699999999998</c:v>
                </c:pt>
                <c:pt idx="69">
                  <c:v>9.3854699999999998</c:v>
                </c:pt>
                <c:pt idx="70">
                  <c:v>9.3854699999999998</c:v>
                </c:pt>
                <c:pt idx="71">
                  <c:v>9.3854699999999998</c:v>
                </c:pt>
                <c:pt idx="72">
                  <c:v>9.3854699999999998</c:v>
                </c:pt>
                <c:pt idx="73">
                  <c:v>9.3854699999999998</c:v>
                </c:pt>
                <c:pt idx="74">
                  <c:v>9.3854699999999998</c:v>
                </c:pt>
                <c:pt idx="75">
                  <c:v>9.3854699999999998</c:v>
                </c:pt>
                <c:pt idx="76">
                  <c:v>9.3854699999999998</c:v>
                </c:pt>
                <c:pt idx="77">
                  <c:v>9.3854699999999998</c:v>
                </c:pt>
                <c:pt idx="78">
                  <c:v>9.3854699999999998</c:v>
                </c:pt>
                <c:pt idx="79">
                  <c:v>9.3854699999999998</c:v>
                </c:pt>
                <c:pt idx="80">
                  <c:v>9.3854699999999998</c:v>
                </c:pt>
                <c:pt idx="81">
                  <c:v>9.3854699999999998</c:v>
                </c:pt>
                <c:pt idx="82">
                  <c:v>9.3854699999999998</c:v>
                </c:pt>
                <c:pt idx="83">
                  <c:v>9.3854699999999998</c:v>
                </c:pt>
                <c:pt idx="84">
                  <c:v>9.3854699999999998</c:v>
                </c:pt>
                <c:pt idx="85">
                  <c:v>9.3854699999999998</c:v>
                </c:pt>
                <c:pt idx="86">
                  <c:v>9.3854699999999998</c:v>
                </c:pt>
                <c:pt idx="87">
                  <c:v>9.3854699999999998</c:v>
                </c:pt>
                <c:pt idx="88">
                  <c:v>9.3854699999999998</c:v>
                </c:pt>
                <c:pt idx="89">
                  <c:v>9.3854699999999998</c:v>
                </c:pt>
                <c:pt idx="90">
                  <c:v>9.3854699999999998</c:v>
                </c:pt>
                <c:pt idx="91">
                  <c:v>9.3854699999999998</c:v>
                </c:pt>
                <c:pt idx="92">
                  <c:v>9.3854699999999998</c:v>
                </c:pt>
                <c:pt idx="93">
                  <c:v>9.3854699999999998</c:v>
                </c:pt>
                <c:pt idx="94">
                  <c:v>9.3854699999999998</c:v>
                </c:pt>
                <c:pt idx="95">
                  <c:v>9.3854699999999998</c:v>
                </c:pt>
                <c:pt idx="96">
                  <c:v>9.3854699999999998</c:v>
                </c:pt>
                <c:pt idx="97">
                  <c:v>9.3854699999999998</c:v>
                </c:pt>
                <c:pt idx="98">
                  <c:v>9.3854699999999998</c:v>
                </c:pt>
                <c:pt idx="99">
                  <c:v>9.3854699999999998</c:v>
                </c:pt>
                <c:pt idx="100">
                  <c:v>9.3854699999999998</c:v>
                </c:pt>
                <c:pt idx="101">
                  <c:v>9.3854699999999998</c:v>
                </c:pt>
                <c:pt idx="102">
                  <c:v>9.3854699999999998</c:v>
                </c:pt>
                <c:pt idx="103">
                  <c:v>9.3854699999999998</c:v>
                </c:pt>
                <c:pt idx="104">
                  <c:v>9.3854699999999998</c:v>
                </c:pt>
                <c:pt idx="105">
                  <c:v>9.3854699999999998</c:v>
                </c:pt>
                <c:pt idx="106">
                  <c:v>9.3854699999999998</c:v>
                </c:pt>
                <c:pt idx="107">
                  <c:v>9.3854699999999998</c:v>
                </c:pt>
                <c:pt idx="108">
                  <c:v>9.3854699999999998</c:v>
                </c:pt>
                <c:pt idx="109">
                  <c:v>9.3854699999999998</c:v>
                </c:pt>
                <c:pt idx="110">
                  <c:v>9.3854699999999998</c:v>
                </c:pt>
                <c:pt idx="111">
                  <c:v>9.3854699999999998</c:v>
                </c:pt>
                <c:pt idx="112">
                  <c:v>9.3854699999999998</c:v>
                </c:pt>
                <c:pt idx="113">
                  <c:v>9.3854699999999998</c:v>
                </c:pt>
                <c:pt idx="114">
                  <c:v>9.3854699999999998</c:v>
                </c:pt>
                <c:pt idx="115">
                  <c:v>9.3854699999999998</c:v>
                </c:pt>
                <c:pt idx="116">
                  <c:v>9.3854699999999998</c:v>
                </c:pt>
                <c:pt idx="117">
                  <c:v>9.3854699999999998</c:v>
                </c:pt>
                <c:pt idx="118">
                  <c:v>9.3854699999999998</c:v>
                </c:pt>
                <c:pt idx="119">
                  <c:v>9.3854699999999998</c:v>
                </c:pt>
                <c:pt idx="120">
                  <c:v>9.3854699999999998</c:v>
                </c:pt>
                <c:pt idx="121">
                  <c:v>9.3854699999999998</c:v>
                </c:pt>
                <c:pt idx="122">
                  <c:v>9.3854699999999998</c:v>
                </c:pt>
                <c:pt idx="123">
                  <c:v>9.3854699999999998</c:v>
                </c:pt>
                <c:pt idx="124">
                  <c:v>9.3854699999999998</c:v>
                </c:pt>
                <c:pt idx="125">
                  <c:v>9.3854699999999998</c:v>
                </c:pt>
                <c:pt idx="126">
                  <c:v>9.3854699999999998</c:v>
                </c:pt>
                <c:pt idx="127">
                  <c:v>9.3854699999999998</c:v>
                </c:pt>
                <c:pt idx="128">
                  <c:v>9.3854699999999998</c:v>
                </c:pt>
                <c:pt idx="129">
                  <c:v>9.3854699999999998</c:v>
                </c:pt>
                <c:pt idx="130">
                  <c:v>9.3854699999999998</c:v>
                </c:pt>
                <c:pt idx="131">
                  <c:v>9.3854699999999998</c:v>
                </c:pt>
                <c:pt idx="132">
                  <c:v>9.3854699999999998</c:v>
                </c:pt>
                <c:pt idx="133">
                  <c:v>9.3854699999999998</c:v>
                </c:pt>
                <c:pt idx="134">
                  <c:v>9.3854699999999998</c:v>
                </c:pt>
                <c:pt idx="135">
                  <c:v>9.3854699999999998</c:v>
                </c:pt>
                <c:pt idx="136">
                  <c:v>9.3854699999999998</c:v>
                </c:pt>
                <c:pt idx="137">
                  <c:v>9.3854699999999998</c:v>
                </c:pt>
                <c:pt idx="138">
                  <c:v>9.3854699999999998</c:v>
                </c:pt>
                <c:pt idx="139">
                  <c:v>9.3854699999999998</c:v>
                </c:pt>
                <c:pt idx="140">
                  <c:v>9.3854699999999998</c:v>
                </c:pt>
                <c:pt idx="141">
                  <c:v>9.3854699999999998</c:v>
                </c:pt>
                <c:pt idx="142">
                  <c:v>9.3854699999999998</c:v>
                </c:pt>
                <c:pt idx="143">
                  <c:v>9.3854699999999998</c:v>
                </c:pt>
                <c:pt idx="144">
                  <c:v>9.3854699999999998</c:v>
                </c:pt>
                <c:pt idx="145">
                  <c:v>9.3854699999999998</c:v>
                </c:pt>
                <c:pt idx="146">
                  <c:v>9.3854699999999998</c:v>
                </c:pt>
                <c:pt idx="147">
                  <c:v>9.3854699999999998</c:v>
                </c:pt>
                <c:pt idx="148">
                  <c:v>9.3854699999999998</c:v>
                </c:pt>
                <c:pt idx="149">
                  <c:v>9.3854699999999998</c:v>
                </c:pt>
                <c:pt idx="150">
                  <c:v>9.3854699999999998</c:v>
                </c:pt>
                <c:pt idx="151">
                  <c:v>9.3854699999999998</c:v>
                </c:pt>
                <c:pt idx="152">
                  <c:v>9.3854699999999998</c:v>
                </c:pt>
                <c:pt idx="153">
                  <c:v>9.3854699999999998</c:v>
                </c:pt>
                <c:pt idx="154">
                  <c:v>9.3854699999999998</c:v>
                </c:pt>
                <c:pt idx="155">
                  <c:v>9.3854699999999998</c:v>
                </c:pt>
                <c:pt idx="156">
                  <c:v>9.3854699999999998</c:v>
                </c:pt>
                <c:pt idx="157">
                  <c:v>9.3854699999999998</c:v>
                </c:pt>
                <c:pt idx="158">
                  <c:v>9.3854699999999998</c:v>
                </c:pt>
                <c:pt idx="159">
                  <c:v>9.3854699999999998</c:v>
                </c:pt>
                <c:pt idx="160">
                  <c:v>9.3854699999999998</c:v>
                </c:pt>
                <c:pt idx="161">
                  <c:v>9.3854699999999998</c:v>
                </c:pt>
                <c:pt idx="162">
                  <c:v>9.3854699999999998</c:v>
                </c:pt>
                <c:pt idx="163">
                  <c:v>9.3854699999999998</c:v>
                </c:pt>
                <c:pt idx="164">
                  <c:v>9.3854699999999998</c:v>
                </c:pt>
                <c:pt idx="165">
                  <c:v>9.3854699999999998</c:v>
                </c:pt>
                <c:pt idx="166">
                  <c:v>9.3854699999999998</c:v>
                </c:pt>
                <c:pt idx="167">
                  <c:v>9.3854699999999998</c:v>
                </c:pt>
                <c:pt idx="168">
                  <c:v>9.3854699999999998</c:v>
                </c:pt>
                <c:pt idx="169">
                  <c:v>9.3854699999999998</c:v>
                </c:pt>
                <c:pt idx="170">
                  <c:v>9.3854699999999998</c:v>
                </c:pt>
                <c:pt idx="171">
                  <c:v>9.3854699999999998</c:v>
                </c:pt>
                <c:pt idx="172">
                  <c:v>9.3854699999999998</c:v>
                </c:pt>
                <c:pt idx="173">
                  <c:v>9.3854699999999998</c:v>
                </c:pt>
                <c:pt idx="174">
                  <c:v>9.3854699999999998</c:v>
                </c:pt>
                <c:pt idx="175">
                  <c:v>9.3854699999999998</c:v>
                </c:pt>
                <c:pt idx="176">
                  <c:v>9.3854699999999998</c:v>
                </c:pt>
                <c:pt idx="177">
                  <c:v>9.3854699999999998</c:v>
                </c:pt>
                <c:pt idx="178">
                  <c:v>9.3854699999999998</c:v>
                </c:pt>
                <c:pt idx="179">
                  <c:v>9.3854699999999998</c:v>
                </c:pt>
                <c:pt idx="180">
                  <c:v>9.3854699999999998</c:v>
                </c:pt>
                <c:pt idx="181">
                  <c:v>9.3854699999999998</c:v>
                </c:pt>
                <c:pt idx="182">
                  <c:v>9.3854699999999998</c:v>
                </c:pt>
                <c:pt idx="183">
                  <c:v>9.3854699999999998</c:v>
                </c:pt>
                <c:pt idx="184">
                  <c:v>9.3854699999999998</c:v>
                </c:pt>
                <c:pt idx="185">
                  <c:v>9.3854699999999998</c:v>
                </c:pt>
                <c:pt idx="186">
                  <c:v>9.3854699999999998</c:v>
                </c:pt>
                <c:pt idx="187">
                  <c:v>9.3854699999999998</c:v>
                </c:pt>
                <c:pt idx="188">
                  <c:v>9.3854699999999998</c:v>
                </c:pt>
                <c:pt idx="189">
                  <c:v>9.3854699999999998</c:v>
                </c:pt>
                <c:pt idx="190">
                  <c:v>9.3854699999999998</c:v>
                </c:pt>
                <c:pt idx="191">
                  <c:v>9.3854699999999998</c:v>
                </c:pt>
                <c:pt idx="192">
                  <c:v>9.3854699999999998</c:v>
                </c:pt>
                <c:pt idx="193">
                  <c:v>9.3854699999999998</c:v>
                </c:pt>
                <c:pt idx="194">
                  <c:v>9.3854699999999998</c:v>
                </c:pt>
                <c:pt idx="195">
                  <c:v>9.3854699999999998</c:v>
                </c:pt>
                <c:pt idx="196">
                  <c:v>9.3854699999999998</c:v>
                </c:pt>
                <c:pt idx="197">
                  <c:v>9.3854699999999998</c:v>
                </c:pt>
                <c:pt idx="198">
                  <c:v>9.3854699999999998</c:v>
                </c:pt>
                <c:pt idx="199">
                  <c:v>9.3854699999999998</c:v>
                </c:pt>
                <c:pt idx="200">
                  <c:v>9.3854699999999998</c:v>
                </c:pt>
                <c:pt idx="201">
                  <c:v>9.3854699999999998</c:v>
                </c:pt>
                <c:pt idx="202">
                  <c:v>9.3854699999999998</c:v>
                </c:pt>
                <c:pt idx="203">
                  <c:v>9.3854699999999998</c:v>
                </c:pt>
                <c:pt idx="204">
                  <c:v>9.3854699999999998</c:v>
                </c:pt>
                <c:pt idx="205">
                  <c:v>9.3854699999999998</c:v>
                </c:pt>
                <c:pt idx="206">
                  <c:v>9.3854699999999998</c:v>
                </c:pt>
                <c:pt idx="207">
                  <c:v>9.3854699999999998</c:v>
                </c:pt>
                <c:pt idx="208">
                  <c:v>9.3854699999999998</c:v>
                </c:pt>
                <c:pt idx="209">
                  <c:v>9.3854699999999998</c:v>
                </c:pt>
                <c:pt idx="210">
                  <c:v>9.3854699999999998</c:v>
                </c:pt>
                <c:pt idx="211">
                  <c:v>9.3854699999999998</c:v>
                </c:pt>
                <c:pt idx="212">
                  <c:v>9.3854699999999998</c:v>
                </c:pt>
                <c:pt idx="213">
                  <c:v>9.3854699999999998</c:v>
                </c:pt>
                <c:pt idx="214">
                  <c:v>9.3854699999999998</c:v>
                </c:pt>
                <c:pt idx="215">
                  <c:v>9.3854699999999998</c:v>
                </c:pt>
                <c:pt idx="216">
                  <c:v>9.3854699999999998</c:v>
                </c:pt>
                <c:pt idx="217">
                  <c:v>9.3854699999999998</c:v>
                </c:pt>
                <c:pt idx="218">
                  <c:v>9.3854699999999998</c:v>
                </c:pt>
                <c:pt idx="219">
                  <c:v>9.3854699999999998</c:v>
                </c:pt>
                <c:pt idx="220">
                  <c:v>9.3854699999999998</c:v>
                </c:pt>
                <c:pt idx="221">
                  <c:v>9.3854699999999998</c:v>
                </c:pt>
                <c:pt idx="222">
                  <c:v>9.3854699999999998</c:v>
                </c:pt>
                <c:pt idx="223">
                  <c:v>9.3854699999999998</c:v>
                </c:pt>
                <c:pt idx="224">
                  <c:v>9.3854699999999998</c:v>
                </c:pt>
                <c:pt idx="225">
                  <c:v>9.3854699999999998</c:v>
                </c:pt>
                <c:pt idx="226">
                  <c:v>9.3854699999999998</c:v>
                </c:pt>
                <c:pt idx="227">
                  <c:v>9.3854699999999998</c:v>
                </c:pt>
                <c:pt idx="228">
                  <c:v>9.3854699999999998</c:v>
                </c:pt>
                <c:pt idx="229">
                  <c:v>9.3854699999999998</c:v>
                </c:pt>
                <c:pt idx="230">
                  <c:v>9.3854699999999998</c:v>
                </c:pt>
                <c:pt idx="231">
                  <c:v>9.3854699999999998</c:v>
                </c:pt>
                <c:pt idx="232">
                  <c:v>9.3854699999999998</c:v>
                </c:pt>
                <c:pt idx="233">
                  <c:v>9.3854699999999998</c:v>
                </c:pt>
                <c:pt idx="234">
                  <c:v>9.3854699999999998</c:v>
                </c:pt>
                <c:pt idx="235">
                  <c:v>9.3854699999999998</c:v>
                </c:pt>
                <c:pt idx="236">
                  <c:v>9.3854699999999998</c:v>
                </c:pt>
                <c:pt idx="237">
                  <c:v>9.3854699999999998</c:v>
                </c:pt>
                <c:pt idx="238">
                  <c:v>9.3854699999999998</c:v>
                </c:pt>
                <c:pt idx="239">
                  <c:v>9.3854699999999998</c:v>
                </c:pt>
                <c:pt idx="240">
                  <c:v>9.3854699999999998</c:v>
                </c:pt>
                <c:pt idx="241">
                  <c:v>9.3854699999999998</c:v>
                </c:pt>
                <c:pt idx="242">
                  <c:v>9.3854699999999998</c:v>
                </c:pt>
                <c:pt idx="243">
                  <c:v>9.3854699999999998</c:v>
                </c:pt>
                <c:pt idx="244">
                  <c:v>9.3854699999999998</c:v>
                </c:pt>
                <c:pt idx="245">
                  <c:v>9.3854699999999998</c:v>
                </c:pt>
                <c:pt idx="246">
                  <c:v>9.3854699999999998</c:v>
                </c:pt>
                <c:pt idx="247">
                  <c:v>9.3854699999999998</c:v>
                </c:pt>
                <c:pt idx="248">
                  <c:v>9.3854699999999998</c:v>
                </c:pt>
                <c:pt idx="249">
                  <c:v>9.3854699999999998</c:v>
                </c:pt>
                <c:pt idx="250">
                  <c:v>9.3854699999999998</c:v>
                </c:pt>
                <c:pt idx="251">
                  <c:v>9.3854699999999998</c:v>
                </c:pt>
                <c:pt idx="252">
                  <c:v>9.3854699999999998</c:v>
                </c:pt>
                <c:pt idx="253">
                  <c:v>9.3854699999999998</c:v>
                </c:pt>
                <c:pt idx="254">
                  <c:v>9.3854699999999998</c:v>
                </c:pt>
                <c:pt idx="255">
                  <c:v>9.3854699999999998</c:v>
                </c:pt>
                <c:pt idx="256">
                  <c:v>9.3854699999999998</c:v>
                </c:pt>
                <c:pt idx="257">
                  <c:v>9.3854699999999998</c:v>
                </c:pt>
                <c:pt idx="258">
                  <c:v>9.3854699999999998</c:v>
                </c:pt>
                <c:pt idx="259">
                  <c:v>9.3854699999999998</c:v>
                </c:pt>
                <c:pt idx="260">
                  <c:v>9.3854699999999998</c:v>
                </c:pt>
                <c:pt idx="261">
                  <c:v>9.3854699999999998</c:v>
                </c:pt>
                <c:pt idx="262">
                  <c:v>9.3854699999999998</c:v>
                </c:pt>
                <c:pt idx="263">
                  <c:v>9.3854699999999998</c:v>
                </c:pt>
                <c:pt idx="264">
                  <c:v>9.3854699999999998</c:v>
                </c:pt>
                <c:pt idx="265">
                  <c:v>9.3854699999999998</c:v>
                </c:pt>
                <c:pt idx="266">
                  <c:v>9.3854699999999998</c:v>
                </c:pt>
                <c:pt idx="267">
                  <c:v>9.3854699999999998</c:v>
                </c:pt>
                <c:pt idx="268">
                  <c:v>9.3854699999999998</c:v>
                </c:pt>
                <c:pt idx="269">
                  <c:v>9.3854699999999998</c:v>
                </c:pt>
                <c:pt idx="270">
                  <c:v>9.3854699999999998</c:v>
                </c:pt>
                <c:pt idx="271">
                  <c:v>9.3854699999999998</c:v>
                </c:pt>
                <c:pt idx="272">
                  <c:v>9.3854699999999998</c:v>
                </c:pt>
                <c:pt idx="273">
                  <c:v>9.3854699999999998</c:v>
                </c:pt>
                <c:pt idx="274">
                  <c:v>9.3854699999999998</c:v>
                </c:pt>
                <c:pt idx="275">
                  <c:v>9.3854699999999998</c:v>
                </c:pt>
                <c:pt idx="276">
                  <c:v>9.3854699999999998</c:v>
                </c:pt>
                <c:pt idx="277">
                  <c:v>9.3854699999999998</c:v>
                </c:pt>
                <c:pt idx="278">
                  <c:v>9.3854699999999998</c:v>
                </c:pt>
                <c:pt idx="279">
                  <c:v>9.3854699999999998</c:v>
                </c:pt>
                <c:pt idx="280">
                  <c:v>9.3854699999999998</c:v>
                </c:pt>
                <c:pt idx="281">
                  <c:v>9.3854699999999998</c:v>
                </c:pt>
                <c:pt idx="282">
                  <c:v>9.3854699999999998</c:v>
                </c:pt>
                <c:pt idx="283">
                  <c:v>9.3854699999999998</c:v>
                </c:pt>
                <c:pt idx="284">
                  <c:v>9.3854699999999998</c:v>
                </c:pt>
                <c:pt idx="285">
                  <c:v>9.3854699999999998</c:v>
                </c:pt>
                <c:pt idx="286">
                  <c:v>9.3854699999999998</c:v>
                </c:pt>
                <c:pt idx="287">
                  <c:v>9.3854699999999998</c:v>
                </c:pt>
                <c:pt idx="288">
                  <c:v>9.3854699999999998</c:v>
                </c:pt>
                <c:pt idx="289">
                  <c:v>9.3854699999999998</c:v>
                </c:pt>
                <c:pt idx="290">
                  <c:v>9.3854699999999998</c:v>
                </c:pt>
                <c:pt idx="291">
                  <c:v>9.3854699999999998</c:v>
                </c:pt>
                <c:pt idx="292">
                  <c:v>9.3854699999999998</c:v>
                </c:pt>
                <c:pt idx="293">
                  <c:v>9.3854699999999998</c:v>
                </c:pt>
                <c:pt idx="294">
                  <c:v>9.3854699999999998</c:v>
                </c:pt>
                <c:pt idx="295">
                  <c:v>9.3854699999999998</c:v>
                </c:pt>
                <c:pt idx="296">
                  <c:v>9.3854699999999998</c:v>
                </c:pt>
                <c:pt idx="297">
                  <c:v>9.3854699999999998</c:v>
                </c:pt>
                <c:pt idx="298">
                  <c:v>9.3854699999999998</c:v>
                </c:pt>
                <c:pt idx="299">
                  <c:v>9.3854699999999998</c:v>
                </c:pt>
                <c:pt idx="300">
                  <c:v>9.3854699999999998</c:v>
                </c:pt>
                <c:pt idx="301">
                  <c:v>9.3854699999999998</c:v>
                </c:pt>
                <c:pt idx="302">
                  <c:v>9.3854699999999998</c:v>
                </c:pt>
                <c:pt idx="303">
                  <c:v>9.3854699999999998</c:v>
                </c:pt>
                <c:pt idx="304">
                  <c:v>9.3854699999999998</c:v>
                </c:pt>
                <c:pt idx="305">
                  <c:v>9.3854699999999998</c:v>
                </c:pt>
                <c:pt idx="306">
                  <c:v>9.3854699999999998</c:v>
                </c:pt>
                <c:pt idx="307">
                  <c:v>9.3854699999999998</c:v>
                </c:pt>
                <c:pt idx="308">
                  <c:v>9.3854699999999998</c:v>
                </c:pt>
                <c:pt idx="309">
                  <c:v>9.3854699999999998</c:v>
                </c:pt>
                <c:pt idx="310">
                  <c:v>9.3854699999999998</c:v>
                </c:pt>
                <c:pt idx="311">
                  <c:v>9.3854699999999998</c:v>
                </c:pt>
                <c:pt idx="312">
                  <c:v>9.3854699999999998</c:v>
                </c:pt>
                <c:pt idx="313">
                  <c:v>9.3854699999999998</c:v>
                </c:pt>
                <c:pt idx="314">
                  <c:v>9.3854699999999998</c:v>
                </c:pt>
                <c:pt idx="315">
                  <c:v>9.3854699999999998</c:v>
                </c:pt>
                <c:pt idx="316">
                  <c:v>9.3854699999999998</c:v>
                </c:pt>
                <c:pt idx="317">
                  <c:v>9.3854699999999998</c:v>
                </c:pt>
                <c:pt idx="318">
                  <c:v>9.3854699999999998</c:v>
                </c:pt>
                <c:pt idx="319">
                  <c:v>9.3854699999999998</c:v>
                </c:pt>
                <c:pt idx="320">
                  <c:v>9.3854699999999998</c:v>
                </c:pt>
                <c:pt idx="321">
                  <c:v>9.3854699999999998</c:v>
                </c:pt>
                <c:pt idx="322">
                  <c:v>9.3854699999999998</c:v>
                </c:pt>
                <c:pt idx="323">
                  <c:v>9.3854699999999998</c:v>
                </c:pt>
                <c:pt idx="324">
                  <c:v>9.3854699999999998</c:v>
                </c:pt>
                <c:pt idx="325">
                  <c:v>9.3854699999999998</c:v>
                </c:pt>
                <c:pt idx="326">
                  <c:v>9.3854699999999998</c:v>
                </c:pt>
                <c:pt idx="327">
                  <c:v>9.3854699999999998</c:v>
                </c:pt>
                <c:pt idx="328">
                  <c:v>9.3854699999999998</c:v>
                </c:pt>
                <c:pt idx="329">
                  <c:v>9.3854699999999998</c:v>
                </c:pt>
                <c:pt idx="330">
                  <c:v>9.3854699999999998</c:v>
                </c:pt>
                <c:pt idx="331">
                  <c:v>9.3854699999999998</c:v>
                </c:pt>
                <c:pt idx="332">
                  <c:v>9.3854699999999998</c:v>
                </c:pt>
                <c:pt idx="333">
                  <c:v>9.3854699999999998</c:v>
                </c:pt>
                <c:pt idx="334">
                  <c:v>9.3854699999999998</c:v>
                </c:pt>
                <c:pt idx="335">
                  <c:v>9.3854699999999998</c:v>
                </c:pt>
                <c:pt idx="336">
                  <c:v>9.3854699999999998</c:v>
                </c:pt>
                <c:pt idx="337">
                  <c:v>9.3854699999999998</c:v>
                </c:pt>
                <c:pt idx="338">
                  <c:v>9.3854699999999998</c:v>
                </c:pt>
                <c:pt idx="339">
                  <c:v>9.3854699999999998</c:v>
                </c:pt>
                <c:pt idx="340">
                  <c:v>9.3854699999999998</c:v>
                </c:pt>
                <c:pt idx="341">
                  <c:v>9.3854699999999998</c:v>
                </c:pt>
                <c:pt idx="342">
                  <c:v>9.3854699999999998</c:v>
                </c:pt>
                <c:pt idx="343">
                  <c:v>9.3854699999999998</c:v>
                </c:pt>
                <c:pt idx="344">
                  <c:v>9.3854699999999998</c:v>
                </c:pt>
                <c:pt idx="345">
                  <c:v>9.3854699999999998</c:v>
                </c:pt>
                <c:pt idx="346">
                  <c:v>9.3854699999999998</c:v>
                </c:pt>
                <c:pt idx="347">
                  <c:v>9.3854699999999998</c:v>
                </c:pt>
                <c:pt idx="348">
                  <c:v>9.3854699999999998</c:v>
                </c:pt>
                <c:pt idx="349">
                  <c:v>9.3854699999999998</c:v>
                </c:pt>
                <c:pt idx="350">
                  <c:v>9.3854699999999998</c:v>
                </c:pt>
                <c:pt idx="351">
                  <c:v>9.3854699999999998</c:v>
                </c:pt>
                <c:pt idx="352">
                  <c:v>9.3854699999999998</c:v>
                </c:pt>
                <c:pt idx="353">
                  <c:v>9.3854699999999998</c:v>
                </c:pt>
                <c:pt idx="354">
                  <c:v>9.3854699999999998</c:v>
                </c:pt>
                <c:pt idx="355">
                  <c:v>9.3854699999999998</c:v>
                </c:pt>
                <c:pt idx="356">
                  <c:v>9.3854699999999998</c:v>
                </c:pt>
                <c:pt idx="357">
                  <c:v>9.3854699999999998</c:v>
                </c:pt>
                <c:pt idx="358">
                  <c:v>9.3854699999999998</c:v>
                </c:pt>
                <c:pt idx="359">
                  <c:v>9.3854699999999998</c:v>
                </c:pt>
                <c:pt idx="360">
                  <c:v>9.3854699999999998</c:v>
                </c:pt>
                <c:pt idx="361">
                  <c:v>9.3854699999999998</c:v>
                </c:pt>
                <c:pt idx="362">
                  <c:v>9.3854699999999998</c:v>
                </c:pt>
                <c:pt idx="363">
                  <c:v>9.3854699999999998</c:v>
                </c:pt>
                <c:pt idx="364">
                  <c:v>9.3854699999999998</c:v>
                </c:pt>
                <c:pt idx="365">
                  <c:v>9.3854699999999998</c:v>
                </c:pt>
                <c:pt idx="366">
                  <c:v>9.3854699999999998</c:v>
                </c:pt>
                <c:pt idx="367">
                  <c:v>9.3854699999999998</c:v>
                </c:pt>
                <c:pt idx="368">
                  <c:v>9.3854699999999998</c:v>
                </c:pt>
                <c:pt idx="369">
                  <c:v>9.3854699999999998</c:v>
                </c:pt>
                <c:pt idx="370">
                  <c:v>9.3854699999999998</c:v>
                </c:pt>
                <c:pt idx="371">
                  <c:v>9.3854699999999998</c:v>
                </c:pt>
                <c:pt idx="372">
                  <c:v>9.3854699999999998</c:v>
                </c:pt>
                <c:pt idx="373">
                  <c:v>9.3854699999999998</c:v>
                </c:pt>
                <c:pt idx="374">
                  <c:v>9.3854699999999998</c:v>
                </c:pt>
                <c:pt idx="375">
                  <c:v>9.3854699999999998</c:v>
                </c:pt>
                <c:pt idx="376">
                  <c:v>9.3854699999999998</c:v>
                </c:pt>
                <c:pt idx="377">
                  <c:v>9.3854699999999998</c:v>
                </c:pt>
                <c:pt idx="378">
                  <c:v>9.3854699999999998</c:v>
                </c:pt>
                <c:pt idx="379">
                  <c:v>9.3854699999999998</c:v>
                </c:pt>
                <c:pt idx="380">
                  <c:v>9.3854699999999998</c:v>
                </c:pt>
                <c:pt idx="381">
                  <c:v>9.3854699999999998</c:v>
                </c:pt>
                <c:pt idx="382">
                  <c:v>9.3854699999999998</c:v>
                </c:pt>
                <c:pt idx="383">
                  <c:v>9.3854699999999998</c:v>
                </c:pt>
                <c:pt idx="384">
                  <c:v>9.3854699999999998</c:v>
                </c:pt>
                <c:pt idx="385">
                  <c:v>9.3854699999999998</c:v>
                </c:pt>
                <c:pt idx="386">
                  <c:v>9.3854699999999998</c:v>
                </c:pt>
                <c:pt idx="387">
                  <c:v>9.3854699999999998</c:v>
                </c:pt>
                <c:pt idx="388">
                  <c:v>9.3854699999999998</c:v>
                </c:pt>
                <c:pt idx="389">
                  <c:v>9.3854699999999998</c:v>
                </c:pt>
                <c:pt idx="390">
                  <c:v>9.3854699999999998</c:v>
                </c:pt>
                <c:pt idx="391">
                  <c:v>9.3854699999999998</c:v>
                </c:pt>
                <c:pt idx="392">
                  <c:v>9.3854699999999998</c:v>
                </c:pt>
                <c:pt idx="393">
                  <c:v>9.3854699999999998</c:v>
                </c:pt>
                <c:pt idx="394">
                  <c:v>9.3854699999999998</c:v>
                </c:pt>
                <c:pt idx="395">
                  <c:v>9.3854699999999998</c:v>
                </c:pt>
                <c:pt idx="396">
                  <c:v>9.3854699999999998</c:v>
                </c:pt>
                <c:pt idx="397">
                  <c:v>9.3854699999999998</c:v>
                </c:pt>
                <c:pt idx="398">
                  <c:v>9.3854699999999998</c:v>
                </c:pt>
                <c:pt idx="399">
                  <c:v>9.3854699999999998</c:v>
                </c:pt>
                <c:pt idx="400">
                  <c:v>9.3854699999999998</c:v>
                </c:pt>
                <c:pt idx="401">
                  <c:v>9.3854699999999998</c:v>
                </c:pt>
                <c:pt idx="402">
                  <c:v>9.3854699999999998</c:v>
                </c:pt>
                <c:pt idx="403">
                  <c:v>9.3854699999999998</c:v>
                </c:pt>
                <c:pt idx="404">
                  <c:v>9.3854699999999998</c:v>
                </c:pt>
                <c:pt idx="405">
                  <c:v>9.3854699999999998</c:v>
                </c:pt>
                <c:pt idx="406">
                  <c:v>9.3854699999999998</c:v>
                </c:pt>
                <c:pt idx="407">
                  <c:v>9.3854699999999998</c:v>
                </c:pt>
                <c:pt idx="408">
                  <c:v>9.3854699999999998</c:v>
                </c:pt>
                <c:pt idx="409">
                  <c:v>9.3854699999999998</c:v>
                </c:pt>
                <c:pt idx="410">
                  <c:v>9.3854699999999998</c:v>
                </c:pt>
                <c:pt idx="411">
                  <c:v>9.3854699999999998</c:v>
                </c:pt>
                <c:pt idx="412">
                  <c:v>9.3854699999999998</c:v>
                </c:pt>
                <c:pt idx="413">
                  <c:v>9.3854699999999998</c:v>
                </c:pt>
                <c:pt idx="414">
                  <c:v>9.3854699999999998</c:v>
                </c:pt>
                <c:pt idx="415">
                  <c:v>9.3854699999999998</c:v>
                </c:pt>
                <c:pt idx="416">
                  <c:v>9.3854699999999998</c:v>
                </c:pt>
                <c:pt idx="417">
                  <c:v>9.3854699999999998</c:v>
                </c:pt>
                <c:pt idx="418">
                  <c:v>9.3854699999999998</c:v>
                </c:pt>
                <c:pt idx="419">
                  <c:v>9.3854699999999998</c:v>
                </c:pt>
                <c:pt idx="420">
                  <c:v>9.3854699999999998</c:v>
                </c:pt>
                <c:pt idx="421">
                  <c:v>9.3854699999999998</c:v>
                </c:pt>
                <c:pt idx="422">
                  <c:v>9.3854699999999998</c:v>
                </c:pt>
                <c:pt idx="423">
                  <c:v>9.3854699999999998</c:v>
                </c:pt>
                <c:pt idx="424">
                  <c:v>9.3854699999999998</c:v>
                </c:pt>
                <c:pt idx="425">
                  <c:v>9.3854699999999998</c:v>
                </c:pt>
                <c:pt idx="426">
                  <c:v>9.3854699999999998</c:v>
                </c:pt>
                <c:pt idx="427">
                  <c:v>9.3854699999999998</c:v>
                </c:pt>
                <c:pt idx="428">
                  <c:v>9.3854699999999998</c:v>
                </c:pt>
                <c:pt idx="429">
                  <c:v>9.3854699999999998</c:v>
                </c:pt>
                <c:pt idx="430">
                  <c:v>9.3854699999999998</c:v>
                </c:pt>
                <c:pt idx="431">
                  <c:v>9.3854699999999998</c:v>
                </c:pt>
                <c:pt idx="432">
                  <c:v>9.3854699999999998</c:v>
                </c:pt>
                <c:pt idx="433">
                  <c:v>9.3854699999999998</c:v>
                </c:pt>
                <c:pt idx="434">
                  <c:v>9.3854699999999998</c:v>
                </c:pt>
                <c:pt idx="435">
                  <c:v>9.3854699999999998</c:v>
                </c:pt>
                <c:pt idx="436">
                  <c:v>9.3854699999999998</c:v>
                </c:pt>
                <c:pt idx="437">
                  <c:v>9.3854699999999998</c:v>
                </c:pt>
                <c:pt idx="438">
                  <c:v>9.3854699999999998</c:v>
                </c:pt>
                <c:pt idx="439">
                  <c:v>9.3854699999999998</c:v>
                </c:pt>
                <c:pt idx="440">
                  <c:v>9.3854699999999998</c:v>
                </c:pt>
                <c:pt idx="441">
                  <c:v>9.3854699999999998</c:v>
                </c:pt>
                <c:pt idx="442">
                  <c:v>9.3854699999999998</c:v>
                </c:pt>
                <c:pt idx="443">
                  <c:v>9.3854699999999998</c:v>
                </c:pt>
                <c:pt idx="444">
                  <c:v>9.3854699999999998</c:v>
                </c:pt>
                <c:pt idx="445">
                  <c:v>9.3854699999999998</c:v>
                </c:pt>
                <c:pt idx="446">
                  <c:v>9.3854699999999998</c:v>
                </c:pt>
                <c:pt idx="447">
                  <c:v>9.3854699999999998</c:v>
                </c:pt>
                <c:pt idx="448">
                  <c:v>9.3854699999999998</c:v>
                </c:pt>
                <c:pt idx="449">
                  <c:v>9.3854699999999998</c:v>
                </c:pt>
                <c:pt idx="450">
                  <c:v>9.3854699999999998</c:v>
                </c:pt>
                <c:pt idx="451">
                  <c:v>9.3854699999999998</c:v>
                </c:pt>
                <c:pt idx="452">
                  <c:v>9.3854699999999998</c:v>
                </c:pt>
                <c:pt idx="453">
                  <c:v>9.3854699999999998</c:v>
                </c:pt>
                <c:pt idx="454">
                  <c:v>9.3854699999999998</c:v>
                </c:pt>
                <c:pt idx="455">
                  <c:v>9.3854699999999998</c:v>
                </c:pt>
                <c:pt idx="456">
                  <c:v>9.3854699999999998</c:v>
                </c:pt>
                <c:pt idx="457">
                  <c:v>9.3854699999999998</c:v>
                </c:pt>
                <c:pt idx="458">
                  <c:v>9.3854699999999998</c:v>
                </c:pt>
                <c:pt idx="459">
                  <c:v>9.3854699999999998</c:v>
                </c:pt>
                <c:pt idx="460">
                  <c:v>9.3854699999999998</c:v>
                </c:pt>
                <c:pt idx="461">
                  <c:v>9.3854699999999998</c:v>
                </c:pt>
                <c:pt idx="462">
                  <c:v>9.3854699999999998</c:v>
                </c:pt>
                <c:pt idx="463">
                  <c:v>9.3854699999999998</c:v>
                </c:pt>
                <c:pt idx="464">
                  <c:v>9.3854699999999998</c:v>
                </c:pt>
                <c:pt idx="465">
                  <c:v>9.3854699999999998</c:v>
                </c:pt>
                <c:pt idx="466">
                  <c:v>9.3854699999999998</c:v>
                </c:pt>
                <c:pt idx="467">
                  <c:v>9.3854699999999998</c:v>
                </c:pt>
                <c:pt idx="468">
                  <c:v>9.3854699999999998</c:v>
                </c:pt>
                <c:pt idx="469">
                  <c:v>9.3854699999999998</c:v>
                </c:pt>
                <c:pt idx="470">
                  <c:v>9.3854699999999998</c:v>
                </c:pt>
                <c:pt idx="471">
                  <c:v>9.3854699999999998</c:v>
                </c:pt>
                <c:pt idx="472">
                  <c:v>9.3854699999999998</c:v>
                </c:pt>
                <c:pt idx="473">
                  <c:v>9.3854699999999998</c:v>
                </c:pt>
                <c:pt idx="474">
                  <c:v>9.3854699999999998</c:v>
                </c:pt>
                <c:pt idx="475">
                  <c:v>9.3854699999999998</c:v>
                </c:pt>
                <c:pt idx="476">
                  <c:v>9.3854699999999998</c:v>
                </c:pt>
                <c:pt idx="477">
                  <c:v>9.3854699999999998</c:v>
                </c:pt>
                <c:pt idx="478">
                  <c:v>9.3854699999999998</c:v>
                </c:pt>
                <c:pt idx="479">
                  <c:v>9.3854699999999998</c:v>
                </c:pt>
                <c:pt idx="480">
                  <c:v>9.3854699999999998</c:v>
                </c:pt>
                <c:pt idx="481">
                  <c:v>9.3854699999999998</c:v>
                </c:pt>
                <c:pt idx="482">
                  <c:v>9.3854699999999998</c:v>
                </c:pt>
                <c:pt idx="483">
                  <c:v>9.3854699999999998</c:v>
                </c:pt>
                <c:pt idx="484">
                  <c:v>9.3854699999999998</c:v>
                </c:pt>
                <c:pt idx="485">
                  <c:v>9.3854699999999998</c:v>
                </c:pt>
                <c:pt idx="486">
                  <c:v>9.3854699999999998</c:v>
                </c:pt>
                <c:pt idx="487">
                  <c:v>9.3854699999999998</c:v>
                </c:pt>
                <c:pt idx="488">
                  <c:v>9.3854699999999998</c:v>
                </c:pt>
                <c:pt idx="489">
                  <c:v>9.3854699999999998</c:v>
                </c:pt>
                <c:pt idx="490">
                  <c:v>9.3854699999999998</c:v>
                </c:pt>
                <c:pt idx="491">
                  <c:v>9.3854699999999998</c:v>
                </c:pt>
                <c:pt idx="492">
                  <c:v>9.3854699999999998</c:v>
                </c:pt>
                <c:pt idx="493">
                  <c:v>9.3854699999999998</c:v>
                </c:pt>
                <c:pt idx="494">
                  <c:v>9.3854699999999998</c:v>
                </c:pt>
                <c:pt idx="495">
                  <c:v>9.3854699999999998</c:v>
                </c:pt>
                <c:pt idx="496">
                  <c:v>9.3854699999999998</c:v>
                </c:pt>
                <c:pt idx="497">
                  <c:v>9.3854699999999998</c:v>
                </c:pt>
                <c:pt idx="498">
                  <c:v>9.3854699999999998</c:v>
                </c:pt>
                <c:pt idx="499">
                  <c:v>9.3854699999999998</c:v>
                </c:pt>
                <c:pt idx="500">
                  <c:v>9.3854699999999998</c:v>
                </c:pt>
                <c:pt idx="501">
                  <c:v>9.3854699999999998</c:v>
                </c:pt>
                <c:pt idx="502">
                  <c:v>9.3854699999999998</c:v>
                </c:pt>
                <c:pt idx="503">
                  <c:v>9.3854699999999998</c:v>
                </c:pt>
                <c:pt idx="504">
                  <c:v>9.3854699999999998</c:v>
                </c:pt>
                <c:pt idx="505">
                  <c:v>9.3854699999999998</c:v>
                </c:pt>
                <c:pt idx="506">
                  <c:v>9.3854699999999998</c:v>
                </c:pt>
                <c:pt idx="507">
                  <c:v>9.3854699999999998</c:v>
                </c:pt>
                <c:pt idx="508">
                  <c:v>9.3854699999999998</c:v>
                </c:pt>
                <c:pt idx="509">
                  <c:v>9.3854699999999998</c:v>
                </c:pt>
                <c:pt idx="510">
                  <c:v>9.3854699999999998</c:v>
                </c:pt>
                <c:pt idx="511">
                  <c:v>9.3854699999999998</c:v>
                </c:pt>
                <c:pt idx="512">
                  <c:v>9.3854699999999998</c:v>
                </c:pt>
                <c:pt idx="513">
                  <c:v>9.3854699999999998</c:v>
                </c:pt>
                <c:pt idx="514">
                  <c:v>9.3854699999999998</c:v>
                </c:pt>
                <c:pt idx="515">
                  <c:v>9.3854699999999998</c:v>
                </c:pt>
                <c:pt idx="516">
                  <c:v>9.3854699999999998</c:v>
                </c:pt>
                <c:pt idx="517">
                  <c:v>9.3854699999999998</c:v>
                </c:pt>
                <c:pt idx="518">
                  <c:v>9.3854699999999998</c:v>
                </c:pt>
                <c:pt idx="519">
                  <c:v>9.3854699999999998</c:v>
                </c:pt>
                <c:pt idx="520">
                  <c:v>9.3854699999999998</c:v>
                </c:pt>
                <c:pt idx="521">
                  <c:v>9.3854699999999998</c:v>
                </c:pt>
                <c:pt idx="522">
                  <c:v>9.3854699999999998</c:v>
                </c:pt>
                <c:pt idx="523">
                  <c:v>9.3854699999999998</c:v>
                </c:pt>
                <c:pt idx="524">
                  <c:v>9.3854699999999998</c:v>
                </c:pt>
                <c:pt idx="525">
                  <c:v>9.3854699999999998</c:v>
                </c:pt>
                <c:pt idx="526">
                  <c:v>9.3854699999999998</c:v>
                </c:pt>
                <c:pt idx="527">
                  <c:v>9.3854699999999998</c:v>
                </c:pt>
                <c:pt idx="528">
                  <c:v>9.3854699999999998</c:v>
                </c:pt>
                <c:pt idx="529">
                  <c:v>9.3854699999999998</c:v>
                </c:pt>
                <c:pt idx="530">
                  <c:v>9.3854699999999998</c:v>
                </c:pt>
                <c:pt idx="531">
                  <c:v>9.3854699999999998</c:v>
                </c:pt>
                <c:pt idx="532">
                  <c:v>9.3854699999999998</c:v>
                </c:pt>
                <c:pt idx="533">
                  <c:v>9.3854699999999998</c:v>
                </c:pt>
                <c:pt idx="534">
                  <c:v>9.3854699999999998</c:v>
                </c:pt>
                <c:pt idx="535">
                  <c:v>9.3854699999999998</c:v>
                </c:pt>
                <c:pt idx="536">
                  <c:v>9.3854699999999998</c:v>
                </c:pt>
                <c:pt idx="537">
                  <c:v>9.3854699999999998</c:v>
                </c:pt>
                <c:pt idx="538">
                  <c:v>9.3854699999999998</c:v>
                </c:pt>
                <c:pt idx="539">
                  <c:v>9.3854699999999998</c:v>
                </c:pt>
                <c:pt idx="540">
                  <c:v>9.3854699999999998</c:v>
                </c:pt>
                <c:pt idx="541">
                  <c:v>9.3854699999999998</c:v>
                </c:pt>
                <c:pt idx="542">
                  <c:v>9.3854699999999998</c:v>
                </c:pt>
                <c:pt idx="543">
                  <c:v>9.3854699999999998</c:v>
                </c:pt>
                <c:pt idx="544">
                  <c:v>9.3854699999999998</c:v>
                </c:pt>
                <c:pt idx="545">
                  <c:v>9.3854699999999998</c:v>
                </c:pt>
                <c:pt idx="546">
                  <c:v>9.3854699999999998</c:v>
                </c:pt>
                <c:pt idx="547">
                  <c:v>9.3854699999999998</c:v>
                </c:pt>
                <c:pt idx="548">
                  <c:v>9.3854699999999998</c:v>
                </c:pt>
                <c:pt idx="549">
                  <c:v>9.3854699999999998</c:v>
                </c:pt>
                <c:pt idx="550">
                  <c:v>9.3854699999999998</c:v>
                </c:pt>
                <c:pt idx="551">
                  <c:v>9.3854699999999998</c:v>
                </c:pt>
                <c:pt idx="552">
                  <c:v>9.3854699999999998</c:v>
                </c:pt>
                <c:pt idx="553">
                  <c:v>9.3854699999999998</c:v>
                </c:pt>
                <c:pt idx="554">
                  <c:v>9.3854699999999998</c:v>
                </c:pt>
                <c:pt idx="555">
                  <c:v>9.3854699999999998</c:v>
                </c:pt>
                <c:pt idx="556">
                  <c:v>9.3854699999999998</c:v>
                </c:pt>
                <c:pt idx="557">
                  <c:v>9.3854699999999998</c:v>
                </c:pt>
                <c:pt idx="558">
                  <c:v>9.3854699999999998</c:v>
                </c:pt>
                <c:pt idx="559">
                  <c:v>9.3854699999999998</c:v>
                </c:pt>
                <c:pt idx="560">
                  <c:v>9.3854699999999998</c:v>
                </c:pt>
                <c:pt idx="561">
                  <c:v>9.3854699999999998</c:v>
                </c:pt>
                <c:pt idx="562">
                  <c:v>9.3854699999999998</c:v>
                </c:pt>
                <c:pt idx="563">
                  <c:v>9.3854699999999998</c:v>
                </c:pt>
                <c:pt idx="564">
                  <c:v>9.3854699999999998</c:v>
                </c:pt>
                <c:pt idx="565">
                  <c:v>9.3854699999999998</c:v>
                </c:pt>
                <c:pt idx="566">
                  <c:v>9.3854699999999998</c:v>
                </c:pt>
                <c:pt idx="567">
                  <c:v>9.3854699999999998</c:v>
                </c:pt>
                <c:pt idx="568">
                  <c:v>9.3854699999999998</c:v>
                </c:pt>
                <c:pt idx="569">
                  <c:v>9.3854699999999998</c:v>
                </c:pt>
                <c:pt idx="570">
                  <c:v>9.3854699999999998</c:v>
                </c:pt>
                <c:pt idx="571">
                  <c:v>9.3854699999999998</c:v>
                </c:pt>
                <c:pt idx="572">
                  <c:v>9.3854699999999998</c:v>
                </c:pt>
                <c:pt idx="573">
                  <c:v>9.3854699999999998</c:v>
                </c:pt>
                <c:pt idx="574">
                  <c:v>9.3854699999999998</c:v>
                </c:pt>
                <c:pt idx="575">
                  <c:v>9.3854699999999998</c:v>
                </c:pt>
                <c:pt idx="576">
                  <c:v>9.3854699999999998</c:v>
                </c:pt>
                <c:pt idx="577">
                  <c:v>9.3854699999999998</c:v>
                </c:pt>
                <c:pt idx="578">
                  <c:v>9.3854699999999998</c:v>
                </c:pt>
                <c:pt idx="579">
                  <c:v>9.3854699999999998</c:v>
                </c:pt>
                <c:pt idx="580">
                  <c:v>9.3854699999999998</c:v>
                </c:pt>
                <c:pt idx="581">
                  <c:v>9.3854699999999998</c:v>
                </c:pt>
                <c:pt idx="582">
                  <c:v>9.3854699999999998</c:v>
                </c:pt>
                <c:pt idx="583">
                  <c:v>9.3854699999999998</c:v>
                </c:pt>
                <c:pt idx="584">
                  <c:v>9.3854699999999998</c:v>
                </c:pt>
                <c:pt idx="585">
                  <c:v>9.3854699999999998</c:v>
                </c:pt>
                <c:pt idx="586">
                  <c:v>9.3854699999999998</c:v>
                </c:pt>
                <c:pt idx="587">
                  <c:v>9.3854699999999998</c:v>
                </c:pt>
                <c:pt idx="588">
                  <c:v>9.3854699999999998</c:v>
                </c:pt>
                <c:pt idx="589">
                  <c:v>9.3854699999999998</c:v>
                </c:pt>
                <c:pt idx="590">
                  <c:v>9.3854699999999998</c:v>
                </c:pt>
                <c:pt idx="591">
                  <c:v>9.3854699999999998</c:v>
                </c:pt>
                <c:pt idx="592">
                  <c:v>9.3854699999999998</c:v>
                </c:pt>
                <c:pt idx="593">
                  <c:v>9.3854699999999998</c:v>
                </c:pt>
                <c:pt idx="594">
                  <c:v>9.3854699999999998</c:v>
                </c:pt>
                <c:pt idx="595">
                  <c:v>9.3854699999999998</c:v>
                </c:pt>
                <c:pt idx="596">
                  <c:v>9.3854699999999998</c:v>
                </c:pt>
                <c:pt idx="597">
                  <c:v>9.3854699999999998</c:v>
                </c:pt>
                <c:pt idx="598">
                  <c:v>9.3854699999999998</c:v>
                </c:pt>
                <c:pt idx="599">
                  <c:v>9.3854699999999998</c:v>
                </c:pt>
                <c:pt idx="600">
                  <c:v>9.3854699999999998</c:v>
                </c:pt>
                <c:pt idx="601">
                  <c:v>9.3854699999999998</c:v>
                </c:pt>
                <c:pt idx="602">
                  <c:v>9.3854699999999998</c:v>
                </c:pt>
                <c:pt idx="603">
                  <c:v>9.3854699999999998</c:v>
                </c:pt>
                <c:pt idx="604">
                  <c:v>9.3854699999999998</c:v>
                </c:pt>
                <c:pt idx="605">
                  <c:v>9.3854699999999998</c:v>
                </c:pt>
                <c:pt idx="606">
                  <c:v>9.3854699999999998</c:v>
                </c:pt>
                <c:pt idx="607">
                  <c:v>9.3854699999999998</c:v>
                </c:pt>
                <c:pt idx="608">
                  <c:v>9.3854699999999998</c:v>
                </c:pt>
                <c:pt idx="609">
                  <c:v>9.3854699999999998</c:v>
                </c:pt>
                <c:pt idx="610">
                  <c:v>9.3854699999999998</c:v>
                </c:pt>
                <c:pt idx="611">
                  <c:v>9.3854699999999998</c:v>
                </c:pt>
                <c:pt idx="612">
                  <c:v>9.3854699999999998</c:v>
                </c:pt>
                <c:pt idx="613">
                  <c:v>9.3854699999999998</c:v>
                </c:pt>
                <c:pt idx="614">
                  <c:v>9.3854699999999998</c:v>
                </c:pt>
                <c:pt idx="615">
                  <c:v>9.3854699999999998</c:v>
                </c:pt>
                <c:pt idx="616">
                  <c:v>9.3854699999999998</c:v>
                </c:pt>
                <c:pt idx="617">
                  <c:v>9.3854699999999998</c:v>
                </c:pt>
                <c:pt idx="618">
                  <c:v>9.3854699999999998</c:v>
                </c:pt>
                <c:pt idx="619">
                  <c:v>9.3854699999999998</c:v>
                </c:pt>
                <c:pt idx="620">
                  <c:v>9.3854699999999998</c:v>
                </c:pt>
                <c:pt idx="621">
                  <c:v>9.3854699999999998</c:v>
                </c:pt>
                <c:pt idx="622">
                  <c:v>9.3854699999999998</c:v>
                </c:pt>
                <c:pt idx="623">
                  <c:v>9.3854699999999998</c:v>
                </c:pt>
                <c:pt idx="624">
                  <c:v>9.3854699999999998</c:v>
                </c:pt>
                <c:pt idx="625">
                  <c:v>9.3854699999999998</c:v>
                </c:pt>
                <c:pt idx="626">
                  <c:v>9.3854699999999998</c:v>
                </c:pt>
                <c:pt idx="627">
                  <c:v>9.3854699999999998</c:v>
                </c:pt>
                <c:pt idx="628">
                  <c:v>9.3854699999999998</c:v>
                </c:pt>
                <c:pt idx="629">
                  <c:v>9.3854699999999998</c:v>
                </c:pt>
                <c:pt idx="630">
                  <c:v>9.3854699999999998</c:v>
                </c:pt>
                <c:pt idx="631">
                  <c:v>9.3854699999999998</c:v>
                </c:pt>
                <c:pt idx="632">
                  <c:v>9.3854699999999998</c:v>
                </c:pt>
                <c:pt idx="633">
                  <c:v>9.3854699999999998</c:v>
                </c:pt>
                <c:pt idx="634">
                  <c:v>9.3854699999999998</c:v>
                </c:pt>
                <c:pt idx="635">
                  <c:v>9.3854699999999998</c:v>
                </c:pt>
                <c:pt idx="636">
                  <c:v>9.3854699999999998</c:v>
                </c:pt>
                <c:pt idx="637">
                  <c:v>9.3854699999999998</c:v>
                </c:pt>
                <c:pt idx="638">
                  <c:v>9.3854699999999998</c:v>
                </c:pt>
                <c:pt idx="639">
                  <c:v>9.3854699999999998</c:v>
                </c:pt>
                <c:pt idx="640">
                  <c:v>9.3854699999999998</c:v>
                </c:pt>
                <c:pt idx="641">
                  <c:v>9.3854699999999998</c:v>
                </c:pt>
                <c:pt idx="642">
                  <c:v>9.3854699999999998</c:v>
                </c:pt>
                <c:pt idx="643">
                  <c:v>9.3854699999999998</c:v>
                </c:pt>
                <c:pt idx="644">
                  <c:v>9.3854699999999998</c:v>
                </c:pt>
                <c:pt idx="645">
                  <c:v>9.3854699999999998</c:v>
                </c:pt>
                <c:pt idx="646">
                  <c:v>9.3854699999999998</c:v>
                </c:pt>
                <c:pt idx="647">
                  <c:v>9.3854699999999998</c:v>
                </c:pt>
                <c:pt idx="648">
                  <c:v>9.3854699999999998</c:v>
                </c:pt>
                <c:pt idx="649">
                  <c:v>9.3854699999999998</c:v>
                </c:pt>
                <c:pt idx="650">
                  <c:v>9.3854699999999998</c:v>
                </c:pt>
                <c:pt idx="651">
                  <c:v>9.3854699999999998</c:v>
                </c:pt>
                <c:pt idx="652">
                  <c:v>9.3854699999999998</c:v>
                </c:pt>
                <c:pt idx="653">
                  <c:v>9.3854699999999998</c:v>
                </c:pt>
                <c:pt idx="654">
                  <c:v>9.3854699999999998</c:v>
                </c:pt>
                <c:pt idx="655">
                  <c:v>9.3854699999999998</c:v>
                </c:pt>
                <c:pt idx="656">
                  <c:v>9.3854699999999998</c:v>
                </c:pt>
                <c:pt idx="657">
                  <c:v>9.3854699999999998</c:v>
                </c:pt>
                <c:pt idx="658">
                  <c:v>9.3854699999999998</c:v>
                </c:pt>
                <c:pt idx="659">
                  <c:v>9.3854699999999998</c:v>
                </c:pt>
                <c:pt idx="660">
                  <c:v>9.3854699999999998</c:v>
                </c:pt>
                <c:pt idx="661">
                  <c:v>9.3854699999999998</c:v>
                </c:pt>
                <c:pt idx="662">
                  <c:v>9.3854699999999998</c:v>
                </c:pt>
                <c:pt idx="663">
                  <c:v>9.3854699999999998</c:v>
                </c:pt>
                <c:pt idx="664">
                  <c:v>9.3854699999999998</c:v>
                </c:pt>
                <c:pt idx="665">
                  <c:v>9.3854699999999998</c:v>
                </c:pt>
                <c:pt idx="666">
                  <c:v>9.3854699999999998</c:v>
                </c:pt>
                <c:pt idx="667">
                  <c:v>9.3854699999999998</c:v>
                </c:pt>
                <c:pt idx="668">
                  <c:v>9.3854699999999998</c:v>
                </c:pt>
                <c:pt idx="669">
                  <c:v>9.3854699999999998</c:v>
                </c:pt>
                <c:pt idx="670">
                  <c:v>9.3854699999999998</c:v>
                </c:pt>
                <c:pt idx="671">
                  <c:v>9.3854699999999998</c:v>
                </c:pt>
                <c:pt idx="672">
                  <c:v>9.3854699999999998</c:v>
                </c:pt>
                <c:pt idx="673">
                  <c:v>9.3854699999999998</c:v>
                </c:pt>
                <c:pt idx="674">
                  <c:v>9.3854699999999998</c:v>
                </c:pt>
                <c:pt idx="675">
                  <c:v>9.3854699999999998</c:v>
                </c:pt>
                <c:pt idx="676">
                  <c:v>9.3854699999999998</c:v>
                </c:pt>
                <c:pt idx="677">
                  <c:v>9.3854699999999998</c:v>
                </c:pt>
                <c:pt idx="678">
                  <c:v>9.3854699999999998</c:v>
                </c:pt>
                <c:pt idx="679">
                  <c:v>9.3854699999999998</c:v>
                </c:pt>
                <c:pt idx="680">
                  <c:v>9.3854699999999998</c:v>
                </c:pt>
                <c:pt idx="681">
                  <c:v>9.3854699999999998</c:v>
                </c:pt>
                <c:pt idx="682">
                  <c:v>9.3854699999999998</c:v>
                </c:pt>
                <c:pt idx="683">
                  <c:v>9.3854699999999998</c:v>
                </c:pt>
                <c:pt idx="684">
                  <c:v>9.3854699999999998</c:v>
                </c:pt>
                <c:pt idx="685">
                  <c:v>9.3854699999999998</c:v>
                </c:pt>
                <c:pt idx="686">
                  <c:v>9.3854699999999998</c:v>
                </c:pt>
                <c:pt idx="687">
                  <c:v>9.3854699999999998</c:v>
                </c:pt>
                <c:pt idx="688">
                  <c:v>9.3854699999999998</c:v>
                </c:pt>
                <c:pt idx="689">
                  <c:v>9.3854699999999998</c:v>
                </c:pt>
                <c:pt idx="690">
                  <c:v>9.3854699999999998</c:v>
                </c:pt>
                <c:pt idx="691">
                  <c:v>9.3854699999999998</c:v>
                </c:pt>
                <c:pt idx="692">
                  <c:v>9.3854699999999998</c:v>
                </c:pt>
                <c:pt idx="693">
                  <c:v>9.3854699999999998</c:v>
                </c:pt>
                <c:pt idx="694">
                  <c:v>9.3854699999999998</c:v>
                </c:pt>
                <c:pt idx="695">
                  <c:v>9.3854699999999998</c:v>
                </c:pt>
                <c:pt idx="696">
                  <c:v>9.3854699999999998</c:v>
                </c:pt>
                <c:pt idx="697">
                  <c:v>9.3854699999999998</c:v>
                </c:pt>
                <c:pt idx="698">
                  <c:v>9.3854699999999998</c:v>
                </c:pt>
                <c:pt idx="699">
                  <c:v>9.3854699999999998</c:v>
                </c:pt>
                <c:pt idx="700">
                  <c:v>9.3854699999999998</c:v>
                </c:pt>
                <c:pt idx="701">
                  <c:v>9.3854699999999998</c:v>
                </c:pt>
                <c:pt idx="702">
                  <c:v>9.3854699999999998</c:v>
                </c:pt>
                <c:pt idx="703">
                  <c:v>9.3854699999999998</c:v>
                </c:pt>
                <c:pt idx="704">
                  <c:v>9.3854699999999998</c:v>
                </c:pt>
                <c:pt idx="705">
                  <c:v>9.3854699999999998</c:v>
                </c:pt>
                <c:pt idx="706">
                  <c:v>9.3854699999999998</c:v>
                </c:pt>
                <c:pt idx="707">
                  <c:v>9.3854699999999998</c:v>
                </c:pt>
                <c:pt idx="708">
                  <c:v>9.3854699999999998</c:v>
                </c:pt>
                <c:pt idx="709">
                  <c:v>9.3854699999999998</c:v>
                </c:pt>
                <c:pt idx="710">
                  <c:v>9.3854699999999998</c:v>
                </c:pt>
                <c:pt idx="711">
                  <c:v>9.3854699999999998</c:v>
                </c:pt>
                <c:pt idx="712">
                  <c:v>9.3854699999999998</c:v>
                </c:pt>
                <c:pt idx="713">
                  <c:v>9.3854699999999998</c:v>
                </c:pt>
                <c:pt idx="714">
                  <c:v>9.3854699999999998</c:v>
                </c:pt>
                <c:pt idx="715">
                  <c:v>9.3854699999999998</c:v>
                </c:pt>
                <c:pt idx="716">
                  <c:v>9.3854699999999998</c:v>
                </c:pt>
                <c:pt idx="717">
                  <c:v>9.3854699999999998</c:v>
                </c:pt>
                <c:pt idx="718">
                  <c:v>9.3854699999999998</c:v>
                </c:pt>
                <c:pt idx="719">
                  <c:v>9.3854699999999998</c:v>
                </c:pt>
                <c:pt idx="720">
                  <c:v>9.3854699999999998</c:v>
                </c:pt>
                <c:pt idx="721">
                  <c:v>9.3854699999999998</c:v>
                </c:pt>
                <c:pt idx="722">
                  <c:v>9.3854699999999998</c:v>
                </c:pt>
                <c:pt idx="723">
                  <c:v>9.3854699999999998</c:v>
                </c:pt>
                <c:pt idx="724">
                  <c:v>9.3854699999999998</c:v>
                </c:pt>
                <c:pt idx="725">
                  <c:v>9.3854699999999998</c:v>
                </c:pt>
                <c:pt idx="726">
                  <c:v>9.3854699999999998</c:v>
                </c:pt>
                <c:pt idx="727">
                  <c:v>9.3854699999999998</c:v>
                </c:pt>
                <c:pt idx="728">
                  <c:v>9.3854699999999998</c:v>
                </c:pt>
                <c:pt idx="729">
                  <c:v>9.3854699999999998</c:v>
                </c:pt>
                <c:pt idx="730">
                  <c:v>9.3854699999999998</c:v>
                </c:pt>
                <c:pt idx="731">
                  <c:v>9.3854699999999998</c:v>
                </c:pt>
                <c:pt idx="732">
                  <c:v>9.3854699999999998</c:v>
                </c:pt>
                <c:pt idx="733">
                  <c:v>9.3854699999999998</c:v>
                </c:pt>
                <c:pt idx="734">
                  <c:v>9.3854699999999998</c:v>
                </c:pt>
                <c:pt idx="735">
                  <c:v>9.3854699999999998</c:v>
                </c:pt>
                <c:pt idx="736">
                  <c:v>9.3854699999999998</c:v>
                </c:pt>
                <c:pt idx="737">
                  <c:v>9.3854699999999998</c:v>
                </c:pt>
                <c:pt idx="738">
                  <c:v>9.3854699999999998</c:v>
                </c:pt>
                <c:pt idx="739">
                  <c:v>9.3854699999999998</c:v>
                </c:pt>
                <c:pt idx="740">
                  <c:v>9.3854699999999998</c:v>
                </c:pt>
                <c:pt idx="741">
                  <c:v>9.3854699999999998</c:v>
                </c:pt>
                <c:pt idx="742">
                  <c:v>9.3854699999999998</c:v>
                </c:pt>
                <c:pt idx="743">
                  <c:v>9.3854699999999998</c:v>
                </c:pt>
                <c:pt idx="744">
                  <c:v>9.3854699999999998</c:v>
                </c:pt>
                <c:pt idx="745">
                  <c:v>9.3854699999999998</c:v>
                </c:pt>
                <c:pt idx="746">
                  <c:v>9.3854699999999998</c:v>
                </c:pt>
                <c:pt idx="747">
                  <c:v>9.3854699999999998</c:v>
                </c:pt>
                <c:pt idx="748">
                  <c:v>9.3854699999999998</c:v>
                </c:pt>
                <c:pt idx="749">
                  <c:v>9.3854699999999998</c:v>
                </c:pt>
                <c:pt idx="750">
                  <c:v>9.3854699999999998</c:v>
                </c:pt>
                <c:pt idx="751">
                  <c:v>9.3854699999999998</c:v>
                </c:pt>
                <c:pt idx="752">
                  <c:v>9.3854699999999998</c:v>
                </c:pt>
                <c:pt idx="753">
                  <c:v>9.3854699999999998</c:v>
                </c:pt>
                <c:pt idx="754">
                  <c:v>9.3854699999999998</c:v>
                </c:pt>
                <c:pt idx="755">
                  <c:v>9.3854699999999998</c:v>
                </c:pt>
                <c:pt idx="756">
                  <c:v>9.3854699999999998</c:v>
                </c:pt>
                <c:pt idx="757">
                  <c:v>9.3854699999999998</c:v>
                </c:pt>
                <c:pt idx="758">
                  <c:v>9.3854699999999998</c:v>
                </c:pt>
                <c:pt idx="759">
                  <c:v>9.3854699999999998</c:v>
                </c:pt>
                <c:pt idx="760">
                  <c:v>9.3854699999999998</c:v>
                </c:pt>
                <c:pt idx="761">
                  <c:v>9.3854699999999998</c:v>
                </c:pt>
                <c:pt idx="762">
                  <c:v>9.3854699999999998</c:v>
                </c:pt>
                <c:pt idx="763">
                  <c:v>9.3854699999999998</c:v>
                </c:pt>
                <c:pt idx="764">
                  <c:v>9.3854699999999998</c:v>
                </c:pt>
                <c:pt idx="765">
                  <c:v>9.3854699999999998</c:v>
                </c:pt>
                <c:pt idx="766">
                  <c:v>9.3854699999999998</c:v>
                </c:pt>
                <c:pt idx="767">
                  <c:v>9.3854699999999998</c:v>
                </c:pt>
                <c:pt idx="768">
                  <c:v>9.3854699999999998</c:v>
                </c:pt>
                <c:pt idx="769">
                  <c:v>9.3854699999999998</c:v>
                </c:pt>
                <c:pt idx="770">
                  <c:v>9.3854699999999998</c:v>
                </c:pt>
                <c:pt idx="771">
                  <c:v>9.3854699999999998</c:v>
                </c:pt>
                <c:pt idx="772">
                  <c:v>9.3854699999999998</c:v>
                </c:pt>
                <c:pt idx="773">
                  <c:v>9.3854699999999998</c:v>
                </c:pt>
                <c:pt idx="774">
                  <c:v>9.3854699999999998</c:v>
                </c:pt>
                <c:pt idx="775">
                  <c:v>9.3854699999999998</c:v>
                </c:pt>
                <c:pt idx="776">
                  <c:v>9.3854699999999998</c:v>
                </c:pt>
                <c:pt idx="777">
                  <c:v>9.3854699999999998</c:v>
                </c:pt>
                <c:pt idx="778">
                  <c:v>9.3854699999999998</c:v>
                </c:pt>
                <c:pt idx="779">
                  <c:v>9.3854699999999998</c:v>
                </c:pt>
                <c:pt idx="780">
                  <c:v>9.3854699999999998</c:v>
                </c:pt>
                <c:pt idx="781">
                  <c:v>9.3854699999999998</c:v>
                </c:pt>
                <c:pt idx="782">
                  <c:v>9.3854699999999998</c:v>
                </c:pt>
                <c:pt idx="783">
                  <c:v>9.3854699999999998</c:v>
                </c:pt>
                <c:pt idx="784">
                  <c:v>9.3854699999999998</c:v>
                </c:pt>
                <c:pt idx="785">
                  <c:v>9.3854699999999998</c:v>
                </c:pt>
                <c:pt idx="786">
                  <c:v>9.3854699999999998</c:v>
                </c:pt>
                <c:pt idx="787">
                  <c:v>9.3854699999999998</c:v>
                </c:pt>
                <c:pt idx="788">
                  <c:v>9.3854699999999998</c:v>
                </c:pt>
                <c:pt idx="789">
                  <c:v>9.3854699999999998</c:v>
                </c:pt>
                <c:pt idx="790">
                  <c:v>9.3854699999999998</c:v>
                </c:pt>
                <c:pt idx="791">
                  <c:v>9.3854699999999998</c:v>
                </c:pt>
                <c:pt idx="792">
                  <c:v>9.3854699999999998</c:v>
                </c:pt>
                <c:pt idx="793">
                  <c:v>9.3854699999999998</c:v>
                </c:pt>
                <c:pt idx="794">
                  <c:v>9.3854699999999998</c:v>
                </c:pt>
                <c:pt idx="795">
                  <c:v>9.3854699999999998</c:v>
                </c:pt>
                <c:pt idx="796">
                  <c:v>9.3854699999999998</c:v>
                </c:pt>
                <c:pt idx="797">
                  <c:v>9.3854699999999998</c:v>
                </c:pt>
                <c:pt idx="798">
                  <c:v>9.3854699999999998</c:v>
                </c:pt>
                <c:pt idx="799">
                  <c:v>9.3854699999999998</c:v>
                </c:pt>
                <c:pt idx="800">
                  <c:v>9.3854699999999998</c:v>
                </c:pt>
                <c:pt idx="801">
                  <c:v>9.3854699999999998</c:v>
                </c:pt>
                <c:pt idx="802">
                  <c:v>9.3854699999999998</c:v>
                </c:pt>
                <c:pt idx="803">
                  <c:v>9.3854699999999998</c:v>
                </c:pt>
                <c:pt idx="804">
                  <c:v>9.3854699999999998</c:v>
                </c:pt>
                <c:pt idx="805">
                  <c:v>9.3854699999999998</c:v>
                </c:pt>
                <c:pt idx="806">
                  <c:v>9.3854699999999998</c:v>
                </c:pt>
                <c:pt idx="807">
                  <c:v>9.3854699999999998</c:v>
                </c:pt>
                <c:pt idx="808">
                  <c:v>9.3854699999999998</c:v>
                </c:pt>
                <c:pt idx="809">
                  <c:v>9.3854699999999998</c:v>
                </c:pt>
                <c:pt idx="810">
                  <c:v>9.3854699999999998</c:v>
                </c:pt>
                <c:pt idx="811">
                  <c:v>9.3854699999999998</c:v>
                </c:pt>
                <c:pt idx="812">
                  <c:v>9.3854699999999998</c:v>
                </c:pt>
                <c:pt idx="813">
                  <c:v>9.3854699999999998</c:v>
                </c:pt>
                <c:pt idx="814">
                  <c:v>9.3854699999999998</c:v>
                </c:pt>
                <c:pt idx="815">
                  <c:v>9.3854699999999998</c:v>
                </c:pt>
                <c:pt idx="816">
                  <c:v>9.3854699999999998</c:v>
                </c:pt>
                <c:pt idx="817">
                  <c:v>9.3854699999999998</c:v>
                </c:pt>
                <c:pt idx="818">
                  <c:v>9.3854699999999998</c:v>
                </c:pt>
                <c:pt idx="819">
                  <c:v>9.3854699999999998</c:v>
                </c:pt>
                <c:pt idx="820">
                  <c:v>9.3854699999999998</c:v>
                </c:pt>
                <c:pt idx="821">
                  <c:v>9.3854699999999998</c:v>
                </c:pt>
                <c:pt idx="822">
                  <c:v>9.3854699999999998</c:v>
                </c:pt>
                <c:pt idx="823">
                  <c:v>9.3854699999999998</c:v>
                </c:pt>
                <c:pt idx="824">
                  <c:v>9.3854699999999998</c:v>
                </c:pt>
                <c:pt idx="825">
                  <c:v>9.3854699999999998</c:v>
                </c:pt>
                <c:pt idx="826">
                  <c:v>9.3854699999999998</c:v>
                </c:pt>
                <c:pt idx="827">
                  <c:v>9.3854699999999998</c:v>
                </c:pt>
                <c:pt idx="828">
                  <c:v>9.3854699999999998</c:v>
                </c:pt>
                <c:pt idx="829">
                  <c:v>9.3854699999999998</c:v>
                </c:pt>
                <c:pt idx="830">
                  <c:v>9.3854699999999998</c:v>
                </c:pt>
                <c:pt idx="831">
                  <c:v>9.3854699999999998</c:v>
                </c:pt>
                <c:pt idx="832">
                  <c:v>9.3854699999999998</c:v>
                </c:pt>
                <c:pt idx="833">
                  <c:v>9.3854699999999998</c:v>
                </c:pt>
                <c:pt idx="834">
                  <c:v>9.3854699999999998</c:v>
                </c:pt>
                <c:pt idx="835">
                  <c:v>9.3854699999999998</c:v>
                </c:pt>
                <c:pt idx="836">
                  <c:v>9.3854699999999998</c:v>
                </c:pt>
                <c:pt idx="837">
                  <c:v>9.3854699999999998</c:v>
                </c:pt>
                <c:pt idx="838">
                  <c:v>9.3854699999999998</c:v>
                </c:pt>
                <c:pt idx="839">
                  <c:v>9.3854699999999998</c:v>
                </c:pt>
                <c:pt idx="840">
                  <c:v>9.3854699999999998</c:v>
                </c:pt>
                <c:pt idx="841">
                  <c:v>9.3854699999999998</c:v>
                </c:pt>
                <c:pt idx="842">
                  <c:v>9.3854699999999998</c:v>
                </c:pt>
                <c:pt idx="843">
                  <c:v>9.3854699999999998</c:v>
                </c:pt>
                <c:pt idx="844">
                  <c:v>9.3854699999999998</c:v>
                </c:pt>
                <c:pt idx="845">
                  <c:v>9.3854699999999998</c:v>
                </c:pt>
                <c:pt idx="846">
                  <c:v>9.3854699999999998</c:v>
                </c:pt>
                <c:pt idx="847">
                  <c:v>9.3854699999999998</c:v>
                </c:pt>
                <c:pt idx="848">
                  <c:v>9.3854699999999998</c:v>
                </c:pt>
                <c:pt idx="849">
                  <c:v>9.3854699999999998</c:v>
                </c:pt>
                <c:pt idx="850">
                  <c:v>9.3854699999999998</c:v>
                </c:pt>
                <c:pt idx="851">
                  <c:v>9.3854699999999998</c:v>
                </c:pt>
                <c:pt idx="852">
                  <c:v>9.3854699999999998</c:v>
                </c:pt>
                <c:pt idx="853">
                  <c:v>9.3854699999999998</c:v>
                </c:pt>
                <c:pt idx="854">
                  <c:v>9.3854699999999998</c:v>
                </c:pt>
                <c:pt idx="855">
                  <c:v>9.3854699999999998</c:v>
                </c:pt>
                <c:pt idx="856">
                  <c:v>9.3854699999999998</c:v>
                </c:pt>
                <c:pt idx="857">
                  <c:v>9.3854699999999998</c:v>
                </c:pt>
                <c:pt idx="858">
                  <c:v>9.3854699999999998</c:v>
                </c:pt>
                <c:pt idx="859">
                  <c:v>9.3854699999999998</c:v>
                </c:pt>
                <c:pt idx="860">
                  <c:v>9.3854699999999998</c:v>
                </c:pt>
                <c:pt idx="861">
                  <c:v>9.3854699999999998</c:v>
                </c:pt>
                <c:pt idx="862">
                  <c:v>9.3854699999999998</c:v>
                </c:pt>
                <c:pt idx="863">
                  <c:v>9.3854699999999998</c:v>
                </c:pt>
                <c:pt idx="864">
                  <c:v>9.3854699999999998</c:v>
                </c:pt>
                <c:pt idx="865">
                  <c:v>9.3854699999999998</c:v>
                </c:pt>
                <c:pt idx="866">
                  <c:v>9.3854699999999998</c:v>
                </c:pt>
                <c:pt idx="867">
                  <c:v>9.3854699999999998</c:v>
                </c:pt>
                <c:pt idx="868">
                  <c:v>9.3854699999999998</c:v>
                </c:pt>
                <c:pt idx="869">
                  <c:v>9.3854699999999998</c:v>
                </c:pt>
                <c:pt idx="870">
                  <c:v>9.3854699999999998</c:v>
                </c:pt>
                <c:pt idx="871">
                  <c:v>9.3854699999999998</c:v>
                </c:pt>
                <c:pt idx="872">
                  <c:v>9.3854699999999998</c:v>
                </c:pt>
                <c:pt idx="873">
                  <c:v>9.3854699999999998</c:v>
                </c:pt>
                <c:pt idx="874">
                  <c:v>9.3854699999999998</c:v>
                </c:pt>
                <c:pt idx="875">
                  <c:v>9.3854699999999998</c:v>
                </c:pt>
                <c:pt idx="876">
                  <c:v>9.3854699999999998</c:v>
                </c:pt>
                <c:pt idx="877">
                  <c:v>9.3854699999999998</c:v>
                </c:pt>
                <c:pt idx="878">
                  <c:v>9.3854699999999998</c:v>
                </c:pt>
                <c:pt idx="879">
                  <c:v>9.3854699999999998</c:v>
                </c:pt>
                <c:pt idx="880">
                  <c:v>9.3854699999999998</c:v>
                </c:pt>
                <c:pt idx="881">
                  <c:v>9.3854699999999998</c:v>
                </c:pt>
                <c:pt idx="882">
                  <c:v>9.3854699999999998</c:v>
                </c:pt>
                <c:pt idx="883">
                  <c:v>9.3854699999999998</c:v>
                </c:pt>
                <c:pt idx="884">
                  <c:v>9.3854699999999998</c:v>
                </c:pt>
                <c:pt idx="885">
                  <c:v>9.3854699999999998</c:v>
                </c:pt>
                <c:pt idx="886">
                  <c:v>9.3854699999999998</c:v>
                </c:pt>
                <c:pt idx="887">
                  <c:v>9.3854699999999998</c:v>
                </c:pt>
                <c:pt idx="888">
                  <c:v>9.3854699999999998</c:v>
                </c:pt>
                <c:pt idx="889">
                  <c:v>9.3854699999999998</c:v>
                </c:pt>
                <c:pt idx="890">
                  <c:v>9.3854699999999998</c:v>
                </c:pt>
                <c:pt idx="891">
                  <c:v>9.3854699999999998</c:v>
                </c:pt>
                <c:pt idx="892">
                  <c:v>9.3854699999999998</c:v>
                </c:pt>
                <c:pt idx="893">
                  <c:v>9.3854699999999998</c:v>
                </c:pt>
                <c:pt idx="894">
                  <c:v>9.3854699999999998</c:v>
                </c:pt>
                <c:pt idx="895">
                  <c:v>9.3854699999999998</c:v>
                </c:pt>
                <c:pt idx="896">
                  <c:v>9.3854699999999998</c:v>
                </c:pt>
                <c:pt idx="897">
                  <c:v>9.3854699999999998</c:v>
                </c:pt>
                <c:pt idx="898">
                  <c:v>9.3854699999999998</c:v>
                </c:pt>
                <c:pt idx="899">
                  <c:v>9.3854699999999998</c:v>
                </c:pt>
                <c:pt idx="900">
                  <c:v>9.3854699999999998</c:v>
                </c:pt>
                <c:pt idx="901">
                  <c:v>9.3854699999999998</c:v>
                </c:pt>
                <c:pt idx="902">
                  <c:v>9.3854699999999998</c:v>
                </c:pt>
                <c:pt idx="903">
                  <c:v>9.3854699999999998</c:v>
                </c:pt>
                <c:pt idx="904">
                  <c:v>9.3854699999999998</c:v>
                </c:pt>
                <c:pt idx="905">
                  <c:v>9.3854699999999998</c:v>
                </c:pt>
                <c:pt idx="906">
                  <c:v>9.3854699999999998</c:v>
                </c:pt>
                <c:pt idx="907">
                  <c:v>9.3854699999999998</c:v>
                </c:pt>
                <c:pt idx="908">
                  <c:v>9.3854699999999998</c:v>
                </c:pt>
                <c:pt idx="909">
                  <c:v>9.3854699999999998</c:v>
                </c:pt>
                <c:pt idx="910">
                  <c:v>9.3854699999999998</c:v>
                </c:pt>
                <c:pt idx="911">
                  <c:v>9.3854699999999998</c:v>
                </c:pt>
                <c:pt idx="912">
                  <c:v>9.3854699999999998</c:v>
                </c:pt>
                <c:pt idx="913">
                  <c:v>9.3854699999999998</c:v>
                </c:pt>
                <c:pt idx="914">
                  <c:v>9.3854699999999998</c:v>
                </c:pt>
                <c:pt idx="915">
                  <c:v>9.3854699999999998</c:v>
                </c:pt>
                <c:pt idx="916">
                  <c:v>9.3854699999999998</c:v>
                </c:pt>
                <c:pt idx="917">
                  <c:v>9.3854699999999998</c:v>
                </c:pt>
                <c:pt idx="918">
                  <c:v>9.3854699999999998</c:v>
                </c:pt>
                <c:pt idx="919">
                  <c:v>9.3854699999999998</c:v>
                </c:pt>
                <c:pt idx="920">
                  <c:v>9.3854699999999998</c:v>
                </c:pt>
                <c:pt idx="921">
                  <c:v>9.3854699999999998</c:v>
                </c:pt>
                <c:pt idx="922">
                  <c:v>9.3854699999999998</c:v>
                </c:pt>
                <c:pt idx="923">
                  <c:v>9.3854699999999998</c:v>
                </c:pt>
                <c:pt idx="924">
                  <c:v>9.3854699999999998</c:v>
                </c:pt>
                <c:pt idx="925">
                  <c:v>9.3854699999999998</c:v>
                </c:pt>
                <c:pt idx="926">
                  <c:v>9.3854699999999998</c:v>
                </c:pt>
                <c:pt idx="927">
                  <c:v>9.3854699999999998</c:v>
                </c:pt>
                <c:pt idx="928">
                  <c:v>9.3854699999999998</c:v>
                </c:pt>
                <c:pt idx="929">
                  <c:v>9.3854699999999998</c:v>
                </c:pt>
                <c:pt idx="930">
                  <c:v>9.3854699999999998</c:v>
                </c:pt>
                <c:pt idx="931">
                  <c:v>9.3854699999999998</c:v>
                </c:pt>
                <c:pt idx="932">
                  <c:v>9.3854699999999998</c:v>
                </c:pt>
                <c:pt idx="933">
                  <c:v>9.3854699999999998</c:v>
                </c:pt>
                <c:pt idx="934">
                  <c:v>9.3854699999999998</c:v>
                </c:pt>
                <c:pt idx="935">
                  <c:v>9.3854699999999998</c:v>
                </c:pt>
                <c:pt idx="936">
                  <c:v>9.3854699999999998</c:v>
                </c:pt>
                <c:pt idx="937">
                  <c:v>9.3854699999999998</c:v>
                </c:pt>
                <c:pt idx="938">
                  <c:v>9.3854699999999998</c:v>
                </c:pt>
                <c:pt idx="939">
                  <c:v>9.3854699999999998</c:v>
                </c:pt>
                <c:pt idx="940">
                  <c:v>9.3854699999999998</c:v>
                </c:pt>
                <c:pt idx="941">
                  <c:v>9.3854699999999998</c:v>
                </c:pt>
                <c:pt idx="942">
                  <c:v>9.3854699999999998</c:v>
                </c:pt>
                <c:pt idx="943">
                  <c:v>9.3854699999999998</c:v>
                </c:pt>
                <c:pt idx="944">
                  <c:v>9.3854699999999998</c:v>
                </c:pt>
                <c:pt idx="945">
                  <c:v>9.3854699999999998</c:v>
                </c:pt>
                <c:pt idx="946">
                  <c:v>9.3854699999999998</c:v>
                </c:pt>
                <c:pt idx="947">
                  <c:v>9.3854699999999998</c:v>
                </c:pt>
                <c:pt idx="948">
                  <c:v>9.3854699999999998</c:v>
                </c:pt>
                <c:pt idx="949">
                  <c:v>9.3854699999999998</c:v>
                </c:pt>
                <c:pt idx="950">
                  <c:v>9.3854699999999998</c:v>
                </c:pt>
                <c:pt idx="951">
                  <c:v>9.3854699999999998</c:v>
                </c:pt>
                <c:pt idx="952">
                  <c:v>9.3854699999999998</c:v>
                </c:pt>
                <c:pt idx="953">
                  <c:v>9.3854699999999998</c:v>
                </c:pt>
                <c:pt idx="954">
                  <c:v>9.3854699999999998</c:v>
                </c:pt>
                <c:pt idx="955">
                  <c:v>9.3854699999999998</c:v>
                </c:pt>
                <c:pt idx="956">
                  <c:v>9.3854699999999998</c:v>
                </c:pt>
                <c:pt idx="957">
                  <c:v>9.3854699999999998</c:v>
                </c:pt>
                <c:pt idx="958">
                  <c:v>9.3854699999999998</c:v>
                </c:pt>
                <c:pt idx="959">
                  <c:v>9.3854699999999998</c:v>
                </c:pt>
                <c:pt idx="960">
                  <c:v>9.3854699999999998</c:v>
                </c:pt>
                <c:pt idx="961">
                  <c:v>9.3854699999999998</c:v>
                </c:pt>
                <c:pt idx="962">
                  <c:v>9.3854699999999998</c:v>
                </c:pt>
                <c:pt idx="963">
                  <c:v>9.3854699999999998</c:v>
                </c:pt>
                <c:pt idx="964">
                  <c:v>9.3854699999999998</c:v>
                </c:pt>
                <c:pt idx="965">
                  <c:v>9.3854699999999998</c:v>
                </c:pt>
                <c:pt idx="966">
                  <c:v>9.3854699999999998</c:v>
                </c:pt>
                <c:pt idx="967">
                  <c:v>9.3854699999999998</c:v>
                </c:pt>
                <c:pt idx="968">
                  <c:v>9.3854699999999998</c:v>
                </c:pt>
                <c:pt idx="969">
                  <c:v>9.3854699999999998</c:v>
                </c:pt>
                <c:pt idx="970">
                  <c:v>9.3854699999999998</c:v>
                </c:pt>
                <c:pt idx="971">
                  <c:v>9.3854699999999998</c:v>
                </c:pt>
                <c:pt idx="972">
                  <c:v>9.3854699999999998</c:v>
                </c:pt>
                <c:pt idx="973">
                  <c:v>9.3854699999999998</c:v>
                </c:pt>
                <c:pt idx="974">
                  <c:v>9.3854699999999998</c:v>
                </c:pt>
                <c:pt idx="975">
                  <c:v>9.3854699999999998</c:v>
                </c:pt>
                <c:pt idx="976">
                  <c:v>9.3854699999999998</c:v>
                </c:pt>
                <c:pt idx="977">
                  <c:v>9.3854699999999998</c:v>
                </c:pt>
                <c:pt idx="978">
                  <c:v>9.3854699999999998</c:v>
                </c:pt>
                <c:pt idx="979">
                  <c:v>9.3854699999999998</c:v>
                </c:pt>
                <c:pt idx="980">
                  <c:v>9.3854699999999998</c:v>
                </c:pt>
                <c:pt idx="981">
                  <c:v>9.3854699999999998</c:v>
                </c:pt>
                <c:pt idx="982">
                  <c:v>9.3854699999999998</c:v>
                </c:pt>
                <c:pt idx="983">
                  <c:v>9.3854699999999998</c:v>
                </c:pt>
                <c:pt idx="984">
                  <c:v>9.3854699999999998</c:v>
                </c:pt>
                <c:pt idx="985">
                  <c:v>9.3854699999999998</c:v>
                </c:pt>
                <c:pt idx="986">
                  <c:v>9.3854699999999998</c:v>
                </c:pt>
                <c:pt idx="987">
                  <c:v>9.3854699999999998</c:v>
                </c:pt>
                <c:pt idx="988">
                  <c:v>9.3854699999999998</c:v>
                </c:pt>
                <c:pt idx="989">
                  <c:v>9.3854699999999998</c:v>
                </c:pt>
                <c:pt idx="990">
                  <c:v>9.3854699999999998</c:v>
                </c:pt>
                <c:pt idx="991">
                  <c:v>9.3854699999999998</c:v>
                </c:pt>
                <c:pt idx="992">
                  <c:v>9.3854699999999998</c:v>
                </c:pt>
                <c:pt idx="993">
                  <c:v>9.3854699999999998</c:v>
                </c:pt>
                <c:pt idx="994">
                  <c:v>9.3854699999999998</c:v>
                </c:pt>
                <c:pt idx="995">
                  <c:v>9.3854699999999998</c:v>
                </c:pt>
                <c:pt idx="996">
                  <c:v>9.3854699999999998</c:v>
                </c:pt>
                <c:pt idx="997">
                  <c:v>9.3854699999999998</c:v>
                </c:pt>
                <c:pt idx="998">
                  <c:v>9.3854699999999998</c:v>
                </c:pt>
                <c:pt idx="999">
                  <c:v>9.3854699999999998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68096"/>
        <c:axId val="48070016"/>
      </c:scatterChart>
      <c:valAx>
        <c:axId val="48068096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Tytuł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8070016"/>
        <c:crosses val="autoZero"/>
        <c:crossBetween val="midCat"/>
      </c:valAx>
      <c:valAx>
        <c:axId val="480700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Tytuł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8068096"/>
        <c:crosses val="autoZero"/>
        <c:crossBetween val="midCat"/>
      </c:valAx>
    </c:plotArea>
    <c:legend>
      <c:legendPos val="r"/>
      <c:legendEntry>
        <c:idx val="0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1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2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3"/>
        <c:txPr>
          <a:bodyPr/>
          <a:lstStyle/>
          <a:p>
            <a:pPr>
              <a:defRPr sz="1200"/>
            </a:pPr>
            <a:endParaRPr lang="pl-PL"/>
          </a:p>
        </c:txPr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'delay 10 nodes</c:v>
          </c:tx>
          <c:spPr>
            <a:ln w="12700"/>
          </c:spPr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GI'!$D$3:$D$1002</c:f>
              <c:numCache>
                <c:formatCode>General</c:formatCode>
                <c:ptCount val="1000"/>
                <c:pt idx="0">
                  <c:v>14454098</c:v>
                </c:pt>
                <c:pt idx="1">
                  <c:v>190575717</c:v>
                </c:pt>
                <c:pt idx="2">
                  <c:v>16768298</c:v>
                </c:pt>
                <c:pt idx="3">
                  <c:v>21232670</c:v>
                </c:pt>
                <c:pt idx="4">
                  <c:v>27802556</c:v>
                </c:pt>
                <c:pt idx="5">
                  <c:v>12550398</c:v>
                </c:pt>
                <c:pt idx="6">
                  <c:v>22855389</c:v>
                </c:pt>
                <c:pt idx="7">
                  <c:v>207472482</c:v>
                </c:pt>
                <c:pt idx="8">
                  <c:v>213457832</c:v>
                </c:pt>
                <c:pt idx="9">
                  <c:v>238888167</c:v>
                </c:pt>
                <c:pt idx="10">
                  <c:v>229622260</c:v>
                </c:pt>
                <c:pt idx="11">
                  <c:v>21344328</c:v>
                </c:pt>
                <c:pt idx="12">
                  <c:v>229739815</c:v>
                </c:pt>
                <c:pt idx="13">
                  <c:v>296740722</c:v>
                </c:pt>
                <c:pt idx="14">
                  <c:v>269157955</c:v>
                </c:pt>
                <c:pt idx="15">
                  <c:v>254243008</c:v>
                </c:pt>
                <c:pt idx="16">
                  <c:v>247708963</c:v>
                </c:pt>
                <c:pt idx="17">
                  <c:v>241792315</c:v>
                </c:pt>
                <c:pt idx="18">
                  <c:v>324773333</c:v>
                </c:pt>
                <c:pt idx="19">
                  <c:v>224348260</c:v>
                </c:pt>
                <c:pt idx="20">
                  <c:v>325282726</c:v>
                </c:pt>
                <c:pt idx="21">
                  <c:v>276717244</c:v>
                </c:pt>
                <c:pt idx="22">
                  <c:v>308721277</c:v>
                </c:pt>
                <c:pt idx="23">
                  <c:v>259682708</c:v>
                </c:pt>
                <c:pt idx="24">
                  <c:v>241957140</c:v>
                </c:pt>
                <c:pt idx="25">
                  <c:v>258327898</c:v>
                </c:pt>
                <c:pt idx="26">
                  <c:v>362700508</c:v>
                </c:pt>
                <c:pt idx="27">
                  <c:v>249451509</c:v>
                </c:pt>
                <c:pt idx="28">
                  <c:v>244459420</c:v>
                </c:pt>
                <c:pt idx="29">
                  <c:v>247179085</c:v>
                </c:pt>
                <c:pt idx="30">
                  <c:v>332522058</c:v>
                </c:pt>
                <c:pt idx="31">
                  <c:v>300970686</c:v>
                </c:pt>
                <c:pt idx="32">
                  <c:v>325884364</c:v>
                </c:pt>
                <c:pt idx="33">
                  <c:v>323786082</c:v>
                </c:pt>
                <c:pt idx="34">
                  <c:v>334495842</c:v>
                </c:pt>
                <c:pt idx="35">
                  <c:v>308017859</c:v>
                </c:pt>
                <c:pt idx="36">
                  <c:v>300662685</c:v>
                </c:pt>
                <c:pt idx="37">
                  <c:v>272581455</c:v>
                </c:pt>
                <c:pt idx="38">
                  <c:v>346008139</c:v>
                </c:pt>
                <c:pt idx="39">
                  <c:v>283966093</c:v>
                </c:pt>
                <c:pt idx="40">
                  <c:v>223502545</c:v>
                </c:pt>
                <c:pt idx="41">
                  <c:v>314867528</c:v>
                </c:pt>
                <c:pt idx="42">
                  <c:v>252075318</c:v>
                </c:pt>
                <c:pt idx="43">
                  <c:v>285669678</c:v>
                </c:pt>
                <c:pt idx="44">
                  <c:v>315902773</c:v>
                </c:pt>
                <c:pt idx="45">
                  <c:v>275211094</c:v>
                </c:pt>
                <c:pt idx="46">
                  <c:v>340383584</c:v>
                </c:pt>
                <c:pt idx="47">
                  <c:v>303475923</c:v>
                </c:pt>
                <c:pt idx="48">
                  <c:v>278580372</c:v>
                </c:pt>
                <c:pt idx="49">
                  <c:v>281066386</c:v>
                </c:pt>
                <c:pt idx="50">
                  <c:v>343666114</c:v>
                </c:pt>
                <c:pt idx="51">
                  <c:v>343485500</c:v>
                </c:pt>
                <c:pt idx="52">
                  <c:v>286962615</c:v>
                </c:pt>
                <c:pt idx="53">
                  <c:v>312131132</c:v>
                </c:pt>
                <c:pt idx="54">
                  <c:v>288300140</c:v>
                </c:pt>
                <c:pt idx="55">
                  <c:v>264254160</c:v>
                </c:pt>
                <c:pt idx="56">
                  <c:v>289835041</c:v>
                </c:pt>
                <c:pt idx="57">
                  <c:v>339601687</c:v>
                </c:pt>
                <c:pt idx="58">
                  <c:v>309665996</c:v>
                </c:pt>
                <c:pt idx="59">
                  <c:v>319666465</c:v>
                </c:pt>
                <c:pt idx="60">
                  <c:v>275064450</c:v>
                </c:pt>
                <c:pt idx="61">
                  <c:v>254062287</c:v>
                </c:pt>
                <c:pt idx="62">
                  <c:v>360186090</c:v>
                </c:pt>
                <c:pt idx="63">
                  <c:v>367850727</c:v>
                </c:pt>
                <c:pt idx="64">
                  <c:v>394651477</c:v>
                </c:pt>
                <c:pt idx="65">
                  <c:v>372040825</c:v>
                </c:pt>
                <c:pt idx="66">
                  <c:v>352544044</c:v>
                </c:pt>
                <c:pt idx="67">
                  <c:v>357202455</c:v>
                </c:pt>
                <c:pt idx="68">
                  <c:v>355718335</c:v>
                </c:pt>
                <c:pt idx="69">
                  <c:v>356307344</c:v>
                </c:pt>
                <c:pt idx="70">
                  <c:v>332025345</c:v>
                </c:pt>
                <c:pt idx="71">
                  <c:v>385719855</c:v>
                </c:pt>
                <c:pt idx="72">
                  <c:v>369389818</c:v>
                </c:pt>
                <c:pt idx="73">
                  <c:v>348549218</c:v>
                </c:pt>
                <c:pt idx="74">
                  <c:v>325098699</c:v>
                </c:pt>
                <c:pt idx="75">
                  <c:v>320924156</c:v>
                </c:pt>
                <c:pt idx="76">
                  <c:v>330045191</c:v>
                </c:pt>
                <c:pt idx="77">
                  <c:v>323873793</c:v>
                </c:pt>
                <c:pt idx="78">
                  <c:v>327402786</c:v>
                </c:pt>
                <c:pt idx="79">
                  <c:v>355766933</c:v>
                </c:pt>
                <c:pt idx="80">
                  <c:v>351246712</c:v>
                </c:pt>
                <c:pt idx="81">
                  <c:v>337670789</c:v>
                </c:pt>
                <c:pt idx="82">
                  <c:v>299468972</c:v>
                </c:pt>
                <c:pt idx="83">
                  <c:v>329485920</c:v>
                </c:pt>
                <c:pt idx="84">
                  <c:v>298884369</c:v>
                </c:pt>
                <c:pt idx="85">
                  <c:v>319979263</c:v>
                </c:pt>
                <c:pt idx="86">
                  <c:v>392905879</c:v>
                </c:pt>
                <c:pt idx="87">
                  <c:v>297048569</c:v>
                </c:pt>
                <c:pt idx="88">
                  <c:v>356450571</c:v>
                </c:pt>
                <c:pt idx="89">
                  <c:v>310291037</c:v>
                </c:pt>
                <c:pt idx="90">
                  <c:v>353883021</c:v>
                </c:pt>
                <c:pt idx="91">
                  <c:v>314087850</c:v>
                </c:pt>
                <c:pt idx="92">
                  <c:v>266290688</c:v>
                </c:pt>
                <c:pt idx="93">
                  <c:v>295628710</c:v>
                </c:pt>
                <c:pt idx="94">
                  <c:v>275220294</c:v>
                </c:pt>
                <c:pt idx="95">
                  <c:v>291676377</c:v>
                </c:pt>
                <c:pt idx="96">
                  <c:v>298262508</c:v>
                </c:pt>
                <c:pt idx="97">
                  <c:v>323719518</c:v>
                </c:pt>
                <c:pt idx="98">
                  <c:v>334177674</c:v>
                </c:pt>
                <c:pt idx="99">
                  <c:v>286312144</c:v>
                </c:pt>
                <c:pt idx="100">
                  <c:v>296097355</c:v>
                </c:pt>
                <c:pt idx="101">
                  <c:v>321455544</c:v>
                </c:pt>
                <c:pt idx="102">
                  <c:v>307003515</c:v>
                </c:pt>
                <c:pt idx="103">
                  <c:v>275003647</c:v>
                </c:pt>
                <c:pt idx="104">
                  <c:v>240674471</c:v>
                </c:pt>
                <c:pt idx="105">
                  <c:v>256908374</c:v>
                </c:pt>
                <c:pt idx="106">
                  <c:v>292543366</c:v>
                </c:pt>
                <c:pt idx="107">
                  <c:v>308234469</c:v>
                </c:pt>
                <c:pt idx="108">
                  <c:v>290765013</c:v>
                </c:pt>
                <c:pt idx="109">
                  <c:v>325095681</c:v>
                </c:pt>
                <c:pt idx="110">
                  <c:v>293588998</c:v>
                </c:pt>
                <c:pt idx="111">
                  <c:v>320059124</c:v>
                </c:pt>
                <c:pt idx="112">
                  <c:v>360910563</c:v>
                </c:pt>
                <c:pt idx="113">
                  <c:v>341689986</c:v>
                </c:pt>
                <c:pt idx="114">
                  <c:v>287238697</c:v>
                </c:pt>
                <c:pt idx="115">
                  <c:v>322115432</c:v>
                </c:pt>
                <c:pt idx="116">
                  <c:v>335199864</c:v>
                </c:pt>
                <c:pt idx="117">
                  <c:v>327610035</c:v>
                </c:pt>
                <c:pt idx="118">
                  <c:v>306349825</c:v>
                </c:pt>
                <c:pt idx="119">
                  <c:v>313595200</c:v>
                </c:pt>
                <c:pt idx="120">
                  <c:v>343965108</c:v>
                </c:pt>
                <c:pt idx="121">
                  <c:v>296262182</c:v>
                </c:pt>
                <c:pt idx="122">
                  <c:v>353830899</c:v>
                </c:pt>
                <c:pt idx="123">
                  <c:v>307435941</c:v>
                </c:pt>
                <c:pt idx="124">
                  <c:v>333475461</c:v>
                </c:pt>
                <c:pt idx="125">
                  <c:v>299844958</c:v>
                </c:pt>
                <c:pt idx="126">
                  <c:v>366889501</c:v>
                </c:pt>
                <c:pt idx="127">
                  <c:v>530192063</c:v>
                </c:pt>
                <c:pt idx="128">
                  <c:v>354768989</c:v>
                </c:pt>
                <c:pt idx="129">
                  <c:v>323725936</c:v>
                </c:pt>
                <c:pt idx="130">
                  <c:v>393029945</c:v>
                </c:pt>
                <c:pt idx="131">
                  <c:v>371667574</c:v>
                </c:pt>
                <c:pt idx="132">
                  <c:v>441875560</c:v>
                </c:pt>
                <c:pt idx="133">
                  <c:v>400467891</c:v>
                </c:pt>
                <c:pt idx="134">
                  <c:v>482486840</c:v>
                </c:pt>
                <c:pt idx="135">
                  <c:v>390014821</c:v>
                </c:pt>
                <c:pt idx="136">
                  <c:v>485123167</c:v>
                </c:pt>
                <c:pt idx="137">
                  <c:v>467862394</c:v>
                </c:pt>
                <c:pt idx="138">
                  <c:v>475543878</c:v>
                </c:pt>
                <c:pt idx="139">
                  <c:v>511778336</c:v>
                </c:pt>
                <c:pt idx="140">
                  <c:v>415601560</c:v>
                </c:pt>
                <c:pt idx="141">
                  <c:v>439584919</c:v>
                </c:pt>
                <c:pt idx="142">
                  <c:v>529699411</c:v>
                </c:pt>
                <c:pt idx="143">
                  <c:v>488312835</c:v>
                </c:pt>
                <c:pt idx="144">
                  <c:v>364146261</c:v>
                </c:pt>
                <c:pt idx="145">
                  <c:v>404648764</c:v>
                </c:pt>
                <c:pt idx="146">
                  <c:v>437518172</c:v>
                </c:pt>
                <c:pt idx="147">
                  <c:v>408269049</c:v>
                </c:pt>
                <c:pt idx="148">
                  <c:v>449166665</c:v>
                </c:pt>
                <c:pt idx="149">
                  <c:v>443698914</c:v>
                </c:pt>
                <c:pt idx="150">
                  <c:v>406863469</c:v>
                </c:pt>
                <c:pt idx="151">
                  <c:v>406099585</c:v>
                </c:pt>
                <c:pt idx="152">
                  <c:v>402845587</c:v>
                </c:pt>
                <c:pt idx="153">
                  <c:v>417254874</c:v>
                </c:pt>
                <c:pt idx="154">
                  <c:v>424845349</c:v>
                </c:pt>
                <c:pt idx="155">
                  <c:v>418049809</c:v>
                </c:pt>
                <c:pt idx="156">
                  <c:v>411513248</c:v>
                </c:pt>
                <c:pt idx="157">
                  <c:v>415108264</c:v>
                </c:pt>
                <c:pt idx="158">
                  <c:v>371372139</c:v>
                </c:pt>
                <c:pt idx="159">
                  <c:v>355775245</c:v>
                </c:pt>
                <c:pt idx="160">
                  <c:v>374318774</c:v>
                </c:pt>
                <c:pt idx="161">
                  <c:v>371939036</c:v>
                </c:pt>
                <c:pt idx="162">
                  <c:v>329210381</c:v>
                </c:pt>
                <c:pt idx="163">
                  <c:v>376800577</c:v>
                </c:pt>
                <c:pt idx="164">
                  <c:v>342399044</c:v>
                </c:pt>
                <c:pt idx="165">
                  <c:v>409999430</c:v>
                </c:pt>
                <c:pt idx="166">
                  <c:v>363262990</c:v>
                </c:pt>
                <c:pt idx="167">
                  <c:v>339743959</c:v>
                </c:pt>
                <c:pt idx="168">
                  <c:v>464238504</c:v>
                </c:pt>
                <c:pt idx="169">
                  <c:v>423641986</c:v>
                </c:pt>
                <c:pt idx="170">
                  <c:v>373359818</c:v>
                </c:pt>
                <c:pt idx="171">
                  <c:v>381068949</c:v>
                </c:pt>
                <c:pt idx="172">
                  <c:v>391356744</c:v>
                </c:pt>
                <c:pt idx="173">
                  <c:v>432179351</c:v>
                </c:pt>
                <c:pt idx="174">
                  <c:v>373111572</c:v>
                </c:pt>
                <c:pt idx="175">
                  <c:v>417171756</c:v>
                </c:pt>
                <c:pt idx="176">
                  <c:v>450025220</c:v>
                </c:pt>
                <c:pt idx="177">
                  <c:v>388921065</c:v>
                </c:pt>
                <c:pt idx="178">
                  <c:v>394342401</c:v>
                </c:pt>
                <c:pt idx="179">
                  <c:v>376402129</c:v>
                </c:pt>
                <c:pt idx="180">
                  <c:v>366769902</c:v>
                </c:pt>
                <c:pt idx="181">
                  <c:v>397790877</c:v>
                </c:pt>
                <c:pt idx="182">
                  <c:v>436433445</c:v>
                </c:pt>
                <c:pt idx="183">
                  <c:v>431885116</c:v>
                </c:pt>
                <c:pt idx="184">
                  <c:v>376988940</c:v>
                </c:pt>
                <c:pt idx="185">
                  <c:v>369980211</c:v>
                </c:pt>
                <c:pt idx="186">
                  <c:v>315990352</c:v>
                </c:pt>
                <c:pt idx="187">
                  <c:v>314055425</c:v>
                </c:pt>
                <c:pt idx="188">
                  <c:v>405867026</c:v>
                </c:pt>
                <c:pt idx="189">
                  <c:v>292054275</c:v>
                </c:pt>
                <c:pt idx="190">
                  <c:v>350022550</c:v>
                </c:pt>
                <c:pt idx="191">
                  <c:v>324079155</c:v>
                </c:pt>
                <c:pt idx="192">
                  <c:v>329479755</c:v>
                </c:pt>
                <c:pt idx="193">
                  <c:v>344057178</c:v>
                </c:pt>
                <c:pt idx="194">
                  <c:v>448202065</c:v>
                </c:pt>
                <c:pt idx="195">
                  <c:v>322394506</c:v>
                </c:pt>
                <c:pt idx="196">
                  <c:v>359376476</c:v>
                </c:pt>
                <c:pt idx="197">
                  <c:v>369834602</c:v>
                </c:pt>
                <c:pt idx="198">
                  <c:v>410859243</c:v>
                </c:pt>
                <c:pt idx="199">
                  <c:v>329402112</c:v>
                </c:pt>
                <c:pt idx="200">
                  <c:v>342095658</c:v>
                </c:pt>
                <c:pt idx="201">
                  <c:v>327012992</c:v>
                </c:pt>
                <c:pt idx="202">
                  <c:v>316294792</c:v>
                </c:pt>
                <c:pt idx="203">
                  <c:v>389365566</c:v>
                </c:pt>
                <c:pt idx="204">
                  <c:v>393746182</c:v>
                </c:pt>
                <c:pt idx="205">
                  <c:v>301259929</c:v>
                </c:pt>
                <c:pt idx="206">
                  <c:v>356010625</c:v>
                </c:pt>
                <c:pt idx="207">
                  <c:v>410783623</c:v>
                </c:pt>
                <c:pt idx="208">
                  <c:v>369973349</c:v>
                </c:pt>
                <c:pt idx="209">
                  <c:v>387180125</c:v>
                </c:pt>
                <c:pt idx="210">
                  <c:v>393672135</c:v>
                </c:pt>
                <c:pt idx="211">
                  <c:v>412717548</c:v>
                </c:pt>
                <c:pt idx="212">
                  <c:v>335474338</c:v>
                </c:pt>
                <c:pt idx="213">
                  <c:v>413427415</c:v>
                </c:pt>
                <c:pt idx="214">
                  <c:v>326144201</c:v>
                </c:pt>
                <c:pt idx="215">
                  <c:v>363132687</c:v>
                </c:pt>
                <c:pt idx="216">
                  <c:v>365925242</c:v>
                </c:pt>
                <c:pt idx="217">
                  <c:v>353294005</c:v>
                </c:pt>
                <c:pt idx="218">
                  <c:v>269713574</c:v>
                </c:pt>
                <c:pt idx="219">
                  <c:v>293681358</c:v>
                </c:pt>
                <c:pt idx="220">
                  <c:v>371424646</c:v>
                </c:pt>
                <c:pt idx="221">
                  <c:v>265091938</c:v>
                </c:pt>
                <c:pt idx="222">
                  <c:v>273579116</c:v>
                </c:pt>
                <c:pt idx="223">
                  <c:v>349238994</c:v>
                </c:pt>
                <c:pt idx="224">
                  <c:v>369317509</c:v>
                </c:pt>
                <c:pt idx="225">
                  <c:v>341275942</c:v>
                </c:pt>
                <c:pt idx="226">
                  <c:v>378837359</c:v>
                </c:pt>
                <c:pt idx="227">
                  <c:v>283910084</c:v>
                </c:pt>
                <c:pt idx="228">
                  <c:v>375809911</c:v>
                </c:pt>
                <c:pt idx="229">
                  <c:v>351882640</c:v>
                </c:pt>
                <c:pt idx="230">
                  <c:v>361502926</c:v>
                </c:pt>
                <c:pt idx="231">
                  <c:v>289060214</c:v>
                </c:pt>
                <c:pt idx="232">
                  <c:v>339210520</c:v>
                </c:pt>
                <c:pt idx="233">
                  <c:v>349855366</c:v>
                </c:pt>
                <c:pt idx="234">
                  <c:v>325989120</c:v>
                </c:pt>
                <c:pt idx="235">
                  <c:v>230527811</c:v>
                </c:pt>
                <c:pt idx="236">
                  <c:v>304210317</c:v>
                </c:pt>
                <c:pt idx="237">
                  <c:v>370472596</c:v>
                </c:pt>
                <c:pt idx="238">
                  <c:v>353393543</c:v>
                </c:pt>
                <c:pt idx="239">
                  <c:v>347675528</c:v>
                </c:pt>
                <c:pt idx="240">
                  <c:v>335774958</c:v>
                </c:pt>
                <c:pt idx="241">
                  <c:v>337851629</c:v>
                </c:pt>
                <c:pt idx="242">
                  <c:v>345796810</c:v>
                </c:pt>
                <c:pt idx="243">
                  <c:v>306396175</c:v>
                </c:pt>
                <c:pt idx="244">
                  <c:v>326415217</c:v>
                </c:pt>
                <c:pt idx="245">
                  <c:v>346689349</c:v>
                </c:pt>
                <c:pt idx="246">
                  <c:v>377383334</c:v>
                </c:pt>
                <c:pt idx="247">
                  <c:v>328359957</c:v>
                </c:pt>
                <c:pt idx="248">
                  <c:v>252587819</c:v>
                </c:pt>
                <c:pt idx="249">
                  <c:v>348925241</c:v>
                </c:pt>
                <c:pt idx="250">
                  <c:v>351003880</c:v>
                </c:pt>
                <c:pt idx="251">
                  <c:v>293956879</c:v>
                </c:pt>
                <c:pt idx="252">
                  <c:v>345541876</c:v>
                </c:pt>
                <c:pt idx="253">
                  <c:v>324288433</c:v>
                </c:pt>
                <c:pt idx="254">
                  <c:v>780145473</c:v>
                </c:pt>
                <c:pt idx="255">
                  <c:v>254757895</c:v>
                </c:pt>
                <c:pt idx="256">
                  <c:v>306541372</c:v>
                </c:pt>
                <c:pt idx="257">
                  <c:v>223620576</c:v>
                </c:pt>
                <c:pt idx="258">
                  <c:v>249639546</c:v>
                </c:pt>
                <c:pt idx="259">
                  <c:v>258777207</c:v>
                </c:pt>
                <c:pt idx="260">
                  <c:v>265485942</c:v>
                </c:pt>
                <c:pt idx="261">
                  <c:v>237399221</c:v>
                </c:pt>
                <c:pt idx="262">
                  <c:v>254617379</c:v>
                </c:pt>
                <c:pt idx="263">
                  <c:v>223516631</c:v>
                </c:pt>
                <c:pt idx="264">
                  <c:v>287341436</c:v>
                </c:pt>
                <c:pt idx="265">
                  <c:v>223286376</c:v>
                </c:pt>
                <c:pt idx="266">
                  <c:v>62325215</c:v>
                </c:pt>
                <c:pt idx="267">
                  <c:v>41724917</c:v>
                </c:pt>
                <c:pt idx="268">
                  <c:v>237413709</c:v>
                </c:pt>
                <c:pt idx="269">
                  <c:v>223813475</c:v>
                </c:pt>
                <c:pt idx="270">
                  <c:v>25596997</c:v>
                </c:pt>
                <c:pt idx="271">
                  <c:v>19370167</c:v>
                </c:pt>
                <c:pt idx="272">
                  <c:v>30291697</c:v>
                </c:pt>
                <c:pt idx="273">
                  <c:v>37703477</c:v>
                </c:pt>
                <c:pt idx="274">
                  <c:v>287383867</c:v>
                </c:pt>
                <c:pt idx="275">
                  <c:v>309014393</c:v>
                </c:pt>
                <c:pt idx="276">
                  <c:v>228963837</c:v>
                </c:pt>
                <c:pt idx="277">
                  <c:v>296698976</c:v>
                </c:pt>
                <c:pt idx="278">
                  <c:v>144831222</c:v>
                </c:pt>
                <c:pt idx="279">
                  <c:v>239497079</c:v>
                </c:pt>
                <c:pt idx="280">
                  <c:v>31755489</c:v>
                </c:pt>
                <c:pt idx="281">
                  <c:v>287054980</c:v>
                </c:pt>
                <c:pt idx="282">
                  <c:v>243758114</c:v>
                </c:pt>
                <c:pt idx="283">
                  <c:v>91411301</c:v>
                </c:pt>
                <c:pt idx="284">
                  <c:v>170072382</c:v>
                </c:pt>
                <c:pt idx="285">
                  <c:v>23171249</c:v>
                </c:pt>
                <c:pt idx="286">
                  <c:v>226694460</c:v>
                </c:pt>
                <c:pt idx="287">
                  <c:v>237012152</c:v>
                </c:pt>
                <c:pt idx="288">
                  <c:v>314620771</c:v>
                </c:pt>
                <c:pt idx="289">
                  <c:v>42448230</c:v>
                </c:pt>
                <c:pt idx="290">
                  <c:v>270369337</c:v>
                </c:pt>
                <c:pt idx="291">
                  <c:v>266020564</c:v>
                </c:pt>
                <c:pt idx="292">
                  <c:v>278610944</c:v>
                </c:pt>
                <c:pt idx="293">
                  <c:v>28406665</c:v>
                </c:pt>
                <c:pt idx="294">
                  <c:v>276172493</c:v>
                </c:pt>
                <c:pt idx="295">
                  <c:v>261790368</c:v>
                </c:pt>
                <c:pt idx="296">
                  <c:v>287039896</c:v>
                </c:pt>
                <c:pt idx="297">
                  <c:v>318004329</c:v>
                </c:pt>
                <c:pt idx="298">
                  <c:v>272823091</c:v>
                </c:pt>
                <c:pt idx="299">
                  <c:v>296875714</c:v>
                </c:pt>
                <c:pt idx="300">
                  <c:v>243811669</c:v>
                </c:pt>
                <c:pt idx="301">
                  <c:v>258702665</c:v>
                </c:pt>
                <c:pt idx="302">
                  <c:v>303377666</c:v>
                </c:pt>
                <c:pt idx="303">
                  <c:v>267606947</c:v>
                </c:pt>
                <c:pt idx="304">
                  <c:v>22653587</c:v>
                </c:pt>
                <c:pt idx="305">
                  <c:v>256876369</c:v>
                </c:pt>
                <c:pt idx="306">
                  <c:v>318437275</c:v>
                </c:pt>
                <c:pt idx="307">
                  <c:v>250165098</c:v>
                </c:pt>
                <c:pt idx="308">
                  <c:v>144084698</c:v>
                </c:pt>
                <c:pt idx="309">
                  <c:v>243289138</c:v>
                </c:pt>
                <c:pt idx="310">
                  <c:v>218267176</c:v>
                </c:pt>
                <c:pt idx="311">
                  <c:v>47823528</c:v>
                </c:pt>
                <c:pt idx="312">
                  <c:v>329363505</c:v>
                </c:pt>
                <c:pt idx="313">
                  <c:v>252886620</c:v>
                </c:pt>
                <c:pt idx="314">
                  <c:v>286080885</c:v>
                </c:pt>
                <c:pt idx="315">
                  <c:v>294443376</c:v>
                </c:pt>
                <c:pt idx="316">
                  <c:v>279299628</c:v>
                </c:pt>
                <c:pt idx="317">
                  <c:v>268593827</c:v>
                </c:pt>
                <c:pt idx="318">
                  <c:v>29488005</c:v>
                </c:pt>
                <c:pt idx="319">
                  <c:v>274128554</c:v>
                </c:pt>
                <c:pt idx="320">
                  <c:v>23696472</c:v>
                </c:pt>
                <c:pt idx="321">
                  <c:v>286655241</c:v>
                </c:pt>
                <c:pt idx="322">
                  <c:v>257573752</c:v>
                </c:pt>
                <c:pt idx="323">
                  <c:v>297308459</c:v>
                </c:pt>
                <c:pt idx="324">
                  <c:v>305444915</c:v>
                </c:pt>
                <c:pt idx="325">
                  <c:v>323935594</c:v>
                </c:pt>
                <c:pt idx="326">
                  <c:v>308122891</c:v>
                </c:pt>
                <c:pt idx="327">
                  <c:v>294028571</c:v>
                </c:pt>
                <c:pt idx="328">
                  <c:v>249262001</c:v>
                </c:pt>
                <c:pt idx="329">
                  <c:v>297394230</c:v>
                </c:pt>
                <c:pt idx="330">
                  <c:v>293975532</c:v>
                </c:pt>
                <c:pt idx="331">
                  <c:v>227192406</c:v>
                </c:pt>
                <c:pt idx="332">
                  <c:v>258077945</c:v>
                </c:pt>
                <c:pt idx="333">
                  <c:v>244463543</c:v>
                </c:pt>
                <c:pt idx="334">
                  <c:v>241967108</c:v>
                </c:pt>
                <c:pt idx="335">
                  <c:v>221885277</c:v>
                </c:pt>
                <c:pt idx="336">
                  <c:v>309685143</c:v>
                </c:pt>
                <c:pt idx="337">
                  <c:v>276080435</c:v>
                </c:pt>
                <c:pt idx="338">
                  <c:v>299156174</c:v>
                </c:pt>
                <c:pt idx="339">
                  <c:v>270892191</c:v>
                </c:pt>
                <c:pt idx="340">
                  <c:v>276534835</c:v>
                </c:pt>
                <c:pt idx="341">
                  <c:v>165238433</c:v>
                </c:pt>
                <c:pt idx="342">
                  <c:v>335250141</c:v>
                </c:pt>
                <c:pt idx="343">
                  <c:v>235752792</c:v>
                </c:pt>
                <c:pt idx="344">
                  <c:v>239523983</c:v>
                </c:pt>
                <c:pt idx="345">
                  <c:v>244838846</c:v>
                </c:pt>
                <c:pt idx="346">
                  <c:v>125904312</c:v>
                </c:pt>
                <c:pt idx="347">
                  <c:v>298160057</c:v>
                </c:pt>
                <c:pt idx="348">
                  <c:v>311725019</c:v>
                </c:pt>
                <c:pt idx="349">
                  <c:v>263456287</c:v>
                </c:pt>
                <c:pt idx="350">
                  <c:v>260758216</c:v>
                </c:pt>
                <c:pt idx="351">
                  <c:v>52540208</c:v>
                </c:pt>
                <c:pt idx="352">
                  <c:v>269328914</c:v>
                </c:pt>
                <c:pt idx="353">
                  <c:v>158441203</c:v>
                </c:pt>
                <c:pt idx="354">
                  <c:v>236505457</c:v>
                </c:pt>
                <c:pt idx="355">
                  <c:v>221819402</c:v>
                </c:pt>
                <c:pt idx="356">
                  <c:v>321082652</c:v>
                </c:pt>
                <c:pt idx="357">
                  <c:v>43868206</c:v>
                </c:pt>
                <c:pt idx="358">
                  <c:v>245833249</c:v>
                </c:pt>
                <c:pt idx="359">
                  <c:v>257690221</c:v>
                </c:pt>
                <c:pt idx="360">
                  <c:v>279967088</c:v>
                </c:pt>
                <c:pt idx="361">
                  <c:v>228810354</c:v>
                </c:pt>
                <c:pt idx="362">
                  <c:v>242166114</c:v>
                </c:pt>
                <c:pt idx="363">
                  <c:v>281511562</c:v>
                </c:pt>
                <c:pt idx="364">
                  <c:v>268102177</c:v>
                </c:pt>
                <c:pt idx="365">
                  <c:v>115266305</c:v>
                </c:pt>
                <c:pt idx="366">
                  <c:v>283412016</c:v>
                </c:pt>
                <c:pt idx="367">
                  <c:v>26463035</c:v>
                </c:pt>
                <c:pt idx="368">
                  <c:v>238198149</c:v>
                </c:pt>
                <c:pt idx="369">
                  <c:v>298844629</c:v>
                </c:pt>
                <c:pt idx="370">
                  <c:v>27720066</c:v>
                </c:pt>
                <c:pt idx="371">
                  <c:v>191568032</c:v>
                </c:pt>
                <c:pt idx="372">
                  <c:v>307623756</c:v>
                </c:pt>
                <c:pt idx="373">
                  <c:v>195015600</c:v>
                </c:pt>
                <c:pt idx="374">
                  <c:v>230438349</c:v>
                </c:pt>
                <c:pt idx="375">
                  <c:v>276542471</c:v>
                </c:pt>
                <c:pt idx="376">
                  <c:v>211306040</c:v>
                </c:pt>
                <c:pt idx="377">
                  <c:v>121715814</c:v>
                </c:pt>
                <c:pt idx="378">
                  <c:v>241221147</c:v>
                </c:pt>
                <c:pt idx="379">
                  <c:v>223282347</c:v>
                </c:pt>
                <c:pt idx="380">
                  <c:v>282708263</c:v>
                </c:pt>
                <c:pt idx="381">
                  <c:v>271807761</c:v>
                </c:pt>
                <c:pt idx="382">
                  <c:v>283023013</c:v>
                </c:pt>
                <c:pt idx="383">
                  <c:v>192213962</c:v>
                </c:pt>
                <c:pt idx="384">
                  <c:v>276374450</c:v>
                </c:pt>
                <c:pt idx="385">
                  <c:v>249406500</c:v>
                </c:pt>
                <c:pt idx="386">
                  <c:v>311026103</c:v>
                </c:pt>
                <c:pt idx="387">
                  <c:v>248049110</c:v>
                </c:pt>
                <c:pt idx="388">
                  <c:v>278659800</c:v>
                </c:pt>
                <c:pt idx="389">
                  <c:v>223376461</c:v>
                </c:pt>
                <c:pt idx="390">
                  <c:v>281065967</c:v>
                </c:pt>
                <c:pt idx="391">
                  <c:v>324262891</c:v>
                </c:pt>
                <c:pt idx="392">
                  <c:v>311205724</c:v>
                </c:pt>
                <c:pt idx="393">
                  <c:v>222780501</c:v>
                </c:pt>
                <c:pt idx="394">
                  <c:v>280601461</c:v>
                </c:pt>
                <c:pt idx="395">
                  <c:v>236799519</c:v>
                </c:pt>
                <c:pt idx="396">
                  <c:v>266589746</c:v>
                </c:pt>
                <c:pt idx="397">
                  <c:v>302769062</c:v>
                </c:pt>
                <c:pt idx="398">
                  <c:v>313910866</c:v>
                </c:pt>
                <c:pt idx="399">
                  <c:v>265864080</c:v>
                </c:pt>
                <c:pt idx="400">
                  <c:v>265701519</c:v>
                </c:pt>
                <c:pt idx="401">
                  <c:v>213636301</c:v>
                </c:pt>
                <c:pt idx="402">
                  <c:v>225560187</c:v>
                </c:pt>
                <c:pt idx="403">
                  <c:v>226978146</c:v>
                </c:pt>
                <c:pt idx="404">
                  <c:v>218296067</c:v>
                </c:pt>
                <c:pt idx="405">
                  <c:v>308711015</c:v>
                </c:pt>
                <c:pt idx="406">
                  <c:v>240527803</c:v>
                </c:pt>
                <c:pt idx="407">
                  <c:v>331571907</c:v>
                </c:pt>
                <c:pt idx="408">
                  <c:v>269736925</c:v>
                </c:pt>
                <c:pt idx="409">
                  <c:v>228285340</c:v>
                </c:pt>
                <c:pt idx="410">
                  <c:v>225965719</c:v>
                </c:pt>
                <c:pt idx="411">
                  <c:v>276807207</c:v>
                </c:pt>
                <c:pt idx="412">
                  <c:v>349263208</c:v>
                </c:pt>
                <c:pt idx="413">
                  <c:v>230939290</c:v>
                </c:pt>
                <c:pt idx="414">
                  <c:v>219283465</c:v>
                </c:pt>
                <c:pt idx="415">
                  <c:v>290022095</c:v>
                </c:pt>
                <c:pt idx="416">
                  <c:v>225331925</c:v>
                </c:pt>
                <c:pt idx="417">
                  <c:v>132007987</c:v>
                </c:pt>
                <c:pt idx="418">
                  <c:v>174548315</c:v>
                </c:pt>
                <c:pt idx="419">
                  <c:v>239359436</c:v>
                </c:pt>
                <c:pt idx="420">
                  <c:v>218078553</c:v>
                </c:pt>
                <c:pt idx="421">
                  <c:v>33613342</c:v>
                </c:pt>
                <c:pt idx="422">
                  <c:v>224780119</c:v>
                </c:pt>
                <c:pt idx="423">
                  <c:v>205452350</c:v>
                </c:pt>
                <c:pt idx="424">
                  <c:v>256381114</c:v>
                </c:pt>
                <c:pt idx="425">
                  <c:v>267893196</c:v>
                </c:pt>
                <c:pt idx="426">
                  <c:v>283953752</c:v>
                </c:pt>
                <c:pt idx="427">
                  <c:v>227037718</c:v>
                </c:pt>
                <c:pt idx="428">
                  <c:v>254934885</c:v>
                </c:pt>
                <c:pt idx="429">
                  <c:v>155188764</c:v>
                </c:pt>
                <c:pt idx="430">
                  <c:v>268323137</c:v>
                </c:pt>
                <c:pt idx="431">
                  <c:v>257018458</c:v>
                </c:pt>
                <c:pt idx="432">
                  <c:v>287377725</c:v>
                </c:pt>
                <c:pt idx="433">
                  <c:v>255219067</c:v>
                </c:pt>
                <c:pt idx="434">
                  <c:v>218762214</c:v>
                </c:pt>
                <c:pt idx="435">
                  <c:v>174184530</c:v>
                </c:pt>
                <c:pt idx="436">
                  <c:v>266327478</c:v>
                </c:pt>
                <c:pt idx="437">
                  <c:v>168887386</c:v>
                </c:pt>
                <c:pt idx="438">
                  <c:v>183245339</c:v>
                </c:pt>
                <c:pt idx="439">
                  <c:v>225704515</c:v>
                </c:pt>
                <c:pt idx="440">
                  <c:v>264449950</c:v>
                </c:pt>
                <c:pt idx="441">
                  <c:v>235993314</c:v>
                </c:pt>
                <c:pt idx="442">
                  <c:v>179837025</c:v>
                </c:pt>
                <c:pt idx="443">
                  <c:v>223977600</c:v>
                </c:pt>
                <c:pt idx="444">
                  <c:v>237909910</c:v>
                </c:pt>
                <c:pt idx="445">
                  <c:v>198926558</c:v>
                </c:pt>
                <c:pt idx="446">
                  <c:v>222673383</c:v>
                </c:pt>
                <c:pt idx="447">
                  <c:v>310315976</c:v>
                </c:pt>
                <c:pt idx="448">
                  <c:v>178450284</c:v>
                </c:pt>
                <c:pt idx="449">
                  <c:v>235578286</c:v>
                </c:pt>
                <c:pt idx="450">
                  <c:v>234412238</c:v>
                </c:pt>
                <c:pt idx="451">
                  <c:v>254640136</c:v>
                </c:pt>
                <c:pt idx="452">
                  <c:v>275969890</c:v>
                </c:pt>
                <c:pt idx="453">
                  <c:v>184716174</c:v>
                </c:pt>
                <c:pt idx="454">
                  <c:v>287564120</c:v>
                </c:pt>
                <c:pt idx="455">
                  <c:v>219574766</c:v>
                </c:pt>
                <c:pt idx="456">
                  <c:v>287860991</c:v>
                </c:pt>
                <c:pt idx="457">
                  <c:v>228728246</c:v>
                </c:pt>
                <c:pt idx="458">
                  <c:v>226725553</c:v>
                </c:pt>
                <c:pt idx="459">
                  <c:v>237193020</c:v>
                </c:pt>
                <c:pt idx="460">
                  <c:v>222889859</c:v>
                </c:pt>
                <c:pt idx="461">
                  <c:v>253815839</c:v>
                </c:pt>
                <c:pt idx="462">
                  <c:v>274092667</c:v>
                </c:pt>
                <c:pt idx="463">
                  <c:v>296771373</c:v>
                </c:pt>
                <c:pt idx="464">
                  <c:v>284978200</c:v>
                </c:pt>
                <c:pt idx="465">
                  <c:v>257320186</c:v>
                </c:pt>
                <c:pt idx="466">
                  <c:v>288606236</c:v>
                </c:pt>
                <c:pt idx="467">
                  <c:v>282634069</c:v>
                </c:pt>
                <c:pt idx="468">
                  <c:v>253941341</c:v>
                </c:pt>
                <c:pt idx="469">
                  <c:v>263711158</c:v>
                </c:pt>
                <c:pt idx="470">
                  <c:v>245922011</c:v>
                </c:pt>
                <c:pt idx="471">
                  <c:v>179376878</c:v>
                </c:pt>
                <c:pt idx="472">
                  <c:v>23793102</c:v>
                </c:pt>
                <c:pt idx="473">
                  <c:v>189414234</c:v>
                </c:pt>
                <c:pt idx="474">
                  <c:v>189736208</c:v>
                </c:pt>
                <c:pt idx="475">
                  <c:v>293513455</c:v>
                </c:pt>
                <c:pt idx="476">
                  <c:v>182049235</c:v>
                </c:pt>
                <c:pt idx="477">
                  <c:v>213804994</c:v>
                </c:pt>
                <c:pt idx="478">
                  <c:v>231589341</c:v>
                </c:pt>
                <c:pt idx="479">
                  <c:v>298009329</c:v>
                </c:pt>
                <c:pt idx="480">
                  <c:v>155745232</c:v>
                </c:pt>
                <c:pt idx="481">
                  <c:v>172034628</c:v>
                </c:pt>
                <c:pt idx="482">
                  <c:v>281660167</c:v>
                </c:pt>
                <c:pt idx="483">
                  <c:v>217817148</c:v>
                </c:pt>
                <c:pt idx="484">
                  <c:v>283396142</c:v>
                </c:pt>
                <c:pt idx="485">
                  <c:v>249318574</c:v>
                </c:pt>
                <c:pt idx="486">
                  <c:v>211103604</c:v>
                </c:pt>
                <c:pt idx="487">
                  <c:v>281220354</c:v>
                </c:pt>
                <c:pt idx="488">
                  <c:v>234798800</c:v>
                </c:pt>
                <c:pt idx="489">
                  <c:v>311792736</c:v>
                </c:pt>
                <c:pt idx="490">
                  <c:v>257040262</c:v>
                </c:pt>
                <c:pt idx="491">
                  <c:v>229322988</c:v>
                </c:pt>
                <c:pt idx="492">
                  <c:v>239362259</c:v>
                </c:pt>
                <c:pt idx="493">
                  <c:v>219204133</c:v>
                </c:pt>
                <c:pt idx="494">
                  <c:v>242201221</c:v>
                </c:pt>
                <c:pt idx="495">
                  <c:v>180806355</c:v>
                </c:pt>
                <c:pt idx="496">
                  <c:v>287125133</c:v>
                </c:pt>
                <c:pt idx="497">
                  <c:v>235539471</c:v>
                </c:pt>
                <c:pt idx="498">
                  <c:v>187393891</c:v>
                </c:pt>
                <c:pt idx="499">
                  <c:v>198885230</c:v>
                </c:pt>
                <c:pt idx="500">
                  <c:v>272029486</c:v>
                </c:pt>
                <c:pt idx="501">
                  <c:v>173456187</c:v>
                </c:pt>
                <c:pt idx="502">
                  <c:v>235629423</c:v>
                </c:pt>
                <c:pt idx="503">
                  <c:v>161896119</c:v>
                </c:pt>
                <c:pt idx="504">
                  <c:v>268452765</c:v>
                </c:pt>
                <c:pt idx="505">
                  <c:v>285959167</c:v>
                </c:pt>
                <c:pt idx="506">
                  <c:v>122116683</c:v>
                </c:pt>
                <c:pt idx="507">
                  <c:v>215333000</c:v>
                </c:pt>
                <c:pt idx="508">
                  <c:v>216271749</c:v>
                </c:pt>
                <c:pt idx="509">
                  <c:v>277863583</c:v>
                </c:pt>
                <c:pt idx="510">
                  <c:v>228029825</c:v>
                </c:pt>
                <c:pt idx="511">
                  <c:v>235546980</c:v>
                </c:pt>
                <c:pt idx="512">
                  <c:v>146510420</c:v>
                </c:pt>
                <c:pt idx="513">
                  <c:v>261072035</c:v>
                </c:pt>
                <c:pt idx="514">
                  <c:v>256780251</c:v>
                </c:pt>
                <c:pt idx="515">
                  <c:v>232656830</c:v>
                </c:pt>
                <c:pt idx="516">
                  <c:v>218283550</c:v>
                </c:pt>
                <c:pt idx="517">
                  <c:v>208143693</c:v>
                </c:pt>
                <c:pt idx="518">
                  <c:v>184169859</c:v>
                </c:pt>
                <c:pt idx="519">
                  <c:v>209331020</c:v>
                </c:pt>
                <c:pt idx="520">
                  <c:v>250056072</c:v>
                </c:pt>
                <c:pt idx="521">
                  <c:v>195799775</c:v>
                </c:pt>
                <c:pt idx="522">
                  <c:v>265384016</c:v>
                </c:pt>
                <c:pt idx="523">
                  <c:v>27196464</c:v>
                </c:pt>
                <c:pt idx="524">
                  <c:v>243866817</c:v>
                </c:pt>
                <c:pt idx="525">
                  <c:v>210849499</c:v>
                </c:pt>
                <c:pt idx="526">
                  <c:v>47678944</c:v>
                </c:pt>
                <c:pt idx="527">
                  <c:v>120862071</c:v>
                </c:pt>
                <c:pt idx="528">
                  <c:v>251859278</c:v>
                </c:pt>
                <c:pt idx="529">
                  <c:v>230095009</c:v>
                </c:pt>
                <c:pt idx="530">
                  <c:v>277390331</c:v>
                </c:pt>
                <c:pt idx="531">
                  <c:v>223679876</c:v>
                </c:pt>
                <c:pt idx="532">
                  <c:v>52481810</c:v>
                </c:pt>
                <c:pt idx="533">
                  <c:v>223371661</c:v>
                </c:pt>
                <c:pt idx="534">
                  <c:v>22090879</c:v>
                </c:pt>
                <c:pt idx="535">
                  <c:v>215196243</c:v>
                </c:pt>
                <c:pt idx="536">
                  <c:v>23848131</c:v>
                </c:pt>
                <c:pt idx="537">
                  <c:v>53530714</c:v>
                </c:pt>
                <c:pt idx="538">
                  <c:v>186536281</c:v>
                </c:pt>
                <c:pt idx="539">
                  <c:v>252758602</c:v>
                </c:pt>
                <c:pt idx="540">
                  <c:v>222083230</c:v>
                </c:pt>
                <c:pt idx="541">
                  <c:v>235867051</c:v>
                </c:pt>
                <c:pt idx="542">
                  <c:v>273472604</c:v>
                </c:pt>
                <c:pt idx="543">
                  <c:v>257174783</c:v>
                </c:pt>
                <c:pt idx="544">
                  <c:v>239237006</c:v>
                </c:pt>
                <c:pt idx="545">
                  <c:v>80543333</c:v>
                </c:pt>
                <c:pt idx="546">
                  <c:v>43946399</c:v>
                </c:pt>
                <c:pt idx="547">
                  <c:v>286914563</c:v>
                </c:pt>
                <c:pt idx="548">
                  <c:v>251999332</c:v>
                </c:pt>
                <c:pt idx="549">
                  <c:v>273567135</c:v>
                </c:pt>
                <c:pt idx="550">
                  <c:v>267844883</c:v>
                </c:pt>
                <c:pt idx="551">
                  <c:v>22680962</c:v>
                </c:pt>
                <c:pt idx="552">
                  <c:v>259800400</c:v>
                </c:pt>
                <c:pt idx="553">
                  <c:v>289282831</c:v>
                </c:pt>
                <c:pt idx="554">
                  <c:v>300438987</c:v>
                </c:pt>
                <c:pt idx="555">
                  <c:v>271572474</c:v>
                </c:pt>
                <c:pt idx="556">
                  <c:v>21354419</c:v>
                </c:pt>
                <c:pt idx="557">
                  <c:v>233087963</c:v>
                </c:pt>
                <c:pt idx="558">
                  <c:v>219834061</c:v>
                </c:pt>
                <c:pt idx="559">
                  <c:v>85192971</c:v>
                </c:pt>
                <c:pt idx="560">
                  <c:v>258235891</c:v>
                </c:pt>
                <c:pt idx="561">
                  <c:v>240446164</c:v>
                </c:pt>
                <c:pt idx="562">
                  <c:v>190996160</c:v>
                </c:pt>
                <c:pt idx="563">
                  <c:v>60265275</c:v>
                </c:pt>
                <c:pt idx="564">
                  <c:v>236208519</c:v>
                </c:pt>
                <c:pt idx="565">
                  <c:v>217997130</c:v>
                </c:pt>
                <c:pt idx="566">
                  <c:v>230659799</c:v>
                </c:pt>
                <c:pt idx="567">
                  <c:v>243037883</c:v>
                </c:pt>
                <c:pt idx="568">
                  <c:v>321765588</c:v>
                </c:pt>
                <c:pt idx="569">
                  <c:v>303824628</c:v>
                </c:pt>
                <c:pt idx="570">
                  <c:v>221224339</c:v>
                </c:pt>
                <c:pt idx="571">
                  <c:v>244113131</c:v>
                </c:pt>
                <c:pt idx="572">
                  <c:v>241641264</c:v>
                </c:pt>
                <c:pt idx="573">
                  <c:v>231427609</c:v>
                </c:pt>
                <c:pt idx="574">
                  <c:v>150986983</c:v>
                </c:pt>
                <c:pt idx="575">
                  <c:v>241562534</c:v>
                </c:pt>
                <c:pt idx="576">
                  <c:v>230714923</c:v>
                </c:pt>
                <c:pt idx="577">
                  <c:v>280280749</c:v>
                </c:pt>
                <c:pt idx="578">
                  <c:v>108805004</c:v>
                </c:pt>
                <c:pt idx="579">
                  <c:v>68268146</c:v>
                </c:pt>
                <c:pt idx="580">
                  <c:v>280061975</c:v>
                </c:pt>
                <c:pt idx="581">
                  <c:v>306046152</c:v>
                </c:pt>
                <c:pt idx="582">
                  <c:v>238288638</c:v>
                </c:pt>
                <c:pt idx="583">
                  <c:v>299207240</c:v>
                </c:pt>
                <c:pt idx="584">
                  <c:v>23144444</c:v>
                </c:pt>
                <c:pt idx="585">
                  <c:v>258703915</c:v>
                </c:pt>
                <c:pt idx="586">
                  <c:v>263385360</c:v>
                </c:pt>
                <c:pt idx="587">
                  <c:v>247595444</c:v>
                </c:pt>
                <c:pt idx="588">
                  <c:v>296016231</c:v>
                </c:pt>
                <c:pt idx="589">
                  <c:v>255753618</c:v>
                </c:pt>
                <c:pt idx="590">
                  <c:v>248887634</c:v>
                </c:pt>
                <c:pt idx="591">
                  <c:v>282402358</c:v>
                </c:pt>
                <c:pt idx="592">
                  <c:v>282299724</c:v>
                </c:pt>
                <c:pt idx="593">
                  <c:v>254993605</c:v>
                </c:pt>
                <c:pt idx="594">
                  <c:v>269146324</c:v>
                </c:pt>
                <c:pt idx="595">
                  <c:v>317319097</c:v>
                </c:pt>
                <c:pt idx="596">
                  <c:v>216442706</c:v>
                </c:pt>
                <c:pt idx="597">
                  <c:v>230059886</c:v>
                </c:pt>
                <c:pt idx="598">
                  <c:v>221957854</c:v>
                </c:pt>
                <c:pt idx="599">
                  <c:v>200718142</c:v>
                </c:pt>
                <c:pt idx="600">
                  <c:v>141469690</c:v>
                </c:pt>
                <c:pt idx="601">
                  <c:v>248105221</c:v>
                </c:pt>
                <c:pt idx="602">
                  <c:v>240536599</c:v>
                </c:pt>
                <c:pt idx="603">
                  <c:v>269848555</c:v>
                </c:pt>
                <c:pt idx="604">
                  <c:v>261470303</c:v>
                </c:pt>
                <c:pt idx="605">
                  <c:v>205562230</c:v>
                </c:pt>
                <c:pt idx="606">
                  <c:v>203175659</c:v>
                </c:pt>
                <c:pt idx="607">
                  <c:v>23142537</c:v>
                </c:pt>
                <c:pt idx="608">
                  <c:v>211383334</c:v>
                </c:pt>
                <c:pt idx="609">
                  <c:v>164668063</c:v>
                </c:pt>
                <c:pt idx="610">
                  <c:v>247861468</c:v>
                </c:pt>
                <c:pt idx="611">
                  <c:v>274582421</c:v>
                </c:pt>
                <c:pt idx="612">
                  <c:v>40516353</c:v>
                </c:pt>
                <c:pt idx="613">
                  <c:v>278557557</c:v>
                </c:pt>
                <c:pt idx="614">
                  <c:v>279170933</c:v>
                </c:pt>
                <c:pt idx="615">
                  <c:v>22137206</c:v>
                </c:pt>
                <c:pt idx="616">
                  <c:v>199375245</c:v>
                </c:pt>
                <c:pt idx="617">
                  <c:v>252356052</c:v>
                </c:pt>
                <c:pt idx="618">
                  <c:v>224528368</c:v>
                </c:pt>
                <c:pt idx="619">
                  <c:v>260801747</c:v>
                </c:pt>
                <c:pt idx="620">
                  <c:v>199235990</c:v>
                </c:pt>
                <c:pt idx="621">
                  <c:v>289926335</c:v>
                </c:pt>
                <c:pt idx="622">
                  <c:v>265512665</c:v>
                </c:pt>
                <c:pt idx="623">
                  <c:v>24421705</c:v>
                </c:pt>
                <c:pt idx="624">
                  <c:v>24866673</c:v>
                </c:pt>
                <c:pt idx="625">
                  <c:v>252760253</c:v>
                </c:pt>
                <c:pt idx="626">
                  <c:v>265975578</c:v>
                </c:pt>
                <c:pt idx="627">
                  <c:v>193604646</c:v>
                </c:pt>
                <c:pt idx="628">
                  <c:v>237488655</c:v>
                </c:pt>
                <c:pt idx="629">
                  <c:v>291577987</c:v>
                </c:pt>
                <c:pt idx="630">
                  <c:v>299389025</c:v>
                </c:pt>
                <c:pt idx="631">
                  <c:v>262836264</c:v>
                </c:pt>
                <c:pt idx="632">
                  <c:v>245639591</c:v>
                </c:pt>
                <c:pt idx="633">
                  <c:v>287660820</c:v>
                </c:pt>
                <c:pt idx="634">
                  <c:v>174437272</c:v>
                </c:pt>
                <c:pt idx="635">
                  <c:v>23671108</c:v>
                </c:pt>
                <c:pt idx="636">
                  <c:v>241586901</c:v>
                </c:pt>
                <c:pt idx="637">
                  <c:v>224270562</c:v>
                </c:pt>
                <c:pt idx="638">
                  <c:v>148374897</c:v>
                </c:pt>
                <c:pt idx="639">
                  <c:v>143499802</c:v>
                </c:pt>
                <c:pt idx="640">
                  <c:v>214361400</c:v>
                </c:pt>
                <c:pt idx="641">
                  <c:v>195354311</c:v>
                </c:pt>
                <c:pt idx="642">
                  <c:v>236901789</c:v>
                </c:pt>
                <c:pt idx="643">
                  <c:v>75132137</c:v>
                </c:pt>
                <c:pt idx="644">
                  <c:v>196528918</c:v>
                </c:pt>
                <c:pt idx="645">
                  <c:v>171377833</c:v>
                </c:pt>
                <c:pt idx="646">
                  <c:v>233567255</c:v>
                </c:pt>
                <c:pt idx="647">
                  <c:v>23913106</c:v>
                </c:pt>
                <c:pt idx="648">
                  <c:v>226959195</c:v>
                </c:pt>
                <c:pt idx="649">
                  <c:v>237165650</c:v>
                </c:pt>
                <c:pt idx="650">
                  <c:v>241381787</c:v>
                </c:pt>
                <c:pt idx="651">
                  <c:v>185566211</c:v>
                </c:pt>
                <c:pt idx="652">
                  <c:v>273840443</c:v>
                </c:pt>
                <c:pt idx="653">
                  <c:v>193511511</c:v>
                </c:pt>
                <c:pt idx="654">
                  <c:v>249234671</c:v>
                </c:pt>
                <c:pt idx="655">
                  <c:v>226658152</c:v>
                </c:pt>
                <c:pt idx="656">
                  <c:v>190681574</c:v>
                </c:pt>
                <c:pt idx="657">
                  <c:v>225936234</c:v>
                </c:pt>
                <c:pt idx="658">
                  <c:v>231673722</c:v>
                </c:pt>
                <c:pt idx="659">
                  <c:v>199020003</c:v>
                </c:pt>
                <c:pt idx="660">
                  <c:v>190730399</c:v>
                </c:pt>
                <c:pt idx="661">
                  <c:v>184266028</c:v>
                </c:pt>
                <c:pt idx="662">
                  <c:v>165753396</c:v>
                </c:pt>
                <c:pt idx="663">
                  <c:v>245717413</c:v>
                </c:pt>
                <c:pt idx="664">
                  <c:v>301433985</c:v>
                </c:pt>
                <c:pt idx="665">
                  <c:v>203854905</c:v>
                </c:pt>
                <c:pt idx="666">
                  <c:v>184281157</c:v>
                </c:pt>
                <c:pt idx="667">
                  <c:v>251956341</c:v>
                </c:pt>
                <c:pt idx="668">
                  <c:v>220247863</c:v>
                </c:pt>
                <c:pt idx="669">
                  <c:v>259977076</c:v>
                </c:pt>
                <c:pt idx="670">
                  <c:v>278252813</c:v>
                </c:pt>
                <c:pt idx="671">
                  <c:v>231432600</c:v>
                </c:pt>
                <c:pt idx="672">
                  <c:v>184094573</c:v>
                </c:pt>
                <c:pt idx="673">
                  <c:v>146442991</c:v>
                </c:pt>
                <c:pt idx="674">
                  <c:v>224336214</c:v>
                </c:pt>
                <c:pt idx="675">
                  <c:v>266186138</c:v>
                </c:pt>
                <c:pt idx="676">
                  <c:v>165561433</c:v>
                </c:pt>
                <c:pt idx="677">
                  <c:v>210339870</c:v>
                </c:pt>
                <c:pt idx="678">
                  <c:v>261919003</c:v>
                </c:pt>
                <c:pt idx="679">
                  <c:v>145859203</c:v>
                </c:pt>
                <c:pt idx="680">
                  <c:v>237309850</c:v>
                </c:pt>
                <c:pt idx="681">
                  <c:v>231239132</c:v>
                </c:pt>
                <c:pt idx="682">
                  <c:v>201590142</c:v>
                </c:pt>
                <c:pt idx="683">
                  <c:v>181177581</c:v>
                </c:pt>
                <c:pt idx="684">
                  <c:v>23973542</c:v>
                </c:pt>
                <c:pt idx="685">
                  <c:v>169760890</c:v>
                </c:pt>
                <c:pt idx="686">
                  <c:v>185942821</c:v>
                </c:pt>
                <c:pt idx="687">
                  <c:v>201842888</c:v>
                </c:pt>
                <c:pt idx="688">
                  <c:v>235031527</c:v>
                </c:pt>
                <c:pt idx="689">
                  <c:v>196793608</c:v>
                </c:pt>
                <c:pt idx="690">
                  <c:v>214789026</c:v>
                </c:pt>
                <c:pt idx="691">
                  <c:v>215385831</c:v>
                </c:pt>
                <c:pt idx="692">
                  <c:v>209484751</c:v>
                </c:pt>
                <c:pt idx="693">
                  <c:v>150546555</c:v>
                </c:pt>
                <c:pt idx="694">
                  <c:v>125579044</c:v>
                </c:pt>
                <c:pt idx="695">
                  <c:v>210735347</c:v>
                </c:pt>
                <c:pt idx="696">
                  <c:v>184798771</c:v>
                </c:pt>
                <c:pt idx="697">
                  <c:v>201328839</c:v>
                </c:pt>
                <c:pt idx="698">
                  <c:v>249975544</c:v>
                </c:pt>
                <c:pt idx="699">
                  <c:v>228846932</c:v>
                </c:pt>
                <c:pt idx="700">
                  <c:v>224752115</c:v>
                </c:pt>
                <c:pt idx="701">
                  <c:v>24499979</c:v>
                </c:pt>
                <c:pt idx="702">
                  <c:v>209126729</c:v>
                </c:pt>
                <c:pt idx="703">
                  <c:v>200645185</c:v>
                </c:pt>
                <c:pt idx="704">
                  <c:v>211994383</c:v>
                </c:pt>
                <c:pt idx="705">
                  <c:v>25351670</c:v>
                </c:pt>
                <c:pt idx="706">
                  <c:v>29731806</c:v>
                </c:pt>
                <c:pt idx="707">
                  <c:v>192106598</c:v>
                </c:pt>
                <c:pt idx="708">
                  <c:v>154313937</c:v>
                </c:pt>
                <c:pt idx="709">
                  <c:v>181240525</c:v>
                </c:pt>
                <c:pt idx="710">
                  <c:v>207973124</c:v>
                </c:pt>
                <c:pt idx="711">
                  <c:v>235773232</c:v>
                </c:pt>
                <c:pt idx="712">
                  <c:v>154163984</c:v>
                </c:pt>
                <c:pt idx="713">
                  <c:v>222624658</c:v>
                </c:pt>
                <c:pt idx="714">
                  <c:v>234708653</c:v>
                </c:pt>
                <c:pt idx="715">
                  <c:v>172912818</c:v>
                </c:pt>
                <c:pt idx="716">
                  <c:v>168443640</c:v>
                </c:pt>
                <c:pt idx="717">
                  <c:v>140237145</c:v>
                </c:pt>
                <c:pt idx="718">
                  <c:v>180538224</c:v>
                </c:pt>
                <c:pt idx="719">
                  <c:v>235848391</c:v>
                </c:pt>
                <c:pt idx="720">
                  <c:v>113294620</c:v>
                </c:pt>
                <c:pt idx="721">
                  <c:v>24058776</c:v>
                </c:pt>
                <c:pt idx="722">
                  <c:v>23397735</c:v>
                </c:pt>
                <c:pt idx="723">
                  <c:v>208298272</c:v>
                </c:pt>
                <c:pt idx="724">
                  <c:v>194706072</c:v>
                </c:pt>
                <c:pt idx="725">
                  <c:v>193142438</c:v>
                </c:pt>
                <c:pt idx="726">
                  <c:v>221933022</c:v>
                </c:pt>
                <c:pt idx="727">
                  <c:v>213570499</c:v>
                </c:pt>
                <c:pt idx="728">
                  <c:v>24024938</c:v>
                </c:pt>
                <c:pt idx="729">
                  <c:v>154696740</c:v>
                </c:pt>
                <c:pt idx="730">
                  <c:v>202204075</c:v>
                </c:pt>
                <c:pt idx="731">
                  <c:v>36250777</c:v>
                </c:pt>
                <c:pt idx="732">
                  <c:v>267104716</c:v>
                </c:pt>
                <c:pt idx="733">
                  <c:v>93964175</c:v>
                </c:pt>
                <c:pt idx="734">
                  <c:v>161148454</c:v>
                </c:pt>
                <c:pt idx="735">
                  <c:v>116403591</c:v>
                </c:pt>
                <c:pt idx="736">
                  <c:v>245523446</c:v>
                </c:pt>
                <c:pt idx="737">
                  <c:v>35929774</c:v>
                </c:pt>
                <c:pt idx="738">
                  <c:v>237577444</c:v>
                </c:pt>
                <c:pt idx="739">
                  <c:v>173003570</c:v>
                </c:pt>
                <c:pt idx="740">
                  <c:v>188066146</c:v>
                </c:pt>
                <c:pt idx="741">
                  <c:v>110194350</c:v>
                </c:pt>
                <c:pt idx="742">
                  <c:v>160968627</c:v>
                </c:pt>
                <c:pt idx="743">
                  <c:v>180504150</c:v>
                </c:pt>
                <c:pt idx="744">
                  <c:v>163164729</c:v>
                </c:pt>
                <c:pt idx="745">
                  <c:v>235536825</c:v>
                </c:pt>
                <c:pt idx="746">
                  <c:v>266639969</c:v>
                </c:pt>
                <c:pt idx="747">
                  <c:v>24008121</c:v>
                </c:pt>
                <c:pt idx="748">
                  <c:v>23738763</c:v>
                </c:pt>
                <c:pt idx="749">
                  <c:v>171439817</c:v>
                </c:pt>
                <c:pt idx="750">
                  <c:v>81998843</c:v>
                </c:pt>
                <c:pt idx="751">
                  <c:v>180639912</c:v>
                </c:pt>
                <c:pt idx="752">
                  <c:v>225273945</c:v>
                </c:pt>
                <c:pt idx="753">
                  <c:v>218142487</c:v>
                </c:pt>
                <c:pt idx="754">
                  <c:v>25013758</c:v>
                </c:pt>
                <c:pt idx="755">
                  <c:v>37750682</c:v>
                </c:pt>
                <c:pt idx="756">
                  <c:v>224308126</c:v>
                </c:pt>
                <c:pt idx="757">
                  <c:v>188961484</c:v>
                </c:pt>
                <c:pt idx="758">
                  <c:v>103643189</c:v>
                </c:pt>
                <c:pt idx="759">
                  <c:v>55781515</c:v>
                </c:pt>
                <c:pt idx="760">
                  <c:v>171755210</c:v>
                </c:pt>
                <c:pt idx="761">
                  <c:v>156656183</c:v>
                </c:pt>
                <c:pt idx="762">
                  <c:v>231128583</c:v>
                </c:pt>
                <c:pt idx="763">
                  <c:v>117166314</c:v>
                </c:pt>
                <c:pt idx="764">
                  <c:v>201994905</c:v>
                </c:pt>
                <c:pt idx="765">
                  <c:v>239598428</c:v>
                </c:pt>
                <c:pt idx="766">
                  <c:v>61236064</c:v>
                </c:pt>
                <c:pt idx="767">
                  <c:v>268264641</c:v>
                </c:pt>
                <c:pt idx="768">
                  <c:v>168855503</c:v>
                </c:pt>
                <c:pt idx="769">
                  <c:v>211831391</c:v>
                </c:pt>
                <c:pt idx="770">
                  <c:v>237912570</c:v>
                </c:pt>
                <c:pt idx="771">
                  <c:v>186242422</c:v>
                </c:pt>
                <c:pt idx="772">
                  <c:v>160187143</c:v>
                </c:pt>
                <c:pt idx="773">
                  <c:v>221212235</c:v>
                </c:pt>
                <c:pt idx="774">
                  <c:v>294511858</c:v>
                </c:pt>
                <c:pt idx="775">
                  <c:v>250849690</c:v>
                </c:pt>
                <c:pt idx="776">
                  <c:v>237462828</c:v>
                </c:pt>
                <c:pt idx="777">
                  <c:v>298713050</c:v>
                </c:pt>
                <c:pt idx="778">
                  <c:v>242510068</c:v>
                </c:pt>
                <c:pt idx="779">
                  <c:v>270256956</c:v>
                </c:pt>
                <c:pt idx="780">
                  <c:v>53656997</c:v>
                </c:pt>
                <c:pt idx="781">
                  <c:v>202203454</c:v>
                </c:pt>
                <c:pt idx="782">
                  <c:v>246314537</c:v>
                </c:pt>
                <c:pt idx="783">
                  <c:v>302636462</c:v>
                </c:pt>
                <c:pt idx="784">
                  <c:v>323527135</c:v>
                </c:pt>
                <c:pt idx="785">
                  <c:v>233833236</c:v>
                </c:pt>
                <c:pt idx="786">
                  <c:v>115612347</c:v>
                </c:pt>
                <c:pt idx="787">
                  <c:v>230763550</c:v>
                </c:pt>
                <c:pt idx="788">
                  <c:v>52208253</c:v>
                </c:pt>
                <c:pt idx="789">
                  <c:v>294018123</c:v>
                </c:pt>
                <c:pt idx="790">
                  <c:v>208198255</c:v>
                </c:pt>
                <c:pt idx="791">
                  <c:v>264740128</c:v>
                </c:pt>
                <c:pt idx="792">
                  <c:v>220635680</c:v>
                </c:pt>
                <c:pt idx="793">
                  <c:v>21196120</c:v>
                </c:pt>
                <c:pt idx="794">
                  <c:v>311610441</c:v>
                </c:pt>
                <c:pt idx="795">
                  <c:v>319774225</c:v>
                </c:pt>
                <c:pt idx="796">
                  <c:v>291496411</c:v>
                </c:pt>
                <c:pt idx="797">
                  <c:v>262195615</c:v>
                </c:pt>
                <c:pt idx="798">
                  <c:v>19771811</c:v>
                </c:pt>
                <c:pt idx="799">
                  <c:v>236894331</c:v>
                </c:pt>
                <c:pt idx="800">
                  <c:v>221391392</c:v>
                </c:pt>
                <c:pt idx="801">
                  <c:v>281666203</c:v>
                </c:pt>
                <c:pt idx="802">
                  <c:v>263009814</c:v>
                </c:pt>
                <c:pt idx="803">
                  <c:v>282834967</c:v>
                </c:pt>
                <c:pt idx="804">
                  <c:v>218558524</c:v>
                </c:pt>
                <c:pt idx="805">
                  <c:v>264002298</c:v>
                </c:pt>
                <c:pt idx="806">
                  <c:v>50062287</c:v>
                </c:pt>
                <c:pt idx="807">
                  <c:v>227063224</c:v>
                </c:pt>
                <c:pt idx="808">
                  <c:v>237767809</c:v>
                </c:pt>
                <c:pt idx="809">
                  <c:v>262045704</c:v>
                </c:pt>
                <c:pt idx="810">
                  <c:v>253457665</c:v>
                </c:pt>
                <c:pt idx="811">
                  <c:v>269137922</c:v>
                </c:pt>
                <c:pt idx="812">
                  <c:v>23364755</c:v>
                </c:pt>
                <c:pt idx="813">
                  <c:v>240081344</c:v>
                </c:pt>
                <c:pt idx="814">
                  <c:v>256879669</c:v>
                </c:pt>
                <c:pt idx="815">
                  <c:v>69263731</c:v>
                </c:pt>
                <c:pt idx="816">
                  <c:v>257146988</c:v>
                </c:pt>
                <c:pt idx="817">
                  <c:v>205137270</c:v>
                </c:pt>
                <c:pt idx="818">
                  <c:v>107337661</c:v>
                </c:pt>
                <c:pt idx="819">
                  <c:v>243588317</c:v>
                </c:pt>
                <c:pt idx="820">
                  <c:v>197008630</c:v>
                </c:pt>
                <c:pt idx="821">
                  <c:v>260143335</c:v>
                </c:pt>
                <c:pt idx="822">
                  <c:v>236890042</c:v>
                </c:pt>
                <c:pt idx="823">
                  <c:v>193266439</c:v>
                </c:pt>
                <c:pt idx="824">
                  <c:v>69204811</c:v>
                </c:pt>
                <c:pt idx="825">
                  <c:v>235353695</c:v>
                </c:pt>
                <c:pt idx="826">
                  <c:v>283184538</c:v>
                </c:pt>
                <c:pt idx="827">
                  <c:v>258341513</c:v>
                </c:pt>
                <c:pt idx="828">
                  <c:v>244393095</c:v>
                </c:pt>
                <c:pt idx="829">
                  <c:v>266808659</c:v>
                </c:pt>
                <c:pt idx="830">
                  <c:v>22946336</c:v>
                </c:pt>
                <c:pt idx="831">
                  <c:v>294232881</c:v>
                </c:pt>
                <c:pt idx="832">
                  <c:v>224659792</c:v>
                </c:pt>
                <c:pt idx="833">
                  <c:v>241010800</c:v>
                </c:pt>
                <c:pt idx="834">
                  <c:v>99157613</c:v>
                </c:pt>
                <c:pt idx="835">
                  <c:v>23286430</c:v>
                </c:pt>
                <c:pt idx="836">
                  <c:v>246666077</c:v>
                </c:pt>
                <c:pt idx="837">
                  <c:v>271310007</c:v>
                </c:pt>
                <c:pt idx="838">
                  <c:v>22332665</c:v>
                </c:pt>
                <c:pt idx="839">
                  <c:v>273804655</c:v>
                </c:pt>
                <c:pt idx="840">
                  <c:v>245920011</c:v>
                </c:pt>
                <c:pt idx="841">
                  <c:v>281145750</c:v>
                </c:pt>
                <c:pt idx="842">
                  <c:v>218744393</c:v>
                </c:pt>
                <c:pt idx="843">
                  <c:v>267397345</c:v>
                </c:pt>
                <c:pt idx="844">
                  <c:v>233928605</c:v>
                </c:pt>
                <c:pt idx="845">
                  <c:v>241288015</c:v>
                </c:pt>
                <c:pt idx="846">
                  <c:v>109891148</c:v>
                </c:pt>
                <c:pt idx="847">
                  <c:v>280773977</c:v>
                </c:pt>
                <c:pt idx="848">
                  <c:v>23000916</c:v>
                </c:pt>
                <c:pt idx="849">
                  <c:v>203492305</c:v>
                </c:pt>
                <c:pt idx="850">
                  <c:v>248720437</c:v>
                </c:pt>
                <c:pt idx="851">
                  <c:v>222423426</c:v>
                </c:pt>
                <c:pt idx="852">
                  <c:v>237752391</c:v>
                </c:pt>
                <c:pt idx="853">
                  <c:v>23464309</c:v>
                </c:pt>
                <c:pt idx="854">
                  <c:v>22311333</c:v>
                </c:pt>
                <c:pt idx="855">
                  <c:v>243369188</c:v>
                </c:pt>
                <c:pt idx="856">
                  <c:v>283080513</c:v>
                </c:pt>
                <c:pt idx="857">
                  <c:v>267685974</c:v>
                </c:pt>
                <c:pt idx="858">
                  <c:v>236570603</c:v>
                </c:pt>
                <c:pt idx="859">
                  <c:v>226437921</c:v>
                </c:pt>
                <c:pt idx="860">
                  <c:v>22268624</c:v>
                </c:pt>
                <c:pt idx="861">
                  <c:v>212816517</c:v>
                </c:pt>
                <c:pt idx="862">
                  <c:v>254976937</c:v>
                </c:pt>
                <c:pt idx="863">
                  <c:v>282079134</c:v>
                </c:pt>
                <c:pt idx="864">
                  <c:v>304676274</c:v>
                </c:pt>
                <c:pt idx="865">
                  <c:v>206792204</c:v>
                </c:pt>
                <c:pt idx="866">
                  <c:v>205728860</c:v>
                </c:pt>
                <c:pt idx="867">
                  <c:v>259969111</c:v>
                </c:pt>
                <c:pt idx="868">
                  <c:v>260460785</c:v>
                </c:pt>
                <c:pt idx="869">
                  <c:v>260350202</c:v>
                </c:pt>
                <c:pt idx="870">
                  <c:v>245464112</c:v>
                </c:pt>
                <c:pt idx="871">
                  <c:v>41249708</c:v>
                </c:pt>
                <c:pt idx="872">
                  <c:v>280852089</c:v>
                </c:pt>
                <c:pt idx="873">
                  <c:v>284595998</c:v>
                </c:pt>
                <c:pt idx="874">
                  <c:v>231793753</c:v>
                </c:pt>
                <c:pt idx="875">
                  <c:v>236018769</c:v>
                </c:pt>
                <c:pt idx="876">
                  <c:v>111111561</c:v>
                </c:pt>
                <c:pt idx="877">
                  <c:v>224557356</c:v>
                </c:pt>
                <c:pt idx="878">
                  <c:v>269671967</c:v>
                </c:pt>
                <c:pt idx="879">
                  <c:v>240715540</c:v>
                </c:pt>
                <c:pt idx="880">
                  <c:v>247452299</c:v>
                </c:pt>
                <c:pt idx="881">
                  <c:v>227656202</c:v>
                </c:pt>
                <c:pt idx="882">
                  <c:v>246136597</c:v>
                </c:pt>
                <c:pt idx="883">
                  <c:v>230238090</c:v>
                </c:pt>
                <c:pt idx="884">
                  <c:v>230564670</c:v>
                </c:pt>
                <c:pt idx="885">
                  <c:v>23436059</c:v>
                </c:pt>
                <c:pt idx="886">
                  <c:v>232912131</c:v>
                </c:pt>
                <c:pt idx="887">
                  <c:v>263367791</c:v>
                </c:pt>
                <c:pt idx="888">
                  <c:v>85427538</c:v>
                </c:pt>
                <c:pt idx="889">
                  <c:v>23932656</c:v>
                </c:pt>
                <c:pt idx="890">
                  <c:v>284040708</c:v>
                </c:pt>
                <c:pt idx="891">
                  <c:v>83977084</c:v>
                </c:pt>
                <c:pt idx="892">
                  <c:v>282359477</c:v>
                </c:pt>
                <c:pt idx="893">
                  <c:v>268173234</c:v>
                </c:pt>
                <c:pt idx="894">
                  <c:v>213924693</c:v>
                </c:pt>
                <c:pt idx="895">
                  <c:v>164263500</c:v>
                </c:pt>
                <c:pt idx="896">
                  <c:v>163977463</c:v>
                </c:pt>
                <c:pt idx="897">
                  <c:v>213751313</c:v>
                </c:pt>
                <c:pt idx="898">
                  <c:v>23702590</c:v>
                </c:pt>
                <c:pt idx="899">
                  <c:v>165091066</c:v>
                </c:pt>
                <c:pt idx="900">
                  <c:v>204110770</c:v>
                </c:pt>
                <c:pt idx="901">
                  <c:v>277562217</c:v>
                </c:pt>
                <c:pt idx="902">
                  <c:v>23807748</c:v>
                </c:pt>
                <c:pt idx="903">
                  <c:v>119473294</c:v>
                </c:pt>
                <c:pt idx="904">
                  <c:v>182488203</c:v>
                </c:pt>
                <c:pt idx="905">
                  <c:v>213739277</c:v>
                </c:pt>
                <c:pt idx="906">
                  <c:v>161317124</c:v>
                </c:pt>
                <c:pt idx="907">
                  <c:v>185523345</c:v>
                </c:pt>
                <c:pt idx="908">
                  <c:v>183744250</c:v>
                </c:pt>
                <c:pt idx="909">
                  <c:v>24415855</c:v>
                </c:pt>
                <c:pt idx="910">
                  <c:v>83397270</c:v>
                </c:pt>
                <c:pt idx="911">
                  <c:v>31818093</c:v>
                </c:pt>
                <c:pt idx="912">
                  <c:v>166873050</c:v>
                </c:pt>
                <c:pt idx="913">
                  <c:v>52586610</c:v>
                </c:pt>
                <c:pt idx="914">
                  <c:v>23689262</c:v>
                </c:pt>
                <c:pt idx="915">
                  <c:v>221134432</c:v>
                </c:pt>
                <c:pt idx="916">
                  <c:v>156774453</c:v>
                </c:pt>
                <c:pt idx="917">
                  <c:v>214142852</c:v>
                </c:pt>
                <c:pt idx="918">
                  <c:v>24617080</c:v>
                </c:pt>
                <c:pt idx="919">
                  <c:v>210557167</c:v>
                </c:pt>
                <c:pt idx="920">
                  <c:v>121599578</c:v>
                </c:pt>
                <c:pt idx="921">
                  <c:v>221486385</c:v>
                </c:pt>
                <c:pt idx="922">
                  <c:v>23428013</c:v>
                </c:pt>
                <c:pt idx="923">
                  <c:v>194720141</c:v>
                </c:pt>
                <c:pt idx="924">
                  <c:v>142251783</c:v>
                </c:pt>
                <c:pt idx="925">
                  <c:v>178638063</c:v>
                </c:pt>
                <c:pt idx="926">
                  <c:v>194792686</c:v>
                </c:pt>
                <c:pt idx="927">
                  <c:v>155388137</c:v>
                </c:pt>
                <c:pt idx="928">
                  <c:v>177732561</c:v>
                </c:pt>
                <c:pt idx="929">
                  <c:v>240276807</c:v>
                </c:pt>
                <c:pt idx="930">
                  <c:v>190669992</c:v>
                </c:pt>
                <c:pt idx="931">
                  <c:v>183369861</c:v>
                </c:pt>
                <c:pt idx="932">
                  <c:v>24511597</c:v>
                </c:pt>
                <c:pt idx="933">
                  <c:v>222835944</c:v>
                </c:pt>
                <c:pt idx="934">
                  <c:v>141095066</c:v>
                </c:pt>
                <c:pt idx="935">
                  <c:v>32223780</c:v>
                </c:pt>
                <c:pt idx="936">
                  <c:v>26931326</c:v>
                </c:pt>
                <c:pt idx="937">
                  <c:v>36647313</c:v>
                </c:pt>
                <c:pt idx="938">
                  <c:v>149000417</c:v>
                </c:pt>
                <c:pt idx="939">
                  <c:v>189141020</c:v>
                </c:pt>
                <c:pt idx="940">
                  <c:v>24319052</c:v>
                </c:pt>
                <c:pt idx="941">
                  <c:v>140486012</c:v>
                </c:pt>
                <c:pt idx="942">
                  <c:v>152102096</c:v>
                </c:pt>
                <c:pt idx="943">
                  <c:v>180181136</c:v>
                </c:pt>
                <c:pt idx="944">
                  <c:v>234443293</c:v>
                </c:pt>
                <c:pt idx="945">
                  <c:v>189874168</c:v>
                </c:pt>
                <c:pt idx="946">
                  <c:v>239763677</c:v>
                </c:pt>
                <c:pt idx="947">
                  <c:v>183421673</c:v>
                </c:pt>
                <c:pt idx="948">
                  <c:v>214871558</c:v>
                </c:pt>
                <c:pt idx="949">
                  <c:v>188905605</c:v>
                </c:pt>
                <c:pt idx="950">
                  <c:v>183478305</c:v>
                </c:pt>
                <c:pt idx="951">
                  <c:v>24153771</c:v>
                </c:pt>
                <c:pt idx="952">
                  <c:v>156731586</c:v>
                </c:pt>
                <c:pt idx="953">
                  <c:v>28549573</c:v>
                </c:pt>
                <c:pt idx="954">
                  <c:v>160188593</c:v>
                </c:pt>
                <c:pt idx="955">
                  <c:v>187319806</c:v>
                </c:pt>
                <c:pt idx="956">
                  <c:v>206312558</c:v>
                </c:pt>
                <c:pt idx="957">
                  <c:v>132654466</c:v>
                </c:pt>
                <c:pt idx="958">
                  <c:v>166600922</c:v>
                </c:pt>
                <c:pt idx="959">
                  <c:v>157799577</c:v>
                </c:pt>
                <c:pt idx="960">
                  <c:v>119308786</c:v>
                </c:pt>
                <c:pt idx="961">
                  <c:v>24913874</c:v>
                </c:pt>
                <c:pt idx="962">
                  <c:v>162984928</c:v>
                </c:pt>
                <c:pt idx="963">
                  <c:v>192394984</c:v>
                </c:pt>
                <c:pt idx="964">
                  <c:v>150754701</c:v>
                </c:pt>
                <c:pt idx="965">
                  <c:v>73687526</c:v>
                </c:pt>
                <c:pt idx="966">
                  <c:v>154975878</c:v>
                </c:pt>
                <c:pt idx="967">
                  <c:v>190340519</c:v>
                </c:pt>
                <c:pt idx="968">
                  <c:v>238385300</c:v>
                </c:pt>
                <c:pt idx="969">
                  <c:v>197283834</c:v>
                </c:pt>
                <c:pt idx="970">
                  <c:v>167766846</c:v>
                </c:pt>
                <c:pt idx="971">
                  <c:v>174555248</c:v>
                </c:pt>
                <c:pt idx="972">
                  <c:v>243850932</c:v>
                </c:pt>
                <c:pt idx="973">
                  <c:v>191505228</c:v>
                </c:pt>
                <c:pt idx="974">
                  <c:v>246550984</c:v>
                </c:pt>
                <c:pt idx="975">
                  <c:v>190204426</c:v>
                </c:pt>
                <c:pt idx="976">
                  <c:v>150778093</c:v>
                </c:pt>
                <c:pt idx="977">
                  <c:v>168506771</c:v>
                </c:pt>
                <c:pt idx="978">
                  <c:v>227881181</c:v>
                </c:pt>
                <c:pt idx="979">
                  <c:v>89273908</c:v>
                </c:pt>
                <c:pt idx="980">
                  <c:v>165874831</c:v>
                </c:pt>
                <c:pt idx="981">
                  <c:v>241660343</c:v>
                </c:pt>
                <c:pt idx="982">
                  <c:v>187173475</c:v>
                </c:pt>
                <c:pt idx="983">
                  <c:v>208452571</c:v>
                </c:pt>
                <c:pt idx="984">
                  <c:v>160690806</c:v>
                </c:pt>
                <c:pt idx="985">
                  <c:v>152504933</c:v>
                </c:pt>
                <c:pt idx="986">
                  <c:v>24478484</c:v>
                </c:pt>
                <c:pt idx="987">
                  <c:v>25918086</c:v>
                </c:pt>
                <c:pt idx="988">
                  <c:v>177192229</c:v>
                </c:pt>
                <c:pt idx="989">
                  <c:v>170652741</c:v>
                </c:pt>
                <c:pt idx="990">
                  <c:v>235856307</c:v>
                </c:pt>
                <c:pt idx="991">
                  <c:v>237869692</c:v>
                </c:pt>
                <c:pt idx="992">
                  <c:v>24214787</c:v>
                </c:pt>
                <c:pt idx="993">
                  <c:v>185764381</c:v>
                </c:pt>
                <c:pt idx="994">
                  <c:v>56260246</c:v>
                </c:pt>
                <c:pt idx="995">
                  <c:v>24084570</c:v>
                </c:pt>
                <c:pt idx="996">
                  <c:v>170615648</c:v>
                </c:pt>
                <c:pt idx="997">
                  <c:v>171061272</c:v>
                </c:pt>
                <c:pt idx="998">
                  <c:v>163599840</c:v>
                </c:pt>
                <c:pt idx="999">
                  <c:v>185779164</c:v>
                </c:pt>
              </c:numCache>
            </c:numRef>
          </c:yVal>
          <c:smooth val="1"/>
        </c:ser>
        <c:ser>
          <c:idx val="1"/>
          <c:order val="1"/>
          <c:tx>
            <c:v>delay 50 nodes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GI'!$N$3:$N$1002</c:f>
              <c:numCache>
                <c:formatCode>General</c:formatCode>
                <c:ptCount val="1000"/>
                <c:pt idx="0">
                  <c:v>229230174</c:v>
                </c:pt>
                <c:pt idx="1">
                  <c:v>232463461</c:v>
                </c:pt>
                <c:pt idx="2">
                  <c:v>277949602</c:v>
                </c:pt>
                <c:pt idx="3">
                  <c:v>239096665</c:v>
                </c:pt>
                <c:pt idx="4">
                  <c:v>204393027</c:v>
                </c:pt>
                <c:pt idx="5">
                  <c:v>246151517</c:v>
                </c:pt>
                <c:pt idx="6">
                  <c:v>265719897</c:v>
                </c:pt>
                <c:pt idx="7">
                  <c:v>297226031</c:v>
                </c:pt>
                <c:pt idx="8">
                  <c:v>348266023</c:v>
                </c:pt>
                <c:pt idx="9">
                  <c:v>320999915</c:v>
                </c:pt>
                <c:pt idx="10">
                  <c:v>296843968</c:v>
                </c:pt>
                <c:pt idx="11">
                  <c:v>296162111</c:v>
                </c:pt>
                <c:pt idx="12">
                  <c:v>264031725</c:v>
                </c:pt>
                <c:pt idx="13">
                  <c:v>277545907</c:v>
                </c:pt>
                <c:pt idx="14">
                  <c:v>339409500</c:v>
                </c:pt>
                <c:pt idx="15">
                  <c:v>375785845</c:v>
                </c:pt>
                <c:pt idx="16">
                  <c:v>367725964</c:v>
                </c:pt>
                <c:pt idx="17">
                  <c:v>340090632</c:v>
                </c:pt>
                <c:pt idx="18">
                  <c:v>349223336</c:v>
                </c:pt>
                <c:pt idx="19">
                  <c:v>395540515</c:v>
                </c:pt>
                <c:pt idx="20">
                  <c:v>327262950</c:v>
                </c:pt>
                <c:pt idx="21">
                  <c:v>326093947</c:v>
                </c:pt>
                <c:pt idx="22">
                  <c:v>321051414</c:v>
                </c:pt>
                <c:pt idx="23">
                  <c:v>312158438</c:v>
                </c:pt>
                <c:pt idx="24">
                  <c:v>373770584</c:v>
                </c:pt>
                <c:pt idx="25">
                  <c:v>344740284</c:v>
                </c:pt>
                <c:pt idx="26">
                  <c:v>329902137</c:v>
                </c:pt>
                <c:pt idx="27">
                  <c:v>344992978</c:v>
                </c:pt>
                <c:pt idx="28">
                  <c:v>398312585</c:v>
                </c:pt>
                <c:pt idx="29">
                  <c:v>381657573</c:v>
                </c:pt>
                <c:pt idx="30">
                  <c:v>381629202</c:v>
                </c:pt>
                <c:pt idx="31">
                  <c:v>423077900</c:v>
                </c:pt>
                <c:pt idx="32">
                  <c:v>391743642</c:v>
                </c:pt>
                <c:pt idx="33">
                  <c:v>374456493</c:v>
                </c:pt>
                <c:pt idx="34">
                  <c:v>372526719</c:v>
                </c:pt>
                <c:pt idx="35">
                  <c:v>392688498</c:v>
                </c:pt>
                <c:pt idx="36">
                  <c:v>400625023</c:v>
                </c:pt>
                <c:pt idx="37">
                  <c:v>380129167</c:v>
                </c:pt>
                <c:pt idx="38">
                  <c:v>459076340</c:v>
                </c:pt>
                <c:pt idx="39">
                  <c:v>408899633</c:v>
                </c:pt>
                <c:pt idx="40">
                  <c:v>380181694</c:v>
                </c:pt>
                <c:pt idx="41">
                  <c:v>384204931</c:v>
                </c:pt>
                <c:pt idx="42">
                  <c:v>363786858</c:v>
                </c:pt>
                <c:pt idx="43">
                  <c:v>366447136</c:v>
                </c:pt>
                <c:pt idx="44">
                  <c:v>398022698</c:v>
                </c:pt>
                <c:pt idx="45">
                  <c:v>404540309</c:v>
                </c:pt>
                <c:pt idx="46">
                  <c:v>389061362</c:v>
                </c:pt>
                <c:pt idx="47">
                  <c:v>394660654</c:v>
                </c:pt>
                <c:pt idx="48">
                  <c:v>417886523</c:v>
                </c:pt>
                <c:pt idx="49">
                  <c:v>361717640</c:v>
                </c:pt>
                <c:pt idx="50">
                  <c:v>422206312</c:v>
                </c:pt>
                <c:pt idx="51">
                  <c:v>376689389</c:v>
                </c:pt>
                <c:pt idx="52">
                  <c:v>399091375</c:v>
                </c:pt>
                <c:pt idx="53">
                  <c:v>413503492</c:v>
                </c:pt>
                <c:pt idx="54">
                  <c:v>361022857</c:v>
                </c:pt>
                <c:pt idx="55">
                  <c:v>377389955</c:v>
                </c:pt>
                <c:pt idx="56">
                  <c:v>397022751</c:v>
                </c:pt>
                <c:pt idx="57">
                  <c:v>394395229</c:v>
                </c:pt>
                <c:pt idx="58">
                  <c:v>390324397</c:v>
                </c:pt>
                <c:pt idx="59">
                  <c:v>396878280</c:v>
                </c:pt>
                <c:pt idx="60">
                  <c:v>407813259</c:v>
                </c:pt>
                <c:pt idx="61">
                  <c:v>392013615</c:v>
                </c:pt>
                <c:pt idx="62">
                  <c:v>565861515</c:v>
                </c:pt>
                <c:pt idx="63">
                  <c:v>499101521</c:v>
                </c:pt>
                <c:pt idx="64">
                  <c:v>529522734</c:v>
                </c:pt>
                <c:pt idx="65">
                  <c:v>485865265</c:v>
                </c:pt>
                <c:pt idx="66">
                  <c:v>473054231</c:v>
                </c:pt>
                <c:pt idx="67">
                  <c:v>537039276</c:v>
                </c:pt>
                <c:pt idx="68">
                  <c:v>546531495</c:v>
                </c:pt>
                <c:pt idx="69">
                  <c:v>538536906</c:v>
                </c:pt>
                <c:pt idx="70">
                  <c:v>499696668</c:v>
                </c:pt>
                <c:pt idx="71">
                  <c:v>563536144</c:v>
                </c:pt>
                <c:pt idx="72">
                  <c:v>506611130</c:v>
                </c:pt>
                <c:pt idx="73">
                  <c:v>488950921</c:v>
                </c:pt>
                <c:pt idx="74">
                  <c:v>482980240</c:v>
                </c:pt>
                <c:pt idx="75">
                  <c:v>486277539</c:v>
                </c:pt>
                <c:pt idx="76">
                  <c:v>474873522</c:v>
                </c:pt>
                <c:pt idx="77">
                  <c:v>565207250</c:v>
                </c:pt>
                <c:pt idx="78">
                  <c:v>556807068</c:v>
                </c:pt>
                <c:pt idx="79">
                  <c:v>490061485</c:v>
                </c:pt>
                <c:pt idx="80">
                  <c:v>496365010</c:v>
                </c:pt>
                <c:pt idx="81">
                  <c:v>508293363</c:v>
                </c:pt>
                <c:pt idx="82">
                  <c:v>545137334</c:v>
                </c:pt>
                <c:pt idx="83">
                  <c:v>499497423</c:v>
                </c:pt>
                <c:pt idx="84">
                  <c:v>497623615</c:v>
                </c:pt>
                <c:pt idx="85">
                  <c:v>512969044</c:v>
                </c:pt>
                <c:pt idx="86">
                  <c:v>542045261</c:v>
                </c:pt>
                <c:pt idx="87">
                  <c:v>514687255</c:v>
                </c:pt>
                <c:pt idx="88">
                  <c:v>603122425</c:v>
                </c:pt>
                <c:pt idx="89">
                  <c:v>512210100</c:v>
                </c:pt>
                <c:pt idx="90">
                  <c:v>553878892</c:v>
                </c:pt>
                <c:pt idx="91">
                  <c:v>554735637</c:v>
                </c:pt>
                <c:pt idx="92">
                  <c:v>503846058</c:v>
                </c:pt>
                <c:pt idx="93">
                  <c:v>514621850</c:v>
                </c:pt>
                <c:pt idx="94">
                  <c:v>490708139</c:v>
                </c:pt>
                <c:pt idx="95">
                  <c:v>511661503</c:v>
                </c:pt>
                <c:pt idx="96">
                  <c:v>540094068</c:v>
                </c:pt>
                <c:pt idx="97">
                  <c:v>512121685</c:v>
                </c:pt>
                <c:pt idx="98">
                  <c:v>526312340</c:v>
                </c:pt>
                <c:pt idx="99">
                  <c:v>505344078</c:v>
                </c:pt>
                <c:pt idx="100">
                  <c:v>521917861</c:v>
                </c:pt>
                <c:pt idx="101">
                  <c:v>557092066</c:v>
                </c:pt>
                <c:pt idx="102">
                  <c:v>541255618</c:v>
                </c:pt>
                <c:pt idx="103">
                  <c:v>555890555</c:v>
                </c:pt>
                <c:pt idx="104">
                  <c:v>552304389</c:v>
                </c:pt>
                <c:pt idx="105">
                  <c:v>552708283</c:v>
                </c:pt>
                <c:pt idx="106">
                  <c:v>539141366</c:v>
                </c:pt>
                <c:pt idx="107">
                  <c:v>608193718</c:v>
                </c:pt>
                <c:pt idx="108">
                  <c:v>503824041</c:v>
                </c:pt>
                <c:pt idx="109">
                  <c:v>568459224</c:v>
                </c:pt>
                <c:pt idx="110">
                  <c:v>493623436</c:v>
                </c:pt>
                <c:pt idx="111">
                  <c:v>553075139</c:v>
                </c:pt>
                <c:pt idx="112">
                  <c:v>454544511</c:v>
                </c:pt>
                <c:pt idx="113">
                  <c:v>492718963</c:v>
                </c:pt>
                <c:pt idx="114">
                  <c:v>512799969</c:v>
                </c:pt>
                <c:pt idx="115">
                  <c:v>475497627</c:v>
                </c:pt>
                <c:pt idx="116">
                  <c:v>500023878</c:v>
                </c:pt>
                <c:pt idx="117">
                  <c:v>471794011</c:v>
                </c:pt>
                <c:pt idx="118">
                  <c:v>630761006</c:v>
                </c:pt>
                <c:pt idx="119">
                  <c:v>577348876</c:v>
                </c:pt>
                <c:pt idx="120">
                  <c:v>480957136</c:v>
                </c:pt>
                <c:pt idx="121">
                  <c:v>538668902</c:v>
                </c:pt>
                <c:pt idx="122">
                  <c:v>531932750</c:v>
                </c:pt>
                <c:pt idx="123">
                  <c:v>565919651</c:v>
                </c:pt>
                <c:pt idx="124">
                  <c:v>484634944</c:v>
                </c:pt>
                <c:pt idx="125">
                  <c:v>546575853</c:v>
                </c:pt>
                <c:pt idx="126">
                  <c:v>853279412</c:v>
                </c:pt>
                <c:pt idx="127">
                  <c:v>864941709</c:v>
                </c:pt>
                <c:pt idx="128">
                  <c:v>931799029</c:v>
                </c:pt>
                <c:pt idx="129">
                  <c:v>875072100</c:v>
                </c:pt>
                <c:pt idx="130">
                  <c:v>767221874</c:v>
                </c:pt>
                <c:pt idx="131">
                  <c:v>715942373</c:v>
                </c:pt>
                <c:pt idx="132">
                  <c:v>1031320496</c:v>
                </c:pt>
                <c:pt idx="133">
                  <c:v>903268911</c:v>
                </c:pt>
                <c:pt idx="134">
                  <c:v>832755277</c:v>
                </c:pt>
                <c:pt idx="135">
                  <c:v>868400665</c:v>
                </c:pt>
                <c:pt idx="136">
                  <c:v>821652405</c:v>
                </c:pt>
                <c:pt idx="137">
                  <c:v>773100341</c:v>
                </c:pt>
                <c:pt idx="138">
                  <c:v>746768389</c:v>
                </c:pt>
                <c:pt idx="139">
                  <c:v>808421127</c:v>
                </c:pt>
                <c:pt idx="140">
                  <c:v>754984982</c:v>
                </c:pt>
                <c:pt idx="141">
                  <c:v>817125926</c:v>
                </c:pt>
                <c:pt idx="142">
                  <c:v>803426604</c:v>
                </c:pt>
                <c:pt idx="143">
                  <c:v>860950034</c:v>
                </c:pt>
                <c:pt idx="144">
                  <c:v>831303593</c:v>
                </c:pt>
                <c:pt idx="145">
                  <c:v>815487941</c:v>
                </c:pt>
                <c:pt idx="146">
                  <c:v>742706535</c:v>
                </c:pt>
                <c:pt idx="147">
                  <c:v>866102614</c:v>
                </c:pt>
                <c:pt idx="148">
                  <c:v>991035657</c:v>
                </c:pt>
                <c:pt idx="149">
                  <c:v>829042012</c:v>
                </c:pt>
                <c:pt idx="150">
                  <c:v>889627795</c:v>
                </c:pt>
                <c:pt idx="151">
                  <c:v>898527295</c:v>
                </c:pt>
                <c:pt idx="152">
                  <c:v>879785645</c:v>
                </c:pt>
                <c:pt idx="153">
                  <c:v>891299279</c:v>
                </c:pt>
                <c:pt idx="154">
                  <c:v>771657950</c:v>
                </c:pt>
                <c:pt idx="155">
                  <c:v>880859864</c:v>
                </c:pt>
                <c:pt idx="156">
                  <c:v>856714227</c:v>
                </c:pt>
                <c:pt idx="157">
                  <c:v>871515904</c:v>
                </c:pt>
                <c:pt idx="158">
                  <c:v>839038664</c:v>
                </c:pt>
                <c:pt idx="159">
                  <c:v>735363755</c:v>
                </c:pt>
                <c:pt idx="160">
                  <c:v>714411226</c:v>
                </c:pt>
                <c:pt idx="161">
                  <c:v>832341857</c:v>
                </c:pt>
                <c:pt idx="162">
                  <c:v>1071701089</c:v>
                </c:pt>
                <c:pt idx="163">
                  <c:v>926385188</c:v>
                </c:pt>
                <c:pt idx="164">
                  <c:v>777834842</c:v>
                </c:pt>
                <c:pt idx="165">
                  <c:v>912320212</c:v>
                </c:pt>
                <c:pt idx="166">
                  <c:v>1000109684</c:v>
                </c:pt>
                <c:pt idx="167">
                  <c:v>919046194</c:v>
                </c:pt>
                <c:pt idx="168">
                  <c:v>716456956</c:v>
                </c:pt>
                <c:pt idx="169">
                  <c:v>893267653</c:v>
                </c:pt>
                <c:pt idx="170">
                  <c:v>786824485</c:v>
                </c:pt>
                <c:pt idx="171">
                  <c:v>834629899</c:v>
                </c:pt>
                <c:pt idx="172">
                  <c:v>934521097</c:v>
                </c:pt>
                <c:pt idx="173">
                  <c:v>829566019</c:v>
                </c:pt>
                <c:pt idx="174">
                  <c:v>850250949</c:v>
                </c:pt>
                <c:pt idx="175">
                  <c:v>856870234</c:v>
                </c:pt>
                <c:pt idx="176">
                  <c:v>868495010</c:v>
                </c:pt>
                <c:pt idx="177">
                  <c:v>825430250</c:v>
                </c:pt>
                <c:pt idx="178">
                  <c:v>821588654</c:v>
                </c:pt>
                <c:pt idx="179">
                  <c:v>932346638</c:v>
                </c:pt>
                <c:pt idx="180">
                  <c:v>789668341</c:v>
                </c:pt>
                <c:pt idx="181">
                  <c:v>914781263</c:v>
                </c:pt>
                <c:pt idx="182">
                  <c:v>782810981</c:v>
                </c:pt>
                <c:pt idx="183">
                  <c:v>870837176</c:v>
                </c:pt>
                <c:pt idx="184">
                  <c:v>939711008</c:v>
                </c:pt>
                <c:pt idx="185">
                  <c:v>836024086</c:v>
                </c:pt>
                <c:pt idx="186">
                  <c:v>771711654</c:v>
                </c:pt>
                <c:pt idx="187">
                  <c:v>867710711</c:v>
                </c:pt>
                <c:pt idx="188">
                  <c:v>962202760</c:v>
                </c:pt>
                <c:pt idx="189">
                  <c:v>976247638</c:v>
                </c:pt>
                <c:pt idx="190">
                  <c:v>868098513</c:v>
                </c:pt>
                <c:pt idx="191">
                  <c:v>1005518683</c:v>
                </c:pt>
                <c:pt idx="192">
                  <c:v>907155480</c:v>
                </c:pt>
                <c:pt idx="193">
                  <c:v>734720102</c:v>
                </c:pt>
                <c:pt idx="194">
                  <c:v>799239259</c:v>
                </c:pt>
                <c:pt idx="195">
                  <c:v>875065897</c:v>
                </c:pt>
                <c:pt idx="196">
                  <c:v>859712585</c:v>
                </c:pt>
                <c:pt idx="197">
                  <c:v>889722744</c:v>
                </c:pt>
                <c:pt idx="198">
                  <c:v>767129891</c:v>
                </c:pt>
                <c:pt idx="199">
                  <c:v>748368618</c:v>
                </c:pt>
                <c:pt idx="200">
                  <c:v>757672013</c:v>
                </c:pt>
                <c:pt idx="201">
                  <c:v>855907545</c:v>
                </c:pt>
                <c:pt idx="202">
                  <c:v>806671609</c:v>
                </c:pt>
                <c:pt idx="203">
                  <c:v>920464519</c:v>
                </c:pt>
                <c:pt idx="204">
                  <c:v>870776929</c:v>
                </c:pt>
                <c:pt idx="205">
                  <c:v>920678183</c:v>
                </c:pt>
                <c:pt idx="206">
                  <c:v>921659977</c:v>
                </c:pt>
                <c:pt idx="207">
                  <c:v>927913775</c:v>
                </c:pt>
                <c:pt idx="208">
                  <c:v>905765134</c:v>
                </c:pt>
                <c:pt idx="209">
                  <c:v>894362843</c:v>
                </c:pt>
                <c:pt idx="210">
                  <c:v>901768128</c:v>
                </c:pt>
                <c:pt idx="211">
                  <c:v>841846380</c:v>
                </c:pt>
                <c:pt idx="212">
                  <c:v>812473599</c:v>
                </c:pt>
                <c:pt idx="213">
                  <c:v>830026482</c:v>
                </c:pt>
                <c:pt idx="214">
                  <c:v>777040824</c:v>
                </c:pt>
                <c:pt idx="215">
                  <c:v>757133904</c:v>
                </c:pt>
                <c:pt idx="216">
                  <c:v>725016957</c:v>
                </c:pt>
                <c:pt idx="217">
                  <c:v>808436671</c:v>
                </c:pt>
                <c:pt idx="218">
                  <c:v>850179799</c:v>
                </c:pt>
                <c:pt idx="219">
                  <c:v>779370533</c:v>
                </c:pt>
                <c:pt idx="220">
                  <c:v>887047183</c:v>
                </c:pt>
                <c:pt idx="221">
                  <c:v>838080235</c:v>
                </c:pt>
                <c:pt idx="222">
                  <c:v>954781238</c:v>
                </c:pt>
                <c:pt idx="223">
                  <c:v>799912047</c:v>
                </c:pt>
                <c:pt idx="224">
                  <c:v>809970257</c:v>
                </c:pt>
                <c:pt idx="225">
                  <c:v>885380337</c:v>
                </c:pt>
                <c:pt idx="226">
                  <c:v>791089500</c:v>
                </c:pt>
                <c:pt idx="227">
                  <c:v>934743763</c:v>
                </c:pt>
                <c:pt idx="228">
                  <c:v>993748473</c:v>
                </c:pt>
                <c:pt idx="229">
                  <c:v>738009228</c:v>
                </c:pt>
                <c:pt idx="230">
                  <c:v>826619816</c:v>
                </c:pt>
                <c:pt idx="231">
                  <c:v>851377874</c:v>
                </c:pt>
                <c:pt idx="232">
                  <c:v>990596146</c:v>
                </c:pt>
                <c:pt idx="233">
                  <c:v>840891954</c:v>
                </c:pt>
                <c:pt idx="234">
                  <c:v>852318873</c:v>
                </c:pt>
                <c:pt idx="235">
                  <c:v>837452635</c:v>
                </c:pt>
                <c:pt idx="236">
                  <c:v>819381942</c:v>
                </c:pt>
                <c:pt idx="237">
                  <c:v>908669129</c:v>
                </c:pt>
                <c:pt idx="238">
                  <c:v>846173565</c:v>
                </c:pt>
                <c:pt idx="239">
                  <c:v>1031181635</c:v>
                </c:pt>
                <c:pt idx="240">
                  <c:v>834974121</c:v>
                </c:pt>
                <c:pt idx="241">
                  <c:v>798258781</c:v>
                </c:pt>
                <c:pt idx="242">
                  <c:v>902456916</c:v>
                </c:pt>
                <c:pt idx="243">
                  <c:v>887709525</c:v>
                </c:pt>
                <c:pt idx="244">
                  <c:v>722814038</c:v>
                </c:pt>
                <c:pt idx="245">
                  <c:v>929932307</c:v>
                </c:pt>
                <c:pt idx="246">
                  <c:v>892139164</c:v>
                </c:pt>
                <c:pt idx="247">
                  <c:v>832563488</c:v>
                </c:pt>
                <c:pt idx="248">
                  <c:v>1151956339</c:v>
                </c:pt>
                <c:pt idx="249">
                  <c:v>935162674</c:v>
                </c:pt>
                <c:pt idx="250">
                  <c:v>784042526</c:v>
                </c:pt>
                <c:pt idx="251">
                  <c:v>888998252</c:v>
                </c:pt>
                <c:pt idx="252">
                  <c:v>752246948</c:v>
                </c:pt>
                <c:pt idx="253">
                  <c:v>816924922</c:v>
                </c:pt>
                <c:pt idx="254">
                  <c:v>1682282671</c:v>
                </c:pt>
                <c:pt idx="255">
                  <c:v>642530092</c:v>
                </c:pt>
                <c:pt idx="256">
                  <c:v>260267662</c:v>
                </c:pt>
                <c:pt idx="257">
                  <c:v>244878009</c:v>
                </c:pt>
                <c:pt idx="258">
                  <c:v>245784278</c:v>
                </c:pt>
                <c:pt idx="259">
                  <c:v>254738278</c:v>
                </c:pt>
                <c:pt idx="260">
                  <c:v>246656805</c:v>
                </c:pt>
                <c:pt idx="261">
                  <c:v>245423170</c:v>
                </c:pt>
                <c:pt idx="262">
                  <c:v>281403816</c:v>
                </c:pt>
                <c:pt idx="263">
                  <c:v>223869388</c:v>
                </c:pt>
                <c:pt idx="264">
                  <c:v>244549826</c:v>
                </c:pt>
                <c:pt idx="265">
                  <c:v>253267351</c:v>
                </c:pt>
                <c:pt idx="266">
                  <c:v>302128295</c:v>
                </c:pt>
                <c:pt idx="267">
                  <c:v>275996381</c:v>
                </c:pt>
                <c:pt idx="268">
                  <c:v>252824636</c:v>
                </c:pt>
                <c:pt idx="269">
                  <c:v>331021437</c:v>
                </c:pt>
                <c:pt idx="270">
                  <c:v>329200126</c:v>
                </c:pt>
                <c:pt idx="271">
                  <c:v>349427051</c:v>
                </c:pt>
                <c:pt idx="272">
                  <c:v>228941908</c:v>
                </c:pt>
                <c:pt idx="273">
                  <c:v>300586939</c:v>
                </c:pt>
                <c:pt idx="274">
                  <c:v>348130330</c:v>
                </c:pt>
                <c:pt idx="275">
                  <c:v>266518009</c:v>
                </c:pt>
                <c:pt idx="276">
                  <c:v>323199115</c:v>
                </c:pt>
                <c:pt idx="277">
                  <c:v>330517800</c:v>
                </c:pt>
                <c:pt idx="278">
                  <c:v>252029173</c:v>
                </c:pt>
                <c:pt idx="279">
                  <c:v>275730968</c:v>
                </c:pt>
                <c:pt idx="280">
                  <c:v>298731047</c:v>
                </c:pt>
                <c:pt idx="281">
                  <c:v>344533232</c:v>
                </c:pt>
                <c:pt idx="282">
                  <c:v>298128897</c:v>
                </c:pt>
                <c:pt idx="283">
                  <c:v>340032192</c:v>
                </c:pt>
                <c:pt idx="284">
                  <c:v>253055529</c:v>
                </c:pt>
                <c:pt idx="285">
                  <c:v>299100716</c:v>
                </c:pt>
                <c:pt idx="286">
                  <c:v>303594483</c:v>
                </c:pt>
                <c:pt idx="287">
                  <c:v>387976370</c:v>
                </c:pt>
                <c:pt idx="288">
                  <c:v>345859474</c:v>
                </c:pt>
                <c:pt idx="289">
                  <c:v>307659510</c:v>
                </c:pt>
                <c:pt idx="290">
                  <c:v>385052003</c:v>
                </c:pt>
                <c:pt idx="291">
                  <c:v>301491143</c:v>
                </c:pt>
                <c:pt idx="292">
                  <c:v>297833782</c:v>
                </c:pt>
                <c:pt idx="293">
                  <c:v>373523094</c:v>
                </c:pt>
                <c:pt idx="294">
                  <c:v>334172921</c:v>
                </c:pt>
                <c:pt idx="295">
                  <c:v>394410450</c:v>
                </c:pt>
                <c:pt idx="296">
                  <c:v>336500594</c:v>
                </c:pt>
                <c:pt idx="297">
                  <c:v>314444686</c:v>
                </c:pt>
                <c:pt idx="298">
                  <c:v>308027617</c:v>
                </c:pt>
                <c:pt idx="299">
                  <c:v>400459849</c:v>
                </c:pt>
                <c:pt idx="300">
                  <c:v>402358762</c:v>
                </c:pt>
                <c:pt idx="301">
                  <c:v>413572274</c:v>
                </c:pt>
                <c:pt idx="302">
                  <c:v>432356378</c:v>
                </c:pt>
                <c:pt idx="303">
                  <c:v>372083828</c:v>
                </c:pt>
                <c:pt idx="304">
                  <c:v>383231869</c:v>
                </c:pt>
                <c:pt idx="305">
                  <c:v>410002347</c:v>
                </c:pt>
                <c:pt idx="306">
                  <c:v>329561336</c:v>
                </c:pt>
                <c:pt idx="307">
                  <c:v>392153459</c:v>
                </c:pt>
                <c:pt idx="308">
                  <c:v>287572084</c:v>
                </c:pt>
                <c:pt idx="309">
                  <c:v>383361969</c:v>
                </c:pt>
                <c:pt idx="310">
                  <c:v>361923669</c:v>
                </c:pt>
                <c:pt idx="311">
                  <c:v>439678757</c:v>
                </c:pt>
                <c:pt idx="312">
                  <c:v>377768936</c:v>
                </c:pt>
                <c:pt idx="313">
                  <c:v>293597830</c:v>
                </c:pt>
                <c:pt idx="314">
                  <c:v>380678703</c:v>
                </c:pt>
                <c:pt idx="315">
                  <c:v>336603825</c:v>
                </c:pt>
                <c:pt idx="316">
                  <c:v>304688060</c:v>
                </c:pt>
                <c:pt idx="317">
                  <c:v>339061370</c:v>
                </c:pt>
                <c:pt idx="318">
                  <c:v>498893866</c:v>
                </c:pt>
                <c:pt idx="319">
                  <c:v>557541301</c:v>
                </c:pt>
                <c:pt idx="320">
                  <c:v>491383276</c:v>
                </c:pt>
                <c:pt idx="321">
                  <c:v>521020273</c:v>
                </c:pt>
                <c:pt idx="322">
                  <c:v>490675305</c:v>
                </c:pt>
                <c:pt idx="323">
                  <c:v>630904913</c:v>
                </c:pt>
                <c:pt idx="324">
                  <c:v>573052386</c:v>
                </c:pt>
                <c:pt idx="325">
                  <c:v>542254511</c:v>
                </c:pt>
                <c:pt idx="326">
                  <c:v>504039083</c:v>
                </c:pt>
                <c:pt idx="327">
                  <c:v>495627595</c:v>
                </c:pt>
                <c:pt idx="328">
                  <c:v>517369190</c:v>
                </c:pt>
                <c:pt idx="329">
                  <c:v>540422191</c:v>
                </c:pt>
                <c:pt idx="330">
                  <c:v>507085596</c:v>
                </c:pt>
                <c:pt idx="331">
                  <c:v>516625690</c:v>
                </c:pt>
                <c:pt idx="332">
                  <c:v>476401641</c:v>
                </c:pt>
                <c:pt idx="333">
                  <c:v>573061317</c:v>
                </c:pt>
                <c:pt idx="334">
                  <c:v>602111956</c:v>
                </c:pt>
                <c:pt idx="335">
                  <c:v>535614120</c:v>
                </c:pt>
                <c:pt idx="336">
                  <c:v>574154825</c:v>
                </c:pt>
                <c:pt idx="337">
                  <c:v>458368370</c:v>
                </c:pt>
                <c:pt idx="338">
                  <c:v>614437995</c:v>
                </c:pt>
                <c:pt idx="339">
                  <c:v>512483844</c:v>
                </c:pt>
                <c:pt idx="340">
                  <c:v>499236232</c:v>
                </c:pt>
                <c:pt idx="341">
                  <c:v>492880013</c:v>
                </c:pt>
                <c:pt idx="342">
                  <c:v>524054568</c:v>
                </c:pt>
                <c:pt idx="343">
                  <c:v>475786257</c:v>
                </c:pt>
                <c:pt idx="344">
                  <c:v>488726857</c:v>
                </c:pt>
                <c:pt idx="345">
                  <c:v>517257714</c:v>
                </c:pt>
                <c:pt idx="346">
                  <c:v>504911697</c:v>
                </c:pt>
                <c:pt idx="347">
                  <c:v>543125320</c:v>
                </c:pt>
                <c:pt idx="348">
                  <c:v>495256529</c:v>
                </c:pt>
                <c:pt idx="349">
                  <c:v>539356669</c:v>
                </c:pt>
                <c:pt idx="350">
                  <c:v>484903355</c:v>
                </c:pt>
                <c:pt idx="351">
                  <c:v>536123723</c:v>
                </c:pt>
                <c:pt idx="352">
                  <c:v>512539854</c:v>
                </c:pt>
                <c:pt idx="353">
                  <c:v>524685596</c:v>
                </c:pt>
                <c:pt idx="354">
                  <c:v>506295948</c:v>
                </c:pt>
                <c:pt idx="355">
                  <c:v>504892822</c:v>
                </c:pt>
                <c:pt idx="356">
                  <c:v>492370888</c:v>
                </c:pt>
                <c:pt idx="357">
                  <c:v>585037569</c:v>
                </c:pt>
                <c:pt idx="358">
                  <c:v>529495444</c:v>
                </c:pt>
                <c:pt idx="359">
                  <c:v>564198737</c:v>
                </c:pt>
                <c:pt idx="360">
                  <c:v>503861590</c:v>
                </c:pt>
                <c:pt idx="361">
                  <c:v>470182504</c:v>
                </c:pt>
                <c:pt idx="362">
                  <c:v>478572473</c:v>
                </c:pt>
                <c:pt idx="363">
                  <c:v>500280594</c:v>
                </c:pt>
                <c:pt idx="364">
                  <c:v>486362492</c:v>
                </c:pt>
                <c:pt idx="365">
                  <c:v>530629315</c:v>
                </c:pt>
                <c:pt idx="366">
                  <c:v>479635111</c:v>
                </c:pt>
                <c:pt idx="367">
                  <c:v>463063428</c:v>
                </c:pt>
                <c:pt idx="368">
                  <c:v>536948591</c:v>
                </c:pt>
                <c:pt idx="369">
                  <c:v>276473865</c:v>
                </c:pt>
                <c:pt idx="370">
                  <c:v>577366168</c:v>
                </c:pt>
                <c:pt idx="371">
                  <c:v>289834608</c:v>
                </c:pt>
                <c:pt idx="372">
                  <c:v>497304752</c:v>
                </c:pt>
                <c:pt idx="373">
                  <c:v>498367711</c:v>
                </c:pt>
                <c:pt idx="374">
                  <c:v>472800243</c:v>
                </c:pt>
                <c:pt idx="375">
                  <c:v>580633054</c:v>
                </c:pt>
                <c:pt idx="376">
                  <c:v>500633969</c:v>
                </c:pt>
                <c:pt idx="377">
                  <c:v>570790899</c:v>
                </c:pt>
                <c:pt idx="378">
                  <c:v>288832118</c:v>
                </c:pt>
                <c:pt idx="379">
                  <c:v>462858974</c:v>
                </c:pt>
                <c:pt idx="380">
                  <c:v>637911968</c:v>
                </c:pt>
                <c:pt idx="381">
                  <c:v>557793734</c:v>
                </c:pt>
                <c:pt idx="382">
                  <c:v>754896406</c:v>
                </c:pt>
                <c:pt idx="383">
                  <c:v>1042116171</c:v>
                </c:pt>
                <c:pt idx="384">
                  <c:v>659350382</c:v>
                </c:pt>
                <c:pt idx="385">
                  <c:v>1023171327</c:v>
                </c:pt>
                <c:pt idx="386">
                  <c:v>813812505</c:v>
                </c:pt>
                <c:pt idx="387">
                  <c:v>956435821</c:v>
                </c:pt>
                <c:pt idx="388">
                  <c:v>794410070</c:v>
                </c:pt>
                <c:pt idx="389">
                  <c:v>857051518</c:v>
                </c:pt>
                <c:pt idx="390">
                  <c:v>803563814</c:v>
                </c:pt>
                <c:pt idx="391">
                  <c:v>728325621</c:v>
                </c:pt>
                <c:pt idx="392">
                  <c:v>928395018</c:v>
                </c:pt>
                <c:pt idx="393">
                  <c:v>1031276388</c:v>
                </c:pt>
                <c:pt idx="394">
                  <c:v>956819519</c:v>
                </c:pt>
                <c:pt idx="395">
                  <c:v>873537463</c:v>
                </c:pt>
                <c:pt idx="396">
                  <c:v>1054705647</c:v>
                </c:pt>
                <c:pt idx="397">
                  <c:v>807912065</c:v>
                </c:pt>
                <c:pt idx="398">
                  <c:v>795430125</c:v>
                </c:pt>
                <c:pt idx="399">
                  <c:v>979308595</c:v>
                </c:pt>
                <c:pt idx="400">
                  <c:v>695071157</c:v>
                </c:pt>
                <c:pt idx="401">
                  <c:v>982747144</c:v>
                </c:pt>
                <c:pt idx="402">
                  <c:v>855610096</c:v>
                </c:pt>
                <c:pt idx="403">
                  <c:v>846961470</c:v>
                </c:pt>
                <c:pt idx="404">
                  <c:v>800925750</c:v>
                </c:pt>
                <c:pt idx="405">
                  <c:v>823685432</c:v>
                </c:pt>
                <c:pt idx="406">
                  <c:v>942783753</c:v>
                </c:pt>
                <c:pt idx="407">
                  <c:v>778546184</c:v>
                </c:pt>
                <c:pt idx="408">
                  <c:v>768523769</c:v>
                </c:pt>
                <c:pt idx="409">
                  <c:v>934896359</c:v>
                </c:pt>
                <c:pt idx="410">
                  <c:v>897266567</c:v>
                </c:pt>
                <c:pt idx="411">
                  <c:v>801762860</c:v>
                </c:pt>
                <c:pt idx="412">
                  <c:v>876470156</c:v>
                </c:pt>
                <c:pt idx="413">
                  <c:v>805434907</c:v>
                </c:pt>
                <c:pt idx="414">
                  <c:v>818892440</c:v>
                </c:pt>
                <c:pt idx="415">
                  <c:v>857276365</c:v>
                </c:pt>
                <c:pt idx="416">
                  <c:v>922378120</c:v>
                </c:pt>
                <c:pt idx="417">
                  <c:v>906250894</c:v>
                </c:pt>
                <c:pt idx="418">
                  <c:v>903929799</c:v>
                </c:pt>
                <c:pt idx="419">
                  <c:v>880711938</c:v>
                </c:pt>
                <c:pt idx="420">
                  <c:v>779462635</c:v>
                </c:pt>
                <c:pt idx="421">
                  <c:v>826110526</c:v>
                </c:pt>
                <c:pt idx="422">
                  <c:v>802359543</c:v>
                </c:pt>
                <c:pt idx="423">
                  <c:v>782471831</c:v>
                </c:pt>
                <c:pt idx="424">
                  <c:v>776447097</c:v>
                </c:pt>
                <c:pt idx="425">
                  <c:v>882041048</c:v>
                </c:pt>
                <c:pt idx="426">
                  <c:v>937686598</c:v>
                </c:pt>
                <c:pt idx="427">
                  <c:v>740816089</c:v>
                </c:pt>
                <c:pt idx="428">
                  <c:v>695069705</c:v>
                </c:pt>
                <c:pt idx="429">
                  <c:v>811813802</c:v>
                </c:pt>
                <c:pt idx="430">
                  <c:v>850989218</c:v>
                </c:pt>
                <c:pt idx="431">
                  <c:v>863991682</c:v>
                </c:pt>
                <c:pt idx="432">
                  <c:v>851903361</c:v>
                </c:pt>
                <c:pt idx="433">
                  <c:v>913593205</c:v>
                </c:pt>
                <c:pt idx="434">
                  <c:v>772275113</c:v>
                </c:pt>
                <c:pt idx="435">
                  <c:v>780814738</c:v>
                </c:pt>
                <c:pt idx="436">
                  <c:v>848149040</c:v>
                </c:pt>
                <c:pt idx="437">
                  <c:v>851311736</c:v>
                </c:pt>
                <c:pt idx="438">
                  <c:v>894140021</c:v>
                </c:pt>
                <c:pt idx="439">
                  <c:v>870121416</c:v>
                </c:pt>
                <c:pt idx="440">
                  <c:v>813905254</c:v>
                </c:pt>
                <c:pt idx="441">
                  <c:v>727983512</c:v>
                </c:pt>
                <c:pt idx="442">
                  <c:v>751494891</c:v>
                </c:pt>
                <c:pt idx="443">
                  <c:v>856409406</c:v>
                </c:pt>
                <c:pt idx="444">
                  <c:v>829146592</c:v>
                </c:pt>
                <c:pt idx="445">
                  <c:v>909923561</c:v>
                </c:pt>
                <c:pt idx="446">
                  <c:v>797000292</c:v>
                </c:pt>
                <c:pt idx="447">
                  <c:v>889687564</c:v>
                </c:pt>
                <c:pt idx="448">
                  <c:v>893830016</c:v>
                </c:pt>
                <c:pt idx="449">
                  <c:v>888170238</c:v>
                </c:pt>
                <c:pt idx="450">
                  <c:v>822719819</c:v>
                </c:pt>
                <c:pt idx="451">
                  <c:v>887604919</c:v>
                </c:pt>
                <c:pt idx="452">
                  <c:v>794831206</c:v>
                </c:pt>
                <c:pt idx="453">
                  <c:v>840863379</c:v>
                </c:pt>
                <c:pt idx="454">
                  <c:v>945746065</c:v>
                </c:pt>
                <c:pt idx="455">
                  <c:v>895109925</c:v>
                </c:pt>
                <c:pt idx="456">
                  <c:v>975822368</c:v>
                </c:pt>
                <c:pt idx="457">
                  <c:v>932470558</c:v>
                </c:pt>
                <c:pt idx="458">
                  <c:v>771202972</c:v>
                </c:pt>
                <c:pt idx="459">
                  <c:v>768874748</c:v>
                </c:pt>
                <c:pt idx="460">
                  <c:v>855859296</c:v>
                </c:pt>
                <c:pt idx="461">
                  <c:v>775639231</c:v>
                </c:pt>
                <c:pt idx="462">
                  <c:v>1000714242</c:v>
                </c:pt>
                <c:pt idx="463">
                  <c:v>794560048</c:v>
                </c:pt>
                <c:pt idx="464">
                  <c:v>891865050</c:v>
                </c:pt>
                <c:pt idx="465">
                  <c:v>884552912</c:v>
                </c:pt>
                <c:pt idx="466">
                  <c:v>798983089</c:v>
                </c:pt>
                <c:pt idx="467">
                  <c:v>939057432</c:v>
                </c:pt>
                <c:pt idx="468">
                  <c:v>748781527</c:v>
                </c:pt>
                <c:pt idx="469">
                  <c:v>796960036</c:v>
                </c:pt>
                <c:pt idx="470">
                  <c:v>812574097</c:v>
                </c:pt>
                <c:pt idx="471">
                  <c:v>851897510</c:v>
                </c:pt>
                <c:pt idx="472">
                  <c:v>875684021</c:v>
                </c:pt>
                <c:pt idx="473">
                  <c:v>849627273</c:v>
                </c:pt>
                <c:pt idx="474">
                  <c:v>941706971</c:v>
                </c:pt>
                <c:pt idx="475">
                  <c:v>958186359</c:v>
                </c:pt>
                <c:pt idx="476">
                  <c:v>772581387</c:v>
                </c:pt>
                <c:pt idx="477">
                  <c:v>845560134</c:v>
                </c:pt>
                <c:pt idx="478">
                  <c:v>887053066</c:v>
                </c:pt>
                <c:pt idx="479">
                  <c:v>909578544</c:v>
                </c:pt>
                <c:pt idx="480">
                  <c:v>854542853</c:v>
                </c:pt>
                <c:pt idx="481">
                  <c:v>943734092</c:v>
                </c:pt>
                <c:pt idx="482">
                  <c:v>737354328</c:v>
                </c:pt>
                <c:pt idx="483">
                  <c:v>941610853</c:v>
                </c:pt>
                <c:pt idx="484">
                  <c:v>832071632</c:v>
                </c:pt>
                <c:pt idx="485">
                  <c:v>780274217</c:v>
                </c:pt>
                <c:pt idx="486">
                  <c:v>985820024</c:v>
                </c:pt>
                <c:pt idx="487">
                  <c:v>923841043</c:v>
                </c:pt>
                <c:pt idx="488">
                  <c:v>768219415</c:v>
                </c:pt>
                <c:pt idx="489">
                  <c:v>1010562660</c:v>
                </c:pt>
                <c:pt idx="490">
                  <c:v>849146873</c:v>
                </c:pt>
                <c:pt idx="491">
                  <c:v>820402588</c:v>
                </c:pt>
                <c:pt idx="492">
                  <c:v>840735354</c:v>
                </c:pt>
                <c:pt idx="493">
                  <c:v>746708606</c:v>
                </c:pt>
                <c:pt idx="494">
                  <c:v>980320827</c:v>
                </c:pt>
                <c:pt idx="495">
                  <c:v>919139627</c:v>
                </c:pt>
                <c:pt idx="496">
                  <c:v>1018291675</c:v>
                </c:pt>
                <c:pt idx="497">
                  <c:v>946004915</c:v>
                </c:pt>
                <c:pt idx="498">
                  <c:v>804405099</c:v>
                </c:pt>
                <c:pt idx="499">
                  <c:v>867781953</c:v>
                </c:pt>
                <c:pt idx="500">
                  <c:v>760948961</c:v>
                </c:pt>
                <c:pt idx="501">
                  <c:v>789985182</c:v>
                </c:pt>
                <c:pt idx="502">
                  <c:v>940652712</c:v>
                </c:pt>
                <c:pt idx="503">
                  <c:v>955418869</c:v>
                </c:pt>
                <c:pt idx="504">
                  <c:v>924647829</c:v>
                </c:pt>
                <c:pt idx="505">
                  <c:v>849798755</c:v>
                </c:pt>
                <c:pt idx="506">
                  <c:v>906570869</c:v>
                </c:pt>
                <c:pt idx="507">
                  <c:v>837473201</c:v>
                </c:pt>
                <c:pt idx="508">
                  <c:v>749761988</c:v>
                </c:pt>
                <c:pt idx="509">
                  <c:v>835463362</c:v>
                </c:pt>
                <c:pt idx="510">
                  <c:v>1450088114</c:v>
                </c:pt>
                <c:pt idx="511">
                  <c:v>566318489</c:v>
                </c:pt>
                <c:pt idx="512">
                  <c:v>219016727</c:v>
                </c:pt>
                <c:pt idx="513">
                  <c:v>199055825</c:v>
                </c:pt>
                <c:pt idx="514">
                  <c:v>278711653</c:v>
                </c:pt>
                <c:pt idx="515">
                  <c:v>232169722</c:v>
                </c:pt>
                <c:pt idx="516">
                  <c:v>271546782</c:v>
                </c:pt>
                <c:pt idx="517">
                  <c:v>174340714</c:v>
                </c:pt>
                <c:pt idx="518">
                  <c:v>133630592</c:v>
                </c:pt>
                <c:pt idx="519">
                  <c:v>277006342</c:v>
                </c:pt>
                <c:pt idx="520">
                  <c:v>260492251</c:v>
                </c:pt>
                <c:pt idx="521">
                  <c:v>233773806</c:v>
                </c:pt>
                <c:pt idx="522">
                  <c:v>306843767</c:v>
                </c:pt>
                <c:pt idx="523">
                  <c:v>264401219</c:v>
                </c:pt>
                <c:pt idx="524">
                  <c:v>233149090</c:v>
                </c:pt>
                <c:pt idx="525">
                  <c:v>295122627</c:v>
                </c:pt>
                <c:pt idx="526">
                  <c:v>243451367</c:v>
                </c:pt>
                <c:pt idx="527">
                  <c:v>269866958</c:v>
                </c:pt>
                <c:pt idx="528">
                  <c:v>250993881</c:v>
                </c:pt>
                <c:pt idx="529">
                  <c:v>285298454</c:v>
                </c:pt>
                <c:pt idx="530">
                  <c:v>273281058</c:v>
                </c:pt>
                <c:pt idx="531">
                  <c:v>253374870</c:v>
                </c:pt>
                <c:pt idx="532">
                  <c:v>247257126</c:v>
                </c:pt>
                <c:pt idx="533">
                  <c:v>236988910</c:v>
                </c:pt>
                <c:pt idx="534">
                  <c:v>265881986</c:v>
                </c:pt>
                <c:pt idx="535">
                  <c:v>284502076</c:v>
                </c:pt>
                <c:pt idx="536">
                  <c:v>263610348</c:v>
                </c:pt>
                <c:pt idx="537">
                  <c:v>287740866</c:v>
                </c:pt>
                <c:pt idx="538">
                  <c:v>243721008</c:v>
                </c:pt>
                <c:pt idx="539">
                  <c:v>286358066</c:v>
                </c:pt>
                <c:pt idx="540">
                  <c:v>243063686</c:v>
                </c:pt>
                <c:pt idx="541">
                  <c:v>168214082</c:v>
                </c:pt>
                <c:pt idx="542">
                  <c:v>183977808</c:v>
                </c:pt>
                <c:pt idx="543">
                  <c:v>317214388</c:v>
                </c:pt>
                <c:pt idx="544">
                  <c:v>292323581</c:v>
                </c:pt>
                <c:pt idx="545">
                  <c:v>380027443</c:v>
                </c:pt>
                <c:pt idx="546">
                  <c:v>201497553</c:v>
                </c:pt>
                <c:pt idx="547">
                  <c:v>186435718</c:v>
                </c:pt>
                <c:pt idx="548">
                  <c:v>105281084</c:v>
                </c:pt>
                <c:pt idx="549">
                  <c:v>323228617</c:v>
                </c:pt>
                <c:pt idx="550">
                  <c:v>224926655</c:v>
                </c:pt>
                <c:pt idx="551">
                  <c:v>315242411</c:v>
                </c:pt>
                <c:pt idx="552">
                  <c:v>270959039</c:v>
                </c:pt>
                <c:pt idx="553">
                  <c:v>287997920</c:v>
                </c:pt>
                <c:pt idx="554">
                  <c:v>354908096</c:v>
                </c:pt>
                <c:pt idx="555">
                  <c:v>304490029</c:v>
                </c:pt>
                <c:pt idx="556">
                  <c:v>145460448</c:v>
                </c:pt>
                <c:pt idx="557">
                  <c:v>304217505</c:v>
                </c:pt>
                <c:pt idx="558">
                  <c:v>149344062</c:v>
                </c:pt>
                <c:pt idx="559">
                  <c:v>130794666</c:v>
                </c:pt>
                <c:pt idx="560">
                  <c:v>161067099</c:v>
                </c:pt>
                <c:pt idx="561">
                  <c:v>395667651</c:v>
                </c:pt>
                <c:pt idx="562">
                  <c:v>336729435</c:v>
                </c:pt>
                <c:pt idx="563">
                  <c:v>151753085</c:v>
                </c:pt>
                <c:pt idx="564">
                  <c:v>161855845</c:v>
                </c:pt>
                <c:pt idx="565">
                  <c:v>200825698</c:v>
                </c:pt>
                <c:pt idx="566">
                  <c:v>289441370</c:v>
                </c:pt>
                <c:pt idx="567">
                  <c:v>261009861</c:v>
                </c:pt>
                <c:pt idx="568">
                  <c:v>277972086</c:v>
                </c:pt>
                <c:pt idx="569">
                  <c:v>178722596</c:v>
                </c:pt>
                <c:pt idx="570">
                  <c:v>189825663</c:v>
                </c:pt>
                <c:pt idx="571">
                  <c:v>178424399</c:v>
                </c:pt>
                <c:pt idx="572">
                  <c:v>212334637</c:v>
                </c:pt>
                <c:pt idx="573">
                  <c:v>179035392</c:v>
                </c:pt>
                <c:pt idx="574">
                  <c:v>262240660</c:v>
                </c:pt>
                <c:pt idx="575">
                  <c:v>297679521</c:v>
                </c:pt>
                <c:pt idx="576">
                  <c:v>273945922</c:v>
                </c:pt>
                <c:pt idx="577">
                  <c:v>516771864</c:v>
                </c:pt>
                <c:pt idx="578">
                  <c:v>277143852</c:v>
                </c:pt>
                <c:pt idx="579">
                  <c:v>300633867</c:v>
                </c:pt>
                <c:pt idx="580">
                  <c:v>314751075</c:v>
                </c:pt>
                <c:pt idx="581">
                  <c:v>495106798</c:v>
                </c:pt>
                <c:pt idx="582">
                  <c:v>299147948</c:v>
                </c:pt>
                <c:pt idx="583">
                  <c:v>529951028</c:v>
                </c:pt>
                <c:pt idx="584">
                  <c:v>469644896</c:v>
                </c:pt>
                <c:pt idx="585">
                  <c:v>223177297</c:v>
                </c:pt>
                <c:pt idx="586">
                  <c:v>332749050</c:v>
                </c:pt>
                <c:pt idx="587">
                  <c:v>425844227</c:v>
                </c:pt>
                <c:pt idx="588">
                  <c:v>279550615</c:v>
                </c:pt>
                <c:pt idx="589">
                  <c:v>253360568</c:v>
                </c:pt>
                <c:pt idx="590">
                  <c:v>484924674</c:v>
                </c:pt>
                <c:pt idx="591">
                  <c:v>480358004</c:v>
                </c:pt>
                <c:pt idx="592">
                  <c:v>291510990</c:v>
                </c:pt>
                <c:pt idx="593">
                  <c:v>469659929</c:v>
                </c:pt>
                <c:pt idx="594">
                  <c:v>543940612</c:v>
                </c:pt>
                <c:pt idx="595">
                  <c:v>336420011</c:v>
                </c:pt>
                <c:pt idx="596">
                  <c:v>507706148</c:v>
                </c:pt>
                <c:pt idx="597">
                  <c:v>485326549</c:v>
                </c:pt>
                <c:pt idx="598">
                  <c:v>279610969</c:v>
                </c:pt>
                <c:pt idx="599">
                  <c:v>300741288</c:v>
                </c:pt>
                <c:pt idx="600">
                  <c:v>274449077</c:v>
                </c:pt>
                <c:pt idx="601">
                  <c:v>265447648</c:v>
                </c:pt>
                <c:pt idx="602">
                  <c:v>319060733</c:v>
                </c:pt>
                <c:pt idx="603">
                  <c:v>499381582</c:v>
                </c:pt>
                <c:pt idx="604">
                  <c:v>520692120</c:v>
                </c:pt>
                <c:pt idx="605">
                  <c:v>545284073</c:v>
                </c:pt>
                <c:pt idx="606">
                  <c:v>305656607</c:v>
                </c:pt>
                <c:pt idx="607">
                  <c:v>577872605</c:v>
                </c:pt>
                <c:pt idx="608">
                  <c:v>532274712</c:v>
                </c:pt>
                <c:pt idx="609">
                  <c:v>293969058</c:v>
                </c:pt>
                <c:pt idx="610">
                  <c:v>309872554</c:v>
                </c:pt>
                <c:pt idx="611">
                  <c:v>317426810</c:v>
                </c:pt>
                <c:pt idx="612">
                  <c:v>501030089</c:v>
                </c:pt>
                <c:pt idx="613">
                  <c:v>289528273</c:v>
                </c:pt>
                <c:pt idx="614">
                  <c:v>495727020</c:v>
                </c:pt>
                <c:pt idx="615">
                  <c:v>551890870</c:v>
                </c:pt>
                <c:pt idx="616">
                  <c:v>466474569</c:v>
                </c:pt>
                <c:pt idx="617">
                  <c:v>345341471</c:v>
                </c:pt>
                <c:pt idx="618">
                  <c:v>268571464</c:v>
                </c:pt>
                <c:pt idx="619">
                  <c:v>265886703</c:v>
                </c:pt>
                <c:pt idx="620">
                  <c:v>262884161</c:v>
                </c:pt>
                <c:pt idx="621">
                  <c:v>515837604</c:v>
                </c:pt>
                <c:pt idx="622">
                  <c:v>507260507</c:v>
                </c:pt>
                <c:pt idx="623">
                  <c:v>280844404</c:v>
                </c:pt>
                <c:pt idx="624">
                  <c:v>493600679</c:v>
                </c:pt>
                <c:pt idx="625">
                  <c:v>508116410</c:v>
                </c:pt>
                <c:pt idx="626">
                  <c:v>525143441</c:v>
                </c:pt>
                <c:pt idx="627">
                  <c:v>287956046</c:v>
                </c:pt>
                <c:pt idx="628">
                  <c:v>530977234</c:v>
                </c:pt>
                <c:pt idx="629">
                  <c:v>495969624</c:v>
                </c:pt>
                <c:pt idx="630">
                  <c:v>286352735</c:v>
                </c:pt>
                <c:pt idx="631">
                  <c:v>496072100</c:v>
                </c:pt>
                <c:pt idx="632">
                  <c:v>474196214</c:v>
                </c:pt>
                <c:pt idx="633">
                  <c:v>274268787</c:v>
                </c:pt>
                <c:pt idx="634">
                  <c:v>556624378</c:v>
                </c:pt>
                <c:pt idx="635">
                  <c:v>285046978</c:v>
                </c:pt>
                <c:pt idx="636">
                  <c:v>290276226</c:v>
                </c:pt>
                <c:pt idx="637">
                  <c:v>519191378</c:v>
                </c:pt>
                <c:pt idx="638">
                  <c:v>889423444</c:v>
                </c:pt>
                <c:pt idx="639">
                  <c:v>839250558</c:v>
                </c:pt>
                <c:pt idx="640">
                  <c:v>814287155</c:v>
                </c:pt>
                <c:pt idx="641">
                  <c:v>970824768</c:v>
                </c:pt>
                <c:pt idx="642">
                  <c:v>838047660</c:v>
                </c:pt>
                <c:pt idx="643">
                  <c:v>871182579</c:v>
                </c:pt>
                <c:pt idx="644">
                  <c:v>947764710</c:v>
                </c:pt>
                <c:pt idx="645">
                  <c:v>843700802</c:v>
                </c:pt>
                <c:pt idx="646">
                  <c:v>814721131</c:v>
                </c:pt>
                <c:pt idx="647">
                  <c:v>719586358</c:v>
                </c:pt>
                <c:pt idx="648">
                  <c:v>958378231</c:v>
                </c:pt>
                <c:pt idx="649">
                  <c:v>994526637</c:v>
                </c:pt>
                <c:pt idx="650">
                  <c:v>731904976</c:v>
                </c:pt>
                <c:pt idx="651">
                  <c:v>796522507</c:v>
                </c:pt>
                <c:pt idx="652">
                  <c:v>238134767</c:v>
                </c:pt>
                <c:pt idx="653">
                  <c:v>868123782</c:v>
                </c:pt>
                <c:pt idx="654">
                  <c:v>757839776</c:v>
                </c:pt>
                <c:pt idx="655">
                  <c:v>919811236</c:v>
                </c:pt>
                <c:pt idx="656">
                  <c:v>890723548</c:v>
                </c:pt>
                <c:pt idx="657">
                  <c:v>812350437</c:v>
                </c:pt>
                <c:pt idx="658">
                  <c:v>871803699</c:v>
                </c:pt>
                <c:pt idx="659">
                  <c:v>801448663</c:v>
                </c:pt>
                <c:pt idx="660">
                  <c:v>951704430</c:v>
                </c:pt>
                <c:pt idx="661">
                  <c:v>808808334</c:v>
                </c:pt>
                <c:pt idx="662">
                  <c:v>936704848</c:v>
                </c:pt>
                <c:pt idx="663">
                  <c:v>898736929</c:v>
                </c:pt>
                <c:pt idx="664">
                  <c:v>804226856</c:v>
                </c:pt>
                <c:pt idx="665">
                  <c:v>707766439</c:v>
                </c:pt>
                <c:pt idx="666">
                  <c:v>789483883</c:v>
                </c:pt>
                <c:pt idx="667">
                  <c:v>705948379</c:v>
                </c:pt>
                <c:pt idx="668">
                  <c:v>788307616</c:v>
                </c:pt>
                <c:pt idx="669">
                  <c:v>929030093</c:v>
                </c:pt>
                <c:pt idx="670">
                  <c:v>814446571</c:v>
                </c:pt>
                <c:pt idx="671">
                  <c:v>838994114</c:v>
                </c:pt>
                <c:pt idx="672">
                  <c:v>917350454</c:v>
                </c:pt>
                <c:pt idx="673">
                  <c:v>897799359</c:v>
                </c:pt>
                <c:pt idx="674">
                  <c:v>788070204</c:v>
                </c:pt>
                <c:pt idx="675">
                  <c:v>762965100</c:v>
                </c:pt>
                <c:pt idx="676">
                  <c:v>733549462</c:v>
                </c:pt>
                <c:pt idx="677">
                  <c:v>858678313</c:v>
                </c:pt>
                <c:pt idx="678">
                  <c:v>805752695</c:v>
                </c:pt>
                <c:pt idx="679">
                  <c:v>699960667</c:v>
                </c:pt>
                <c:pt idx="680">
                  <c:v>729782826</c:v>
                </c:pt>
                <c:pt idx="681">
                  <c:v>804620888</c:v>
                </c:pt>
                <c:pt idx="682">
                  <c:v>1010966848</c:v>
                </c:pt>
                <c:pt idx="683">
                  <c:v>784980375</c:v>
                </c:pt>
                <c:pt idx="684">
                  <c:v>779102346</c:v>
                </c:pt>
                <c:pt idx="685">
                  <c:v>844775306</c:v>
                </c:pt>
                <c:pt idx="686">
                  <c:v>245045347</c:v>
                </c:pt>
                <c:pt idx="687">
                  <c:v>888248349</c:v>
                </c:pt>
                <c:pt idx="688">
                  <c:v>741627850</c:v>
                </c:pt>
                <c:pt idx="689">
                  <c:v>877773431</c:v>
                </c:pt>
                <c:pt idx="690">
                  <c:v>934503383</c:v>
                </c:pt>
                <c:pt idx="691">
                  <c:v>761279105</c:v>
                </c:pt>
                <c:pt idx="692">
                  <c:v>829726603</c:v>
                </c:pt>
                <c:pt idx="693">
                  <c:v>786562113</c:v>
                </c:pt>
                <c:pt idx="694">
                  <c:v>898926990</c:v>
                </c:pt>
                <c:pt idx="695">
                  <c:v>869264847</c:v>
                </c:pt>
                <c:pt idx="696">
                  <c:v>843137939</c:v>
                </c:pt>
                <c:pt idx="697">
                  <c:v>739069210</c:v>
                </c:pt>
                <c:pt idx="698">
                  <c:v>255959698</c:v>
                </c:pt>
                <c:pt idx="699">
                  <c:v>824674812</c:v>
                </c:pt>
                <c:pt idx="700">
                  <c:v>858231596</c:v>
                </c:pt>
                <c:pt idx="701">
                  <c:v>861296239</c:v>
                </c:pt>
                <c:pt idx="702">
                  <c:v>763557397</c:v>
                </c:pt>
                <c:pt idx="703">
                  <c:v>825346139</c:v>
                </c:pt>
                <c:pt idx="704">
                  <c:v>866124206</c:v>
                </c:pt>
                <c:pt idx="705">
                  <c:v>774606776</c:v>
                </c:pt>
                <c:pt idx="706">
                  <c:v>247566478</c:v>
                </c:pt>
                <c:pt idx="707">
                  <c:v>798181051</c:v>
                </c:pt>
                <c:pt idx="708">
                  <c:v>214119605</c:v>
                </c:pt>
                <c:pt idx="709">
                  <c:v>815053461</c:v>
                </c:pt>
                <c:pt idx="710">
                  <c:v>982876771</c:v>
                </c:pt>
                <c:pt idx="711">
                  <c:v>748659601</c:v>
                </c:pt>
                <c:pt idx="712">
                  <c:v>907362020</c:v>
                </c:pt>
                <c:pt idx="713">
                  <c:v>813807408</c:v>
                </c:pt>
                <c:pt idx="714">
                  <c:v>907722773</c:v>
                </c:pt>
                <c:pt idx="715">
                  <c:v>890488683</c:v>
                </c:pt>
                <c:pt idx="716">
                  <c:v>250780846</c:v>
                </c:pt>
                <c:pt idx="717">
                  <c:v>771967368</c:v>
                </c:pt>
                <c:pt idx="718">
                  <c:v>213202814</c:v>
                </c:pt>
                <c:pt idx="719">
                  <c:v>887267758</c:v>
                </c:pt>
                <c:pt idx="720">
                  <c:v>864935797</c:v>
                </c:pt>
                <c:pt idx="721">
                  <c:v>885646196</c:v>
                </c:pt>
                <c:pt idx="722">
                  <c:v>801851943</c:v>
                </c:pt>
                <c:pt idx="723">
                  <c:v>814167740</c:v>
                </c:pt>
                <c:pt idx="724">
                  <c:v>761106659</c:v>
                </c:pt>
                <c:pt idx="725">
                  <c:v>1018584858</c:v>
                </c:pt>
                <c:pt idx="726">
                  <c:v>772946084</c:v>
                </c:pt>
                <c:pt idx="727">
                  <c:v>899300199</c:v>
                </c:pt>
                <c:pt idx="728">
                  <c:v>933138910</c:v>
                </c:pt>
                <c:pt idx="729">
                  <c:v>283605945</c:v>
                </c:pt>
                <c:pt idx="730">
                  <c:v>886545791</c:v>
                </c:pt>
                <c:pt idx="731">
                  <c:v>854183188</c:v>
                </c:pt>
                <c:pt idx="732">
                  <c:v>906393116</c:v>
                </c:pt>
                <c:pt idx="733">
                  <c:v>864501850</c:v>
                </c:pt>
                <c:pt idx="734">
                  <c:v>900515512</c:v>
                </c:pt>
                <c:pt idx="735">
                  <c:v>723927325</c:v>
                </c:pt>
                <c:pt idx="736">
                  <c:v>899955491</c:v>
                </c:pt>
                <c:pt idx="737">
                  <c:v>853237606</c:v>
                </c:pt>
                <c:pt idx="738">
                  <c:v>882016856</c:v>
                </c:pt>
                <c:pt idx="739">
                  <c:v>905545299</c:v>
                </c:pt>
                <c:pt idx="740">
                  <c:v>877453755</c:v>
                </c:pt>
                <c:pt idx="741">
                  <c:v>878517604</c:v>
                </c:pt>
                <c:pt idx="742">
                  <c:v>983778902</c:v>
                </c:pt>
                <c:pt idx="743">
                  <c:v>837517468</c:v>
                </c:pt>
                <c:pt idx="744">
                  <c:v>820637411</c:v>
                </c:pt>
                <c:pt idx="745">
                  <c:v>772430422</c:v>
                </c:pt>
                <c:pt idx="746">
                  <c:v>861672249</c:v>
                </c:pt>
                <c:pt idx="747">
                  <c:v>881187539</c:v>
                </c:pt>
                <c:pt idx="748">
                  <c:v>721801839</c:v>
                </c:pt>
                <c:pt idx="749">
                  <c:v>890153995</c:v>
                </c:pt>
                <c:pt idx="750">
                  <c:v>857603051</c:v>
                </c:pt>
                <c:pt idx="751">
                  <c:v>845739108</c:v>
                </c:pt>
                <c:pt idx="752">
                  <c:v>863498666</c:v>
                </c:pt>
                <c:pt idx="753">
                  <c:v>1010220606</c:v>
                </c:pt>
                <c:pt idx="754">
                  <c:v>989862391</c:v>
                </c:pt>
                <c:pt idx="755">
                  <c:v>827920716</c:v>
                </c:pt>
                <c:pt idx="756">
                  <c:v>944629756</c:v>
                </c:pt>
                <c:pt idx="757">
                  <c:v>903785301</c:v>
                </c:pt>
                <c:pt idx="758">
                  <c:v>799237958</c:v>
                </c:pt>
                <c:pt idx="759">
                  <c:v>861712109</c:v>
                </c:pt>
                <c:pt idx="760">
                  <c:v>760605237</c:v>
                </c:pt>
                <c:pt idx="761">
                  <c:v>890227462</c:v>
                </c:pt>
                <c:pt idx="762">
                  <c:v>888490414</c:v>
                </c:pt>
                <c:pt idx="763">
                  <c:v>687847892</c:v>
                </c:pt>
                <c:pt idx="764">
                  <c:v>831690337</c:v>
                </c:pt>
                <c:pt idx="765">
                  <c:v>171907117</c:v>
                </c:pt>
                <c:pt idx="766">
                  <c:v>1332607627</c:v>
                </c:pt>
                <c:pt idx="767">
                  <c:v>226493243</c:v>
                </c:pt>
                <c:pt idx="768">
                  <c:v>265564600</c:v>
                </c:pt>
                <c:pt idx="769">
                  <c:v>262483312</c:v>
                </c:pt>
                <c:pt idx="770">
                  <c:v>267509063</c:v>
                </c:pt>
                <c:pt idx="771">
                  <c:v>222208586</c:v>
                </c:pt>
                <c:pt idx="772">
                  <c:v>266735551</c:v>
                </c:pt>
                <c:pt idx="773">
                  <c:v>227705384</c:v>
                </c:pt>
                <c:pt idx="774">
                  <c:v>268515610</c:v>
                </c:pt>
                <c:pt idx="775">
                  <c:v>225063350</c:v>
                </c:pt>
                <c:pt idx="776">
                  <c:v>250523534</c:v>
                </c:pt>
                <c:pt idx="777">
                  <c:v>297832195</c:v>
                </c:pt>
                <c:pt idx="778">
                  <c:v>276943249</c:v>
                </c:pt>
                <c:pt idx="779">
                  <c:v>216572849</c:v>
                </c:pt>
                <c:pt idx="780">
                  <c:v>228506079</c:v>
                </c:pt>
                <c:pt idx="781">
                  <c:v>250112503</c:v>
                </c:pt>
                <c:pt idx="782">
                  <c:v>91073127</c:v>
                </c:pt>
                <c:pt idx="783">
                  <c:v>281631872</c:v>
                </c:pt>
                <c:pt idx="784">
                  <c:v>245946820</c:v>
                </c:pt>
                <c:pt idx="785">
                  <c:v>77625331</c:v>
                </c:pt>
                <c:pt idx="786">
                  <c:v>180270046</c:v>
                </c:pt>
                <c:pt idx="787">
                  <c:v>159902341</c:v>
                </c:pt>
                <c:pt idx="788">
                  <c:v>292028374</c:v>
                </c:pt>
                <c:pt idx="789">
                  <c:v>141165066</c:v>
                </c:pt>
                <c:pt idx="790">
                  <c:v>248503170</c:v>
                </c:pt>
                <c:pt idx="791">
                  <c:v>267228948</c:v>
                </c:pt>
                <c:pt idx="792">
                  <c:v>126687111</c:v>
                </c:pt>
                <c:pt idx="793">
                  <c:v>290159332</c:v>
                </c:pt>
                <c:pt idx="794">
                  <c:v>281234864</c:v>
                </c:pt>
                <c:pt idx="795">
                  <c:v>268128560</c:v>
                </c:pt>
                <c:pt idx="796">
                  <c:v>255006066</c:v>
                </c:pt>
                <c:pt idx="797">
                  <c:v>302895309</c:v>
                </c:pt>
                <c:pt idx="798">
                  <c:v>310652938</c:v>
                </c:pt>
                <c:pt idx="799">
                  <c:v>170415564</c:v>
                </c:pt>
                <c:pt idx="800">
                  <c:v>305950466</c:v>
                </c:pt>
                <c:pt idx="801">
                  <c:v>163679884</c:v>
                </c:pt>
                <c:pt idx="802">
                  <c:v>139158804</c:v>
                </c:pt>
                <c:pt idx="803">
                  <c:v>132840482</c:v>
                </c:pt>
                <c:pt idx="804">
                  <c:v>181582893</c:v>
                </c:pt>
                <c:pt idx="805">
                  <c:v>123952872</c:v>
                </c:pt>
                <c:pt idx="806">
                  <c:v>178679609</c:v>
                </c:pt>
                <c:pt idx="807">
                  <c:v>189498022</c:v>
                </c:pt>
                <c:pt idx="808">
                  <c:v>181481364</c:v>
                </c:pt>
                <c:pt idx="809">
                  <c:v>340865181</c:v>
                </c:pt>
                <c:pt idx="810">
                  <c:v>206517466</c:v>
                </c:pt>
                <c:pt idx="811">
                  <c:v>301643546</c:v>
                </c:pt>
                <c:pt idx="812">
                  <c:v>130679160</c:v>
                </c:pt>
                <c:pt idx="813">
                  <c:v>179869871</c:v>
                </c:pt>
                <c:pt idx="814">
                  <c:v>304278413</c:v>
                </c:pt>
                <c:pt idx="815">
                  <c:v>135630121</c:v>
                </c:pt>
                <c:pt idx="816">
                  <c:v>273990432</c:v>
                </c:pt>
                <c:pt idx="817">
                  <c:v>257395006</c:v>
                </c:pt>
                <c:pt idx="818">
                  <c:v>114783285</c:v>
                </c:pt>
                <c:pt idx="819">
                  <c:v>173576829</c:v>
                </c:pt>
                <c:pt idx="820">
                  <c:v>334338856</c:v>
                </c:pt>
                <c:pt idx="821">
                  <c:v>136131302</c:v>
                </c:pt>
                <c:pt idx="822">
                  <c:v>195445533</c:v>
                </c:pt>
                <c:pt idx="823">
                  <c:v>138915405</c:v>
                </c:pt>
                <c:pt idx="824">
                  <c:v>129936767</c:v>
                </c:pt>
                <c:pt idx="825">
                  <c:v>167851771</c:v>
                </c:pt>
                <c:pt idx="826">
                  <c:v>150595324</c:v>
                </c:pt>
                <c:pt idx="827">
                  <c:v>185110954</c:v>
                </c:pt>
                <c:pt idx="828">
                  <c:v>308489597</c:v>
                </c:pt>
                <c:pt idx="829">
                  <c:v>160734797</c:v>
                </c:pt>
                <c:pt idx="830">
                  <c:v>278298285</c:v>
                </c:pt>
                <c:pt idx="831">
                  <c:v>517435748</c:v>
                </c:pt>
                <c:pt idx="832">
                  <c:v>281887993</c:v>
                </c:pt>
                <c:pt idx="833">
                  <c:v>248416609</c:v>
                </c:pt>
                <c:pt idx="834">
                  <c:v>507187020</c:v>
                </c:pt>
                <c:pt idx="835">
                  <c:v>244527763</c:v>
                </c:pt>
                <c:pt idx="836">
                  <c:v>293656851</c:v>
                </c:pt>
                <c:pt idx="837">
                  <c:v>267599181</c:v>
                </c:pt>
                <c:pt idx="838">
                  <c:v>532479013</c:v>
                </c:pt>
                <c:pt idx="839">
                  <c:v>252887764</c:v>
                </c:pt>
                <c:pt idx="840">
                  <c:v>329002659</c:v>
                </c:pt>
                <c:pt idx="841">
                  <c:v>300682869</c:v>
                </c:pt>
                <c:pt idx="842">
                  <c:v>282868445</c:v>
                </c:pt>
                <c:pt idx="843">
                  <c:v>266657284</c:v>
                </c:pt>
                <c:pt idx="844">
                  <c:v>284282195</c:v>
                </c:pt>
                <c:pt idx="845">
                  <c:v>314262647</c:v>
                </c:pt>
                <c:pt idx="846">
                  <c:v>250709996</c:v>
                </c:pt>
                <c:pt idx="847">
                  <c:v>293946419</c:v>
                </c:pt>
                <c:pt idx="848">
                  <c:v>266774322</c:v>
                </c:pt>
                <c:pt idx="849">
                  <c:v>253374479</c:v>
                </c:pt>
                <c:pt idx="850">
                  <c:v>291702356</c:v>
                </c:pt>
                <c:pt idx="851">
                  <c:v>468821642</c:v>
                </c:pt>
                <c:pt idx="852">
                  <c:v>244780979</c:v>
                </c:pt>
                <c:pt idx="853">
                  <c:v>487730406</c:v>
                </c:pt>
                <c:pt idx="854">
                  <c:v>264144999</c:v>
                </c:pt>
                <c:pt idx="855">
                  <c:v>448214272</c:v>
                </c:pt>
                <c:pt idx="856">
                  <c:v>320318401</c:v>
                </c:pt>
                <c:pt idx="857">
                  <c:v>532755588</c:v>
                </c:pt>
                <c:pt idx="858">
                  <c:v>269659257</c:v>
                </c:pt>
                <c:pt idx="859">
                  <c:v>274289772</c:v>
                </c:pt>
                <c:pt idx="860">
                  <c:v>309676878</c:v>
                </c:pt>
                <c:pt idx="861">
                  <c:v>568809905</c:v>
                </c:pt>
                <c:pt idx="862">
                  <c:v>303154199</c:v>
                </c:pt>
                <c:pt idx="863">
                  <c:v>285757330</c:v>
                </c:pt>
                <c:pt idx="864">
                  <c:v>305351457</c:v>
                </c:pt>
                <c:pt idx="865">
                  <c:v>315492220</c:v>
                </c:pt>
                <c:pt idx="866">
                  <c:v>265528901</c:v>
                </c:pt>
                <c:pt idx="867">
                  <c:v>286138901</c:v>
                </c:pt>
                <c:pt idx="868">
                  <c:v>302801783</c:v>
                </c:pt>
                <c:pt idx="869">
                  <c:v>268634107</c:v>
                </c:pt>
                <c:pt idx="870">
                  <c:v>301262212</c:v>
                </c:pt>
                <c:pt idx="871">
                  <c:v>278185795</c:v>
                </c:pt>
                <c:pt idx="872">
                  <c:v>273449337</c:v>
                </c:pt>
                <c:pt idx="873">
                  <c:v>12169424</c:v>
                </c:pt>
                <c:pt idx="874">
                  <c:v>254964118</c:v>
                </c:pt>
                <c:pt idx="875">
                  <c:v>526203440</c:v>
                </c:pt>
                <c:pt idx="876">
                  <c:v>284554185</c:v>
                </c:pt>
                <c:pt idx="877">
                  <c:v>275758627</c:v>
                </c:pt>
                <c:pt idx="878">
                  <c:v>260533227</c:v>
                </c:pt>
                <c:pt idx="879">
                  <c:v>286166390</c:v>
                </c:pt>
                <c:pt idx="880">
                  <c:v>339196511</c:v>
                </c:pt>
                <c:pt idx="881">
                  <c:v>277192086</c:v>
                </c:pt>
                <c:pt idx="882">
                  <c:v>302084462</c:v>
                </c:pt>
                <c:pt idx="883">
                  <c:v>264149822</c:v>
                </c:pt>
                <c:pt idx="884">
                  <c:v>301705929</c:v>
                </c:pt>
                <c:pt idx="885">
                  <c:v>300363855</c:v>
                </c:pt>
                <c:pt idx="886">
                  <c:v>269779211</c:v>
                </c:pt>
                <c:pt idx="887">
                  <c:v>350783680</c:v>
                </c:pt>
                <c:pt idx="888">
                  <c:v>295773546</c:v>
                </c:pt>
                <c:pt idx="889">
                  <c:v>305199291</c:v>
                </c:pt>
                <c:pt idx="890">
                  <c:v>224096064</c:v>
                </c:pt>
                <c:pt idx="891">
                  <c:v>318635617</c:v>
                </c:pt>
                <c:pt idx="892">
                  <c:v>318250229</c:v>
                </c:pt>
                <c:pt idx="893">
                  <c:v>503800135</c:v>
                </c:pt>
                <c:pt idx="894">
                  <c:v>260783944</c:v>
                </c:pt>
                <c:pt idx="895">
                  <c:v>174844169</c:v>
                </c:pt>
                <c:pt idx="896">
                  <c:v>244910593</c:v>
                </c:pt>
                <c:pt idx="897">
                  <c:v>277511942</c:v>
                </c:pt>
                <c:pt idx="898">
                  <c:v>877631493</c:v>
                </c:pt>
                <c:pt idx="899">
                  <c:v>803521143</c:v>
                </c:pt>
                <c:pt idx="900">
                  <c:v>794784604</c:v>
                </c:pt>
                <c:pt idx="901">
                  <c:v>769533128</c:v>
                </c:pt>
                <c:pt idx="902">
                  <c:v>912758616</c:v>
                </c:pt>
                <c:pt idx="903">
                  <c:v>833364426</c:v>
                </c:pt>
                <c:pt idx="904">
                  <c:v>811641346</c:v>
                </c:pt>
                <c:pt idx="905">
                  <c:v>912949070</c:v>
                </c:pt>
                <c:pt idx="906">
                  <c:v>906381846</c:v>
                </c:pt>
                <c:pt idx="907">
                  <c:v>884799614</c:v>
                </c:pt>
                <c:pt idx="908">
                  <c:v>299888883</c:v>
                </c:pt>
                <c:pt idx="909">
                  <c:v>280919935</c:v>
                </c:pt>
                <c:pt idx="910">
                  <c:v>222995632</c:v>
                </c:pt>
                <c:pt idx="911">
                  <c:v>781149756</c:v>
                </c:pt>
                <c:pt idx="912">
                  <c:v>740081292</c:v>
                </c:pt>
                <c:pt idx="913">
                  <c:v>264181589</c:v>
                </c:pt>
                <c:pt idx="914">
                  <c:v>197794437</c:v>
                </c:pt>
                <c:pt idx="915">
                  <c:v>882624822</c:v>
                </c:pt>
                <c:pt idx="916">
                  <c:v>773948614</c:v>
                </c:pt>
                <c:pt idx="917">
                  <c:v>281839868</c:v>
                </c:pt>
                <c:pt idx="918">
                  <c:v>229765410</c:v>
                </c:pt>
                <c:pt idx="919">
                  <c:v>964810364</c:v>
                </c:pt>
                <c:pt idx="920">
                  <c:v>820193241</c:v>
                </c:pt>
                <c:pt idx="921">
                  <c:v>923751784</c:v>
                </c:pt>
                <c:pt idx="922">
                  <c:v>283861924</c:v>
                </c:pt>
                <c:pt idx="923">
                  <c:v>177930568</c:v>
                </c:pt>
                <c:pt idx="924">
                  <c:v>844857550</c:v>
                </c:pt>
                <c:pt idx="925">
                  <c:v>861678198</c:v>
                </c:pt>
                <c:pt idx="926">
                  <c:v>953527389</c:v>
                </c:pt>
                <c:pt idx="927">
                  <c:v>883097450</c:v>
                </c:pt>
                <c:pt idx="928">
                  <c:v>858941278</c:v>
                </c:pt>
                <c:pt idx="929">
                  <c:v>871733456</c:v>
                </c:pt>
                <c:pt idx="930">
                  <c:v>269368285</c:v>
                </c:pt>
                <c:pt idx="931">
                  <c:v>209900563</c:v>
                </c:pt>
                <c:pt idx="932">
                  <c:v>254024299</c:v>
                </c:pt>
                <c:pt idx="933">
                  <c:v>869151331</c:v>
                </c:pt>
                <c:pt idx="934">
                  <c:v>191822846</c:v>
                </c:pt>
                <c:pt idx="935">
                  <c:v>856692388</c:v>
                </c:pt>
                <c:pt idx="936">
                  <c:v>828201016</c:v>
                </c:pt>
                <c:pt idx="937">
                  <c:v>765801214</c:v>
                </c:pt>
                <c:pt idx="938">
                  <c:v>242439230</c:v>
                </c:pt>
                <c:pt idx="939">
                  <c:v>1001077514</c:v>
                </c:pt>
                <c:pt idx="940">
                  <c:v>832096433</c:v>
                </c:pt>
                <c:pt idx="941">
                  <c:v>198817105</c:v>
                </c:pt>
                <c:pt idx="942">
                  <c:v>731726542</c:v>
                </c:pt>
                <c:pt idx="943">
                  <c:v>218517189</c:v>
                </c:pt>
                <c:pt idx="944">
                  <c:v>797169278</c:v>
                </c:pt>
                <c:pt idx="945">
                  <c:v>190320973</c:v>
                </c:pt>
                <c:pt idx="946">
                  <c:v>236254579</c:v>
                </c:pt>
                <c:pt idx="947">
                  <c:v>842599122</c:v>
                </c:pt>
                <c:pt idx="948">
                  <c:v>204614524</c:v>
                </c:pt>
                <c:pt idx="949">
                  <c:v>824527522</c:v>
                </c:pt>
                <c:pt idx="950">
                  <c:v>748360049</c:v>
                </c:pt>
                <c:pt idx="951">
                  <c:v>1093158220</c:v>
                </c:pt>
                <c:pt idx="952">
                  <c:v>834263146</c:v>
                </c:pt>
                <c:pt idx="953">
                  <c:v>253216477</c:v>
                </c:pt>
                <c:pt idx="954">
                  <c:v>202952674</c:v>
                </c:pt>
                <c:pt idx="955">
                  <c:v>828470065</c:v>
                </c:pt>
                <c:pt idx="956">
                  <c:v>257383649</c:v>
                </c:pt>
                <c:pt idx="957">
                  <c:v>841362828</c:v>
                </c:pt>
                <c:pt idx="958">
                  <c:v>200420161</c:v>
                </c:pt>
                <c:pt idx="959">
                  <c:v>898061524</c:v>
                </c:pt>
                <c:pt idx="960">
                  <c:v>918786711</c:v>
                </c:pt>
                <c:pt idx="961">
                  <c:v>248068451</c:v>
                </c:pt>
                <c:pt idx="962">
                  <c:v>1012477741</c:v>
                </c:pt>
                <c:pt idx="963">
                  <c:v>228553147</c:v>
                </c:pt>
                <c:pt idx="964">
                  <c:v>770332294</c:v>
                </c:pt>
                <c:pt idx="965">
                  <c:v>808491882</c:v>
                </c:pt>
                <c:pt idx="966">
                  <c:v>218577139</c:v>
                </c:pt>
                <c:pt idx="967">
                  <c:v>963340458</c:v>
                </c:pt>
                <c:pt idx="968">
                  <c:v>818407906</c:v>
                </c:pt>
                <c:pt idx="969">
                  <c:v>913981928</c:v>
                </c:pt>
                <c:pt idx="970">
                  <c:v>337035263</c:v>
                </c:pt>
                <c:pt idx="971">
                  <c:v>251538069</c:v>
                </c:pt>
                <c:pt idx="972">
                  <c:v>913107943</c:v>
                </c:pt>
                <c:pt idx="973">
                  <c:v>780271534</c:v>
                </c:pt>
                <c:pt idx="974">
                  <c:v>886739740</c:v>
                </c:pt>
                <c:pt idx="975">
                  <c:v>256150490</c:v>
                </c:pt>
                <c:pt idx="976">
                  <c:v>835253339</c:v>
                </c:pt>
                <c:pt idx="977">
                  <c:v>181320031</c:v>
                </c:pt>
                <c:pt idx="978">
                  <c:v>864866099</c:v>
                </c:pt>
                <c:pt idx="979">
                  <c:v>871378454</c:v>
                </c:pt>
                <c:pt idx="980">
                  <c:v>870543549</c:v>
                </c:pt>
                <c:pt idx="981">
                  <c:v>225991744</c:v>
                </c:pt>
                <c:pt idx="982">
                  <c:v>214245069</c:v>
                </c:pt>
                <c:pt idx="983">
                  <c:v>809522508</c:v>
                </c:pt>
                <c:pt idx="984">
                  <c:v>184591412</c:v>
                </c:pt>
                <c:pt idx="985">
                  <c:v>827359073</c:v>
                </c:pt>
                <c:pt idx="986">
                  <c:v>760559949</c:v>
                </c:pt>
                <c:pt idx="987">
                  <c:v>190118008</c:v>
                </c:pt>
                <c:pt idx="988">
                  <c:v>178037710</c:v>
                </c:pt>
                <c:pt idx="989">
                  <c:v>228362567</c:v>
                </c:pt>
                <c:pt idx="990">
                  <c:v>859266368</c:v>
                </c:pt>
                <c:pt idx="991">
                  <c:v>835441280</c:v>
                </c:pt>
                <c:pt idx="992">
                  <c:v>252374726</c:v>
                </c:pt>
                <c:pt idx="993">
                  <c:v>263967708</c:v>
                </c:pt>
                <c:pt idx="994">
                  <c:v>837407545</c:v>
                </c:pt>
                <c:pt idx="995">
                  <c:v>688136248</c:v>
                </c:pt>
                <c:pt idx="996">
                  <c:v>767804353</c:v>
                </c:pt>
                <c:pt idx="997">
                  <c:v>961011541</c:v>
                </c:pt>
                <c:pt idx="998">
                  <c:v>803411968</c:v>
                </c:pt>
                <c:pt idx="999">
                  <c:v>918594237</c:v>
                </c:pt>
              </c:numCache>
            </c:numRef>
          </c:yVal>
          <c:smooth val="1"/>
        </c:ser>
        <c:ser>
          <c:idx val="2"/>
          <c:order val="2"/>
          <c:tx>
            <c:v>delay 10 nodes default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GI'!$I$3:$I$1002</c:f>
              <c:numCache>
                <c:formatCode>General</c:formatCode>
                <c:ptCount val="1000"/>
                <c:pt idx="0">
                  <c:v>305309135</c:v>
                </c:pt>
                <c:pt idx="1">
                  <c:v>305309135</c:v>
                </c:pt>
                <c:pt idx="2">
                  <c:v>305309135</c:v>
                </c:pt>
                <c:pt idx="3">
                  <c:v>305309135</c:v>
                </c:pt>
                <c:pt idx="4">
                  <c:v>305309135</c:v>
                </c:pt>
                <c:pt idx="5">
                  <c:v>305309135</c:v>
                </c:pt>
                <c:pt idx="6">
                  <c:v>305309135</c:v>
                </c:pt>
                <c:pt idx="7">
                  <c:v>305309135</c:v>
                </c:pt>
                <c:pt idx="8">
                  <c:v>305309135</c:v>
                </c:pt>
                <c:pt idx="9">
                  <c:v>305309135</c:v>
                </c:pt>
                <c:pt idx="10">
                  <c:v>305309135</c:v>
                </c:pt>
                <c:pt idx="11">
                  <c:v>305309135</c:v>
                </c:pt>
                <c:pt idx="12">
                  <c:v>305309135</c:v>
                </c:pt>
                <c:pt idx="13">
                  <c:v>305309135</c:v>
                </c:pt>
                <c:pt idx="14">
                  <c:v>305309135</c:v>
                </c:pt>
                <c:pt idx="15">
                  <c:v>305309135</c:v>
                </c:pt>
                <c:pt idx="16">
                  <c:v>305309135</c:v>
                </c:pt>
                <c:pt idx="17">
                  <c:v>305309135</c:v>
                </c:pt>
                <c:pt idx="18">
                  <c:v>305309135</c:v>
                </c:pt>
                <c:pt idx="19">
                  <c:v>305309135</c:v>
                </c:pt>
                <c:pt idx="20">
                  <c:v>305309135</c:v>
                </c:pt>
                <c:pt idx="21">
                  <c:v>305309135</c:v>
                </c:pt>
                <c:pt idx="22">
                  <c:v>305309135</c:v>
                </c:pt>
                <c:pt idx="23">
                  <c:v>305309135</c:v>
                </c:pt>
                <c:pt idx="24">
                  <c:v>305309135</c:v>
                </c:pt>
                <c:pt idx="25">
                  <c:v>305309135</c:v>
                </c:pt>
                <c:pt idx="26">
                  <c:v>305309135</c:v>
                </c:pt>
                <c:pt idx="27">
                  <c:v>305309135</c:v>
                </c:pt>
                <c:pt idx="28">
                  <c:v>305309135</c:v>
                </c:pt>
                <c:pt idx="29">
                  <c:v>305309135</c:v>
                </c:pt>
                <c:pt idx="30">
                  <c:v>305309135</c:v>
                </c:pt>
                <c:pt idx="31">
                  <c:v>305309135</c:v>
                </c:pt>
                <c:pt idx="32">
                  <c:v>305309135</c:v>
                </c:pt>
                <c:pt idx="33">
                  <c:v>305309135</c:v>
                </c:pt>
                <c:pt idx="34">
                  <c:v>305309135</c:v>
                </c:pt>
                <c:pt idx="35">
                  <c:v>305309135</c:v>
                </c:pt>
                <c:pt idx="36">
                  <c:v>305309135</c:v>
                </c:pt>
                <c:pt idx="37">
                  <c:v>305309135</c:v>
                </c:pt>
                <c:pt idx="38">
                  <c:v>305309135</c:v>
                </c:pt>
                <c:pt idx="39">
                  <c:v>305309135</c:v>
                </c:pt>
                <c:pt idx="40">
                  <c:v>305309135</c:v>
                </c:pt>
                <c:pt idx="41">
                  <c:v>305309135</c:v>
                </c:pt>
                <c:pt idx="42">
                  <c:v>305309135</c:v>
                </c:pt>
                <c:pt idx="43">
                  <c:v>305309135</c:v>
                </c:pt>
                <c:pt idx="44">
                  <c:v>305309135</c:v>
                </c:pt>
                <c:pt idx="45">
                  <c:v>305309135</c:v>
                </c:pt>
                <c:pt idx="46">
                  <c:v>305309135</c:v>
                </c:pt>
                <c:pt idx="47">
                  <c:v>305309135</c:v>
                </c:pt>
                <c:pt idx="48">
                  <c:v>305309135</c:v>
                </c:pt>
                <c:pt idx="49">
                  <c:v>305309135</c:v>
                </c:pt>
                <c:pt idx="50">
                  <c:v>305309135</c:v>
                </c:pt>
                <c:pt idx="51">
                  <c:v>305309135</c:v>
                </c:pt>
                <c:pt idx="52">
                  <c:v>305309135</c:v>
                </c:pt>
                <c:pt idx="53">
                  <c:v>305309135</c:v>
                </c:pt>
                <c:pt idx="54">
                  <c:v>305309135</c:v>
                </c:pt>
                <c:pt idx="55">
                  <c:v>305309135</c:v>
                </c:pt>
                <c:pt idx="56">
                  <c:v>305309135</c:v>
                </c:pt>
                <c:pt idx="57">
                  <c:v>305309135</c:v>
                </c:pt>
                <c:pt idx="58">
                  <c:v>305309135</c:v>
                </c:pt>
                <c:pt idx="59">
                  <c:v>305309135</c:v>
                </c:pt>
                <c:pt idx="60">
                  <c:v>305309135</c:v>
                </c:pt>
                <c:pt idx="61">
                  <c:v>305309135</c:v>
                </c:pt>
                <c:pt idx="62">
                  <c:v>305309135</c:v>
                </c:pt>
                <c:pt idx="63">
                  <c:v>305309135</c:v>
                </c:pt>
                <c:pt idx="64">
                  <c:v>305309135</c:v>
                </c:pt>
                <c:pt idx="65">
                  <c:v>305309135</c:v>
                </c:pt>
                <c:pt idx="66">
                  <c:v>305309135</c:v>
                </c:pt>
                <c:pt idx="67">
                  <c:v>305309135</c:v>
                </c:pt>
                <c:pt idx="68">
                  <c:v>305309135</c:v>
                </c:pt>
                <c:pt idx="69">
                  <c:v>305309135</c:v>
                </c:pt>
                <c:pt idx="70">
                  <c:v>305309135</c:v>
                </c:pt>
                <c:pt idx="71">
                  <c:v>305309135</c:v>
                </c:pt>
                <c:pt idx="72">
                  <c:v>305309135</c:v>
                </c:pt>
                <c:pt idx="73">
                  <c:v>305309135</c:v>
                </c:pt>
                <c:pt idx="74">
                  <c:v>305309135</c:v>
                </c:pt>
                <c:pt idx="75">
                  <c:v>305309135</c:v>
                </c:pt>
                <c:pt idx="76">
                  <c:v>305309135</c:v>
                </c:pt>
                <c:pt idx="77">
                  <c:v>305309135</c:v>
                </c:pt>
                <c:pt idx="78">
                  <c:v>305309135</c:v>
                </c:pt>
                <c:pt idx="79">
                  <c:v>305309135</c:v>
                </c:pt>
                <c:pt idx="80">
                  <c:v>305309135</c:v>
                </c:pt>
                <c:pt idx="81">
                  <c:v>305309135</c:v>
                </c:pt>
                <c:pt idx="82">
                  <c:v>305309135</c:v>
                </c:pt>
                <c:pt idx="83">
                  <c:v>305309135</c:v>
                </c:pt>
                <c:pt idx="84">
                  <c:v>305309135</c:v>
                </c:pt>
                <c:pt idx="85">
                  <c:v>305309135</c:v>
                </c:pt>
                <c:pt idx="86">
                  <c:v>305309135</c:v>
                </c:pt>
                <c:pt idx="87">
                  <c:v>305309135</c:v>
                </c:pt>
                <c:pt idx="88">
                  <c:v>305309135</c:v>
                </c:pt>
                <c:pt idx="89">
                  <c:v>305309135</c:v>
                </c:pt>
                <c:pt idx="90">
                  <c:v>305309135</c:v>
                </c:pt>
                <c:pt idx="91">
                  <c:v>305309135</c:v>
                </c:pt>
                <c:pt idx="92">
                  <c:v>305309135</c:v>
                </c:pt>
                <c:pt idx="93">
                  <c:v>305309135</c:v>
                </c:pt>
                <c:pt idx="94">
                  <c:v>305309135</c:v>
                </c:pt>
                <c:pt idx="95">
                  <c:v>305309135</c:v>
                </c:pt>
                <c:pt idx="96">
                  <c:v>305309135</c:v>
                </c:pt>
                <c:pt idx="97">
                  <c:v>305309135</c:v>
                </c:pt>
                <c:pt idx="98">
                  <c:v>305309135</c:v>
                </c:pt>
                <c:pt idx="99">
                  <c:v>305309135</c:v>
                </c:pt>
                <c:pt idx="100">
                  <c:v>305309135</c:v>
                </c:pt>
                <c:pt idx="101">
                  <c:v>305309135</c:v>
                </c:pt>
                <c:pt idx="102">
                  <c:v>305309135</c:v>
                </c:pt>
                <c:pt idx="103">
                  <c:v>305309135</c:v>
                </c:pt>
                <c:pt idx="104">
                  <c:v>305309135</c:v>
                </c:pt>
                <c:pt idx="105">
                  <c:v>305309135</c:v>
                </c:pt>
                <c:pt idx="106">
                  <c:v>305309135</c:v>
                </c:pt>
                <c:pt idx="107">
                  <c:v>305309135</c:v>
                </c:pt>
                <c:pt idx="108">
                  <c:v>305309135</c:v>
                </c:pt>
                <c:pt idx="109">
                  <c:v>305309135</c:v>
                </c:pt>
                <c:pt idx="110">
                  <c:v>305309135</c:v>
                </c:pt>
                <c:pt idx="111">
                  <c:v>305309135</c:v>
                </c:pt>
                <c:pt idx="112">
                  <c:v>305309135</c:v>
                </c:pt>
                <c:pt idx="113">
                  <c:v>305309135</c:v>
                </c:pt>
                <c:pt idx="114">
                  <c:v>305309135</c:v>
                </c:pt>
                <c:pt idx="115">
                  <c:v>305309135</c:v>
                </c:pt>
                <c:pt idx="116">
                  <c:v>305309135</c:v>
                </c:pt>
                <c:pt idx="117">
                  <c:v>305309135</c:v>
                </c:pt>
                <c:pt idx="118">
                  <c:v>305309135</c:v>
                </c:pt>
                <c:pt idx="119">
                  <c:v>305309135</c:v>
                </c:pt>
                <c:pt idx="120">
                  <c:v>305309135</c:v>
                </c:pt>
                <c:pt idx="121">
                  <c:v>305309135</c:v>
                </c:pt>
                <c:pt idx="122">
                  <c:v>305309135</c:v>
                </c:pt>
                <c:pt idx="123">
                  <c:v>305309135</c:v>
                </c:pt>
                <c:pt idx="124">
                  <c:v>305309135</c:v>
                </c:pt>
                <c:pt idx="125">
                  <c:v>305309135</c:v>
                </c:pt>
                <c:pt idx="126">
                  <c:v>305309135</c:v>
                </c:pt>
                <c:pt idx="127">
                  <c:v>305309135</c:v>
                </c:pt>
                <c:pt idx="128">
                  <c:v>305309135</c:v>
                </c:pt>
                <c:pt idx="129">
                  <c:v>305309135</c:v>
                </c:pt>
                <c:pt idx="130">
                  <c:v>305309135</c:v>
                </c:pt>
                <c:pt idx="131">
                  <c:v>305309135</c:v>
                </c:pt>
                <c:pt idx="132">
                  <c:v>305309135</c:v>
                </c:pt>
                <c:pt idx="133">
                  <c:v>305309135</c:v>
                </c:pt>
                <c:pt idx="134">
                  <c:v>305309135</c:v>
                </c:pt>
                <c:pt idx="135">
                  <c:v>305309135</c:v>
                </c:pt>
                <c:pt idx="136">
                  <c:v>305309135</c:v>
                </c:pt>
                <c:pt idx="137">
                  <c:v>305309135</c:v>
                </c:pt>
                <c:pt idx="138">
                  <c:v>305309135</c:v>
                </c:pt>
                <c:pt idx="139">
                  <c:v>305309135</c:v>
                </c:pt>
                <c:pt idx="140">
                  <c:v>305309135</c:v>
                </c:pt>
                <c:pt idx="141">
                  <c:v>305309135</c:v>
                </c:pt>
                <c:pt idx="142">
                  <c:v>305309135</c:v>
                </c:pt>
                <c:pt idx="143">
                  <c:v>305309135</c:v>
                </c:pt>
                <c:pt idx="144">
                  <c:v>305309135</c:v>
                </c:pt>
                <c:pt idx="145">
                  <c:v>305309135</c:v>
                </c:pt>
                <c:pt idx="146">
                  <c:v>305309135</c:v>
                </c:pt>
                <c:pt idx="147">
                  <c:v>305309135</c:v>
                </c:pt>
                <c:pt idx="148">
                  <c:v>305309135</c:v>
                </c:pt>
                <c:pt idx="149">
                  <c:v>305309135</c:v>
                </c:pt>
                <c:pt idx="150">
                  <c:v>305309135</c:v>
                </c:pt>
                <c:pt idx="151">
                  <c:v>305309135</c:v>
                </c:pt>
                <c:pt idx="152">
                  <c:v>305309135</c:v>
                </c:pt>
                <c:pt idx="153">
                  <c:v>305309135</c:v>
                </c:pt>
                <c:pt idx="154">
                  <c:v>305309135</c:v>
                </c:pt>
                <c:pt idx="155">
                  <c:v>305309135</c:v>
                </c:pt>
                <c:pt idx="156">
                  <c:v>305309135</c:v>
                </c:pt>
                <c:pt idx="157">
                  <c:v>305309135</c:v>
                </c:pt>
                <c:pt idx="158">
                  <c:v>305309135</c:v>
                </c:pt>
                <c:pt idx="159">
                  <c:v>305309135</c:v>
                </c:pt>
                <c:pt idx="160">
                  <c:v>305309135</c:v>
                </c:pt>
                <c:pt idx="161">
                  <c:v>305309135</c:v>
                </c:pt>
                <c:pt idx="162">
                  <c:v>305309135</c:v>
                </c:pt>
                <c:pt idx="163">
                  <c:v>305309135</c:v>
                </c:pt>
                <c:pt idx="164">
                  <c:v>305309135</c:v>
                </c:pt>
                <c:pt idx="165">
                  <c:v>305309135</c:v>
                </c:pt>
                <c:pt idx="166">
                  <c:v>305309135</c:v>
                </c:pt>
                <c:pt idx="167">
                  <c:v>305309135</c:v>
                </c:pt>
                <c:pt idx="168">
                  <c:v>305309135</c:v>
                </c:pt>
                <c:pt idx="169">
                  <c:v>305309135</c:v>
                </c:pt>
                <c:pt idx="170">
                  <c:v>305309135</c:v>
                </c:pt>
                <c:pt idx="171">
                  <c:v>305309135</c:v>
                </c:pt>
                <c:pt idx="172">
                  <c:v>305309135</c:v>
                </c:pt>
                <c:pt idx="173">
                  <c:v>305309135</c:v>
                </c:pt>
                <c:pt idx="174">
                  <c:v>305309135</c:v>
                </c:pt>
                <c:pt idx="175">
                  <c:v>305309135</c:v>
                </c:pt>
                <c:pt idx="176">
                  <c:v>305309135</c:v>
                </c:pt>
                <c:pt idx="177">
                  <c:v>305309135</c:v>
                </c:pt>
                <c:pt idx="178">
                  <c:v>305309135</c:v>
                </c:pt>
                <c:pt idx="179">
                  <c:v>305309135</c:v>
                </c:pt>
                <c:pt idx="180">
                  <c:v>305309135</c:v>
                </c:pt>
                <c:pt idx="181">
                  <c:v>305309135</c:v>
                </c:pt>
                <c:pt idx="182">
                  <c:v>305309135</c:v>
                </c:pt>
                <c:pt idx="183">
                  <c:v>305309135</c:v>
                </c:pt>
                <c:pt idx="184">
                  <c:v>305309135</c:v>
                </c:pt>
                <c:pt idx="185">
                  <c:v>305309135</c:v>
                </c:pt>
                <c:pt idx="186">
                  <c:v>305309135</c:v>
                </c:pt>
                <c:pt idx="187">
                  <c:v>305309135</c:v>
                </c:pt>
                <c:pt idx="188">
                  <c:v>305309135</c:v>
                </c:pt>
                <c:pt idx="189">
                  <c:v>305309135</c:v>
                </c:pt>
                <c:pt idx="190">
                  <c:v>305309135</c:v>
                </c:pt>
                <c:pt idx="191">
                  <c:v>305309135</c:v>
                </c:pt>
                <c:pt idx="192">
                  <c:v>305309135</c:v>
                </c:pt>
                <c:pt idx="193">
                  <c:v>305309135</c:v>
                </c:pt>
                <c:pt idx="194">
                  <c:v>305309135</c:v>
                </c:pt>
                <c:pt idx="195">
                  <c:v>305309135</c:v>
                </c:pt>
                <c:pt idx="196">
                  <c:v>305309135</c:v>
                </c:pt>
                <c:pt idx="197">
                  <c:v>305309135</c:v>
                </c:pt>
                <c:pt idx="198">
                  <c:v>305309135</c:v>
                </c:pt>
                <c:pt idx="199">
                  <c:v>305309135</c:v>
                </c:pt>
                <c:pt idx="200">
                  <c:v>305309135</c:v>
                </c:pt>
                <c:pt idx="201">
                  <c:v>305309135</c:v>
                </c:pt>
                <c:pt idx="202">
                  <c:v>305309135</c:v>
                </c:pt>
                <c:pt idx="203">
                  <c:v>305309135</c:v>
                </c:pt>
                <c:pt idx="204">
                  <c:v>305309135</c:v>
                </c:pt>
                <c:pt idx="205">
                  <c:v>305309135</c:v>
                </c:pt>
                <c:pt idx="206">
                  <c:v>305309135</c:v>
                </c:pt>
                <c:pt idx="207">
                  <c:v>305309135</c:v>
                </c:pt>
                <c:pt idx="208">
                  <c:v>305309135</c:v>
                </c:pt>
                <c:pt idx="209">
                  <c:v>305309135</c:v>
                </c:pt>
                <c:pt idx="210">
                  <c:v>305309135</c:v>
                </c:pt>
                <c:pt idx="211">
                  <c:v>305309135</c:v>
                </c:pt>
                <c:pt idx="212">
                  <c:v>305309135</c:v>
                </c:pt>
                <c:pt idx="213">
                  <c:v>305309135</c:v>
                </c:pt>
                <c:pt idx="214">
                  <c:v>305309135</c:v>
                </c:pt>
                <c:pt idx="215">
                  <c:v>305309135</c:v>
                </c:pt>
                <c:pt idx="216">
                  <c:v>305309135</c:v>
                </c:pt>
                <c:pt idx="217">
                  <c:v>305309135</c:v>
                </c:pt>
                <c:pt idx="218">
                  <c:v>305309135</c:v>
                </c:pt>
                <c:pt idx="219">
                  <c:v>305309135</c:v>
                </c:pt>
                <c:pt idx="220">
                  <c:v>305309135</c:v>
                </c:pt>
                <c:pt idx="221">
                  <c:v>305309135</c:v>
                </c:pt>
                <c:pt idx="222">
                  <c:v>305309135</c:v>
                </c:pt>
                <c:pt idx="223">
                  <c:v>305309135</c:v>
                </c:pt>
                <c:pt idx="224">
                  <c:v>305309135</c:v>
                </c:pt>
                <c:pt idx="225">
                  <c:v>305309135</c:v>
                </c:pt>
                <c:pt idx="226">
                  <c:v>305309135</c:v>
                </c:pt>
                <c:pt idx="227">
                  <c:v>305309135</c:v>
                </c:pt>
                <c:pt idx="228">
                  <c:v>305309135</c:v>
                </c:pt>
                <c:pt idx="229">
                  <c:v>305309135</c:v>
                </c:pt>
                <c:pt idx="230">
                  <c:v>305309135</c:v>
                </c:pt>
                <c:pt idx="231">
                  <c:v>305309135</c:v>
                </c:pt>
                <c:pt idx="232">
                  <c:v>305309135</c:v>
                </c:pt>
                <c:pt idx="233">
                  <c:v>305309135</c:v>
                </c:pt>
                <c:pt idx="234">
                  <c:v>305309135</c:v>
                </c:pt>
                <c:pt idx="235">
                  <c:v>305309135</c:v>
                </c:pt>
                <c:pt idx="236">
                  <c:v>305309135</c:v>
                </c:pt>
                <c:pt idx="237">
                  <c:v>305309135</c:v>
                </c:pt>
                <c:pt idx="238">
                  <c:v>305309135</c:v>
                </c:pt>
                <c:pt idx="239">
                  <c:v>305309135</c:v>
                </c:pt>
                <c:pt idx="240">
                  <c:v>305309135</c:v>
                </c:pt>
                <c:pt idx="241">
                  <c:v>305309135</c:v>
                </c:pt>
                <c:pt idx="242">
                  <c:v>305309135</c:v>
                </c:pt>
                <c:pt idx="243">
                  <c:v>305309135</c:v>
                </c:pt>
                <c:pt idx="244">
                  <c:v>305309135</c:v>
                </c:pt>
                <c:pt idx="245">
                  <c:v>305309135</c:v>
                </c:pt>
                <c:pt idx="246">
                  <c:v>305309135</c:v>
                </c:pt>
                <c:pt idx="247">
                  <c:v>305309135</c:v>
                </c:pt>
                <c:pt idx="248">
                  <c:v>305309135</c:v>
                </c:pt>
                <c:pt idx="249">
                  <c:v>305309135</c:v>
                </c:pt>
                <c:pt idx="250">
                  <c:v>305309135</c:v>
                </c:pt>
                <c:pt idx="251">
                  <c:v>305309135</c:v>
                </c:pt>
                <c:pt idx="252">
                  <c:v>305309135</c:v>
                </c:pt>
                <c:pt idx="253">
                  <c:v>305309135</c:v>
                </c:pt>
                <c:pt idx="254">
                  <c:v>305309135</c:v>
                </c:pt>
                <c:pt idx="255">
                  <c:v>305309135</c:v>
                </c:pt>
                <c:pt idx="256">
                  <c:v>305309135</c:v>
                </c:pt>
                <c:pt idx="257">
                  <c:v>305309135</c:v>
                </c:pt>
                <c:pt idx="258">
                  <c:v>305309135</c:v>
                </c:pt>
                <c:pt idx="259">
                  <c:v>305309135</c:v>
                </c:pt>
                <c:pt idx="260">
                  <c:v>305309135</c:v>
                </c:pt>
                <c:pt idx="261">
                  <c:v>305309135</c:v>
                </c:pt>
                <c:pt idx="262">
                  <c:v>305309135</c:v>
                </c:pt>
                <c:pt idx="263">
                  <c:v>305309135</c:v>
                </c:pt>
                <c:pt idx="264">
                  <c:v>305309135</c:v>
                </c:pt>
                <c:pt idx="265">
                  <c:v>305309135</c:v>
                </c:pt>
                <c:pt idx="266">
                  <c:v>305309135</c:v>
                </c:pt>
                <c:pt idx="267">
                  <c:v>305309135</c:v>
                </c:pt>
                <c:pt idx="268">
                  <c:v>305309135</c:v>
                </c:pt>
                <c:pt idx="269">
                  <c:v>305309135</c:v>
                </c:pt>
                <c:pt idx="270">
                  <c:v>305309135</c:v>
                </c:pt>
                <c:pt idx="271">
                  <c:v>305309135</c:v>
                </c:pt>
                <c:pt idx="272">
                  <c:v>305309135</c:v>
                </c:pt>
                <c:pt idx="273">
                  <c:v>305309135</c:v>
                </c:pt>
                <c:pt idx="274">
                  <c:v>305309135</c:v>
                </c:pt>
                <c:pt idx="275">
                  <c:v>305309135</c:v>
                </c:pt>
                <c:pt idx="276">
                  <c:v>305309135</c:v>
                </c:pt>
                <c:pt idx="277">
                  <c:v>305309135</c:v>
                </c:pt>
                <c:pt idx="278">
                  <c:v>305309135</c:v>
                </c:pt>
                <c:pt idx="279">
                  <c:v>305309135</c:v>
                </c:pt>
                <c:pt idx="280">
                  <c:v>305309135</c:v>
                </c:pt>
                <c:pt idx="281">
                  <c:v>305309135</c:v>
                </c:pt>
                <c:pt idx="282">
                  <c:v>305309135</c:v>
                </c:pt>
                <c:pt idx="283">
                  <c:v>305309135</c:v>
                </c:pt>
                <c:pt idx="284">
                  <c:v>305309135</c:v>
                </c:pt>
                <c:pt idx="285">
                  <c:v>305309135</c:v>
                </c:pt>
                <c:pt idx="286">
                  <c:v>305309135</c:v>
                </c:pt>
                <c:pt idx="287">
                  <c:v>305309135</c:v>
                </c:pt>
                <c:pt idx="288">
                  <c:v>305309135</c:v>
                </c:pt>
                <c:pt idx="289">
                  <c:v>305309135</c:v>
                </c:pt>
                <c:pt idx="290">
                  <c:v>305309135</c:v>
                </c:pt>
                <c:pt idx="291">
                  <c:v>305309135</c:v>
                </c:pt>
                <c:pt idx="292">
                  <c:v>305309135</c:v>
                </c:pt>
                <c:pt idx="293">
                  <c:v>305309135</c:v>
                </c:pt>
                <c:pt idx="294">
                  <c:v>305309135</c:v>
                </c:pt>
                <c:pt idx="295">
                  <c:v>305309135</c:v>
                </c:pt>
                <c:pt idx="296">
                  <c:v>305309135</c:v>
                </c:pt>
                <c:pt idx="297">
                  <c:v>305309135</c:v>
                </c:pt>
                <c:pt idx="298">
                  <c:v>305309135</c:v>
                </c:pt>
                <c:pt idx="299">
                  <c:v>305309135</c:v>
                </c:pt>
                <c:pt idx="300">
                  <c:v>305309135</c:v>
                </c:pt>
                <c:pt idx="301">
                  <c:v>305309135</c:v>
                </c:pt>
                <c:pt idx="302">
                  <c:v>305309135</c:v>
                </c:pt>
                <c:pt idx="303">
                  <c:v>305309135</c:v>
                </c:pt>
                <c:pt idx="304">
                  <c:v>305309135</c:v>
                </c:pt>
                <c:pt idx="305">
                  <c:v>305309135</c:v>
                </c:pt>
                <c:pt idx="306">
                  <c:v>305309135</c:v>
                </c:pt>
                <c:pt idx="307">
                  <c:v>305309135</c:v>
                </c:pt>
                <c:pt idx="308">
                  <c:v>305309135</c:v>
                </c:pt>
                <c:pt idx="309">
                  <c:v>305309135</c:v>
                </c:pt>
                <c:pt idx="310">
                  <c:v>305309135</c:v>
                </c:pt>
                <c:pt idx="311">
                  <c:v>305309135</c:v>
                </c:pt>
                <c:pt idx="312">
                  <c:v>305309135</c:v>
                </c:pt>
                <c:pt idx="313">
                  <c:v>305309135</c:v>
                </c:pt>
                <c:pt idx="314">
                  <c:v>305309135</c:v>
                </c:pt>
                <c:pt idx="315">
                  <c:v>305309135</c:v>
                </c:pt>
                <c:pt idx="316">
                  <c:v>305309135</c:v>
                </c:pt>
                <c:pt idx="317">
                  <c:v>305309135</c:v>
                </c:pt>
                <c:pt idx="318">
                  <c:v>305309135</c:v>
                </c:pt>
                <c:pt idx="319">
                  <c:v>305309135</c:v>
                </c:pt>
                <c:pt idx="320">
                  <c:v>305309135</c:v>
                </c:pt>
                <c:pt idx="321">
                  <c:v>305309135</c:v>
                </c:pt>
                <c:pt idx="322">
                  <c:v>305309135</c:v>
                </c:pt>
                <c:pt idx="323">
                  <c:v>305309135</c:v>
                </c:pt>
                <c:pt idx="324">
                  <c:v>305309135</c:v>
                </c:pt>
                <c:pt idx="325">
                  <c:v>305309135</c:v>
                </c:pt>
                <c:pt idx="326">
                  <c:v>305309135</c:v>
                </c:pt>
                <c:pt idx="327">
                  <c:v>305309135</c:v>
                </c:pt>
                <c:pt idx="328">
                  <c:v>305309135</c:v>
                </c:pt>
                <c:pt idx="329">
                  <c:v>305309135</c:v>
                </c:pt>
                <c:pt idx="330">
                  <c:v>305309135</c:v>
                </c:pt>
                <c:pt idx="331">
                  <c:v>305309135</c:v>
                </c:pt>
                <c:pt idx="332">
                  <c:v>305309135</c:v>
                </c:pt>
                <c:pt idx="333">
                  <c:v>305309135</c:v>
                </c:pt>
                <c:pt idx="334">
                  <c:v>305309135</c:v>
                </c:pt>
                <c:pt idx="335">
                  <c:v>305309135</c:v>
                </c:pt>
                <c:pt idx="336">
                  <c:v>305309135</c:v>
                </c:pt>
                <c:pt idx="337">
                  <c:v>305309135</c:v>
                </c:pt>
                <c:pt idx="338">
                  <c:v>305309135</c:v>
                </c:pt>
                <c:pt idx="339">
                  <c:v>305309135</c:v>
                </c:pt>
                <c:pt idx="340">
                  <c:v>305309135</c:v>
                </c:pt>
                <c:pt idx="341">
                  <c:v>305309135</c:v>
                </c:pt>
                <c:pt idx="342">
                  <c:v>305309135</c:v>
                </c:pt>
                <c:pt idx="343">
                  <c:v>305309135</c:v>
                </c:pt>
                <c:pt idx="344">
                  <c:v>305309135</c:v>
                </c:pt>
                <c:pt idx="345">
                  <c:v>305309135</c:v>
                </c:pt>
                <c:pt idx="346">
                  <c:v>305309135</c:v>
                </c:pt>
                <c:pt idx="347">
                  <c:v>305309135</c:v>
                </c:pt>
                <c:pt idx="348">
                  <c:v>305309135</c:v>
                </c:pt>
                <c:pt idx="349">
                  <c:v>305309135</c:v>
                </c:pt>
                <c:pt idx="350">
                  <c:v>305309135</c:v>
                </c:pt>
                <c:pt idx="351">
                  <c:v>305309135</c:v>
                </c:pt>
                <c:pt idx="352">
                  <c:v>305309135</c:v>
                </c:pt>
                <c:pt idx="353">
                  <c:v>305309135</c:v>
                </c:pt>
                <c:pt idx="354">
                  <c:v>305309135</c:v>
                </c:pt>
                <c:pt idx="355">
                  <c:v>305309135</c:v>
                </c:pt>
                <c:pt idx="356">
                  <c:v>305309135</c:v>
                </c:pt>
                <c:pt idx="357">
                  <c:v>305309135</c:v>
                </c:pt>
                <c:pt idx="358">
                  <c:v>305309135</c:v>
                </c:pt>
                <c:pt idx="359">
                  <c:v>305309135</c:v>
                </c:pt>
                <c:pt idx="360">
                  <c:v>305309135</c:v>
                </c:pt>
                <c:pt idx="361">
                  <c:v>305309135</c:v>
                </c:pt>
                <c:pt idx="362">
                  <c:v>305309135</c:v>
                </c:pt>
                <c:pt idx="363">
                  <c:v>305309135</c:v>
                </c:pt>
                <c:pt idx="364">
                  <c:v>305309135</c:v>
                </c:pt>
                <c:pt idx="365">
                  <c:v>305309135</c:v>
                </c:pt>
                <c:pt idx="366">
                  <c:v>305309135</c:v>
                </c:pt>
                <c:pt idx="367">
                  <c:v>305309135</c:v>
                </c:pt>
                <c:pt idx="368">
                  <c:v>305309135</c:v>
                </c:pt>
                <c:pt idx="369">
                  <c:v>305309135</c:v>
                </c:pt>
                <c:pt idx="370">
                  <c:v>305309135</c:v>
                </c:pt>
                <c:pt idx="371">
                  <c:v>305309135</c:v>
                </c:pt>
                <c:pt idx="372">
                  <c:v>305309135</c:v>
                </c:pt>
                <c:pt idx="373">
                  <c:v>305309135</c:v>
                </c:pt>
                <c:pt idx="374">
                  <c:v>305309135</c:v>
                </c:pt>
                <c:pt idx="375">
                  <c:v>305309135</c:v>
                </c:pt>
                <c:pt idx="376">
                  <c:v>305309135</c:v>
                </c:pt>
                <c:pt idx="377">
                  <c:v>305309135</c:v>
                </c:pt>
                <c:pt idx="378">
                  <c:v>305309135</c:v>
                </c:pt>
                <c:pt idx="379">
                  <c:v>305309135</c:v>
                </c:pt>
                <c:pt idx="380">
                  <c:v>305309135</c:v>
                </c:pt>
                <c:pt idx="381">
                  <c:v>305309135</c:v>
                </c:pt>
                <c:pt idx="382">
                  <c:v>305309135</c:v>
                </c:pt>
                <c:pt idx="383">
                  <c:v>305309135</c:v>
                </c:pt>
                <c:pt idx="384">
                  <c:v>305309135</c:v>
                </c:pt>
                <c:pt idx="385">
                  <c:v>305309135</c:v>
                </c:pt>
                <c:pt idx="386">
                  <c:v>305309135</c:v>
                </c:pt>
                <c:pt idx="387">
                  <c:v>305309135</c:v>
                </c:pt>
                <c:pt idx="388">
                  <c:v>305309135</c:v>
                </c:pt>
                <c:pt idx="389">
                  <c:v>305309135</c:v>
                </c:pt>
                <c:pt idx="390">
                  <c:v>305309135</c:v>
                </c:pt>
                <c:pt idx="391">
                  <c:v>305309135</c:v>
                </c:pt>
                <c:pt idx="392">
                  <c:v>305309135</c:v>
                </c:pt>
                <c:pt idx="393">
                  <c:v>305309135</c:v>
                </c:pt>
                <c:pt idx="394">
                  <c:v>305309135</c:v>
                </c:pt>
                <c:pt idx="395">
                  <c:v>305309135</c:v>
                </c:pt>
                <c:pt idx="396">
                  <c:v>305309135</c:v>
                </c:pt>
                <c:pt idx="397">
                  <c:v>305309135</c:v>
                </c:pt>
                <c:pt idx="398">
                  <c:v>305309135</c:v>
                </c:pt>
                <c:pt idx="399">
                  <c:v>305309135</c:v>
                </c:pt>
                <c:pt idx="400">
                  <c:v>305309135</c:v>
                </c:pt>
                <c:pt idx="401">
                  <c:v>305309135</c:v>
                </c:pt>
                <c:pt idx="402">
                  <c:v>305309135</c:v>
                </c:pt>
                <c:pt idx="403">
                  <c:v>305309135</c:v>
                </c:pt>
                <c:pt idx="404">
                  <c:v>305309135</c:v>
                </c:pt>
                <c:pt idx="405">
                  <c:v>305309135</c:v>
                </c:pt>
                <c:pt idx="406">
                  <c:v>305309135</c:v>
                </c:pt>
                <c:pt idx="407">
                  <c:v>305309135</c:v>
                </c:pt>
                <c:pt idx="408">
                  <c:v>305309135</c:v>
                </c:pt>
                <c:pt idx="409">
                  <c:v>305309135</c:v>
                </c:pt>
                <c:pt idx="410">
                  <c:v>305309135</c:v>
                </c:pt>
                <c:pt idx="411">
                  <c:v>305309135</c:v>
                </c:pt>
                <c:pt idx="412">
                  <c:v>305309135</c:v>
                </c:pt>
                <c:pt idx="413">
                  <c:v>305309135</c:v>
                </c:pt>
                <c:pt idx="414">
                  <c:v>305309135</c:v>
                </c:pt>
                <c:pt idx="415">
                  <c:v>305309135</c:v>
                </c:pt>
                <c:pt idx="416">
                  <c:v>305309135</c:v>
                </c:pt>
                <c:pt idx="417">
                  <c:v>305309135</c:v>
                </c:pt>
                <c:pt idx="418">
                  <c:v>305309135</c:v>
                </c:pt>
                <c:pt idx="419">
                  <c:v>305309135</c:v>
                </c:pt>
                <c:pt idx="420">
                  <c:v>305309135</c:v>
                </c:pt>
                <c:pt idx="421">
                  <c:v>305309135</c:v>
                </c:pt>
                <c:pt idx="422">
                  <c:v>305309135</c:v>
                </c:pt>
                <c:pt idx="423">
                  <c:v>305309135</c:v>
                </c:pt>
                <c:pt idx="424">
                  <c:v>305309135</c:v>
                </c:pt>
                <c:pt idx="425">
                  <c:v>305309135</c:v>
                </c:pt>
                <c:pt idx="426">
                  <c:v>305309135</c:v>
                </c:pt>
                <c:pt idx="427">
                  <c:v>305309135</c:v>
                </c:pt>
                <c:pt idx="428">
                  <c:v>305309135</c:v>
                </c:pt>
                <c:pt idx="429">
                  <c:v>305309135</c:v>
                </c:pt>
                <c:pt idx="430">
                  <c:v>305309135</c:v>
                </c:pt>
                <c:pt idx="431">
                  <c:v>305309135</c:v>
                </c:pt>
                <c:pt idx="432">
                  <c:v>305309135</c:v>
                </c:pt>
                <c:pt idx="433">
                  <c:v>305309135</c:v>
                </c:pt>
                <c:pt idx="434">
                  <c:v>305309135</c:v>
                </c:pt>
                <c:pt idx="435">
                  <c:v>305309135</c:v>
                </c:pt>
                <c:pt idx="436">
                  <c:v>305309135</c:v>
                </c:pt>
                <c:pt idx="437">
                  <c:v>305309135</c:v>
                </c:pt>
                <c:pt idx="438">
                  <c:v>305309135</c:v>
                </c:pt>
                <c:pt idx="439">
                  <c:v>305309135</c:v>
                </c:pt>
                <c:pt idx="440">
                  <c:v>305309135</c:v>
                </c:pt>
                <c:pt idx="441">
                  <c:v>305309135</c:v>
                </c:pt>
                <c:pt idx="442">
                  <c:v>305309135</c:v>
                </c:pt>
                <c:pt idx="443">
                  <c:v>305309135</c:v>
                </c:pt>
                <c:pt idx="444">
                  <c:v>305309135</c:v>
                </c:pt>
                <c:pt idx="445">
                  <c:v>305309135</c:v>
                </c:pt>
                <c:pt idx="446">
                  <c:v>305309135</c:v>
                </c:pt>
                <c:pt idx="447">
                  <c:v>305309135</c:v>
                </c:pt>
                <c:pt idx="448">
                  <c:v>305309135</c:v>
                </c:pt>
                <c:pt idx="449">
                  <c:v>305309135</c:v>
                </c:pt>
                <c:pt idx="450">
                  <c:v>305309135</c:v>
                </c:pt>
                <c:pt idx="451">
                  <c:v>305309135</c:v>
                </c:pt>
                <c:pt idx="452">
                  <c:v>305309135</c:v>
                </c:pt>
                <c:pt idx="453">
                  <c:v>305309135</c:v>
                </c:pt>
                <c:pt idx="454">
                  <c:v>305309135</c:v>
                </c:pt>
                <c:pt idx="455">
                  <c:v>305309135</c:v>
                </c:pt>
                <c:pt idx="456">
                  <c:v>305309135</c:v>
                </c:pt>
                <c:pt idx="457">
                  <c:v>305309135</c:v>
                </c:pt>
                <c:pt idx="458">
                  <c:v>305309135</c:v>
                </c:pt>
                <c:pt idx="459">
                  <c:v>305309135</c:v>
                </c:pt>
                <c:pt idx="460">
                  <c:v>305309135</c:v>
                </c:pt>
                <c:pt idx="461">
                  <c:v>305309135</c:v>
                </c:pt>
                <c:pt idx="462">
                  <c:v>305309135</c:v>
                </c:pt>
                <c:pt idx="463">
                  <c:v>305309135</c:v>
                </c:pt>
                <c:pt idx="464">
                  <c:v>305309135</c:v>
                </c:pt>
                <c:pt idx="465">
                  <c:v>305309135</c:v>
                </c:pt>
                <c:pt idx="466">
                  <c:v>305309135</c:v>
                </c:pt>
                <c:pt idx="467">
                  <c:v>305309135</c:v>
                </c:pt>
                <c:pt idx="468">
                  <c:v>305309135</c:v>
                </c:pt>
                <c:pt idx="469">
                  <c:v>305309135</c:v>
                </c:pt>
                <c:pt idx="470">
                  <c:v>305309135</c:v>
                </c:pt>
                <c:pt idx="471">
                  <c:v>305309135</c:v>
                </c:pt>
                <c:pt idx="472">
                  <c:v>305309135</c:v>
                </c:pt>
                <c:pt idx="473">
                  <c:v>305309135</c:v>
                </c:pt>
                <c:pt idx="474">
                  <c:v>305309135</c:v>
                </c:pt>
                <c:pt idx="475">
                  <c:v>305309135</c:v>
                </c:pt>
                <c:pt idx="476">
                  <c:v>305309135</c:v>
                </c:pt>
                <c:pt idx="477">
                  <c:v>305309135</c:v>
                </c:pt>
                <c:pt idx="478">
                  <c:v>305309135</c:v>
                </c:pt>
                <c:pt idx="479">
                  <c:v>305309135</c:v>
                </c:pt>
                <c:pt idx="480">
                  <c:v>305309135</c:v>
                </c:pt>
                <c:pt idx="481">
                  <c:v>305309135</c:v>
                </c:pt>
                <c:pt idx="482">
                  <c:v>305309135</c:v>
                </c:pt>
                <c:pt idx="483">
                  <c:v>305309135</c:v>
                </c:pt>
                <c:pt idx="484">
                  <c:v>305309135</c:v>
                </c:pt>
                <c:pt idx="485">
                  <c:v>305309135</c:v>
                </c:pt>
                <c:pt idx="486">
                  <c:v>305309135</c:v>
                </c:pt>
                <c:pt idx="487">
                  <c:v>305309135</c:v>
                </c:pt>
                <c:pt idx="488">
                  <c:v>305309135</c:v>
                </c:pt>
                <c:pt idx="489">
                  <c:v>305309135</c:v>
                </c:pt>
                <c:pt idx="490">
                  <c:v>305309135</c:v>
                </c:pt>
                <c:pt idx="491">
                  <c:v>305309135</c:v>
                </c:pt>
                <c:pt idx="492">
                  <c:v>305309135</c:v>
                </c:pt>
                <c:pt idx="493">
                  <c:v>305309135</c:v>
                </c:pt>
                <c:pt idx="494">
                  <c:v>305309135</c:v>
                </c:pt>
                <c:pt idx="495">
                  <c:v>305309135</c:v>
                </c:pt>
                <c:pt idx="496">
                  <c:v>305309135</c:v>
                </c:pt>
                <c:pt idx="497">
                  <c:v>305309135</c:v>
                </c:pt>
                <c:pt idx="498">
                  <c:v>305309135</c:v>
                </c:pt>
                <c:pt idx="499">
                  <c:v>305309135</c:v>
                </c:pt>
                <c:pt idx="500">
                  <c:v>305309135</c:v>
                </c:pt>
                <c:pt idx="501">
                  <c:v>305309135</c:v>
                </c:pt>
                <c:pt idx="502">
                  <c:v>305309135</c:v>
                </c:pt>
                <c:pt idx="503">
                  <c:v>305309135</c:v>
                </c:pt>
                <c:pt idx="504">
                  <c:v>305309135</c:v>
                </c:pt>
                <c:pt idx="505">
                  <c:v>305309135</c:v>
                </c:pt>
                <c:pt idx="506">
                  <c:v>305309135</c:v>
                </c:pt>
                <c:pt idx="507">
                  <c:v>305309135</c:v>
                </c:pt>
                <c:pt idx="508">
                  <c:v>305309135</c:v>
                </c:pt>
                <c:pt idx="509">
                  <c:v>305309135</c:v>
                </c:pt>
                <c:pt idx="510">
                  <c:v>305309135</c:v>
                </c:pt>
                <c:pt idx="511">
                  <c:v>305309135</c:v>
                </c:pt>
                <c:pt idx="512">
                  <c:v>305309135</c:v>
                </c:pt>
                <c:pt idx="513">
                  <c:v>305309135</c:v>
                </c:pt>
                <c:pt idx="514">
                  <c:v>305309135</c:v>
                </c:pt>
                <c:pt idx="515">
                  <c:v>305309135</c:v>
                </c:pt>
                <c:pt idx="516">
                  <c:v>305309135</c:v>
                </c:pt>
                <c:pt idx="517">
                  <c:v>305309135</c:v>
                </c:pt>
                <c:pt idx="518">
                  <c:v>305309135</c:v>
                </c:pt>
                <c:pt idx="519">
                  <c:v>305309135</c:v>
                </c:pt>
                <c:pt idx="520">
                  <c:v>305309135</c:v>
                </c:pt>
                <c:pt idx="521">
                  <c:v>305309135</c:v>
                </c:pt>
                <c:pt idx="522">
                  <c:v>305309135</c:v>
                </c:pt>
                <c:pt idx="523">
                  <c:v>305309135</c:v>
                </c:pt>
                <c:pt idx="524">
                  <c:v>305309135</c:v>
                </c:pt>
                <c:pt idx="525">
                  <c:v>305309135</c:v>
                </c:pt>
                <c:pt idx="526">
                  <c:v>305309135</c:v>
                </c:pt>
                <c:pt idx="527">
                  <c:v>305309135</c:v>
                </c:pt>
                <c:pt idx="528">
                  <c:v>305309135</c:v>
                </c:pt>
                <c:pt idx="529">
                  <c:v>305309135</c:v>
                </c:pt>
                <c:pt idx="530">
                  <c:v>305309135</c:v>
                </c:pt>
                <c:pt idx="531">
                  <c:v>305309135</c:v>
                </c:pt>
                <c:pt idx="532">
                  <c:v>305309135</c:v>
                </c:pt>
                <c:pt idx="533">
                  <c:v>305309135</c:v>
                </c:pt>
                <c:pt idx="534">
                  <c:v>305309135</c:v>
                </c:pt>
                <c:pt idx="535">
                  <c:v>305309135</c:v>
                </c:pt>
                <c:pt idx="536">
                  <c:v>305309135</c:v>
                </c:pt>
                <c:pt idx="537">
                  <c:v>305309135</c:v>
                </c:pt>
                <c:pt idx="538">
                  <c:v>305309135</c:v>
                </c:pt>
                <c:pt idx="539">
                  <c:v>305309135</c:v>
                </c:pt>
                <c:pt idx="540">
                  <c:v>305309135</c:v>
                </c:pt>
                <c:pt idx="541">
                  <c:v>305309135</c:v>
                </c:pt>
                <c:pt idx="542">
                  <c:v>305309135</c:v>
                </c:pt>
                <c:pt idx="543">
                  <c:v>305309135</c:v>
                </c:pt>
                <c:pt idx="544">
                  <c:v>305309135</c:v>
                </c:pt>
                <c:pt idx="545">
                  <c:v>305309135</c:v>
                </c:pt>
                <c:pt idx="546">
                  <c:v>305309135</c:v>
                </c:pt>
                <c:pt idx="547">
                  <c:v>305309135</c:v>
                </c:pt>
                <c:pt idx="548">
                  <c:v>305309135</c:v>
                </c:pt>
                <c:pt idx="549">
                  <c:v>305309135</c:v>
                </c:pt>
                <c:pt idx="550">
                  <c:v>305309135</c:v>
                </c:pt>
                <c:pt idx="551">
                  <c:v>305309135</c:v>
                </c:pt>
                <c:pt idx="552">
                  <c:v>305309135</c:v>
                </c:pt>
                <c:pt idx="553">
                  <c:v>305309135</c:v>
                </c:pt>
                <c:pt idx="554">
                  <c:v>305309135</c:v>
                </c:pt>
                <c:pt idx="555">
                  <c:v>305309135</c:v>
                </c:pt>
                <c:pt idx="556">
                  <c:v>305309135</c:v>
                </c:pt>
                <c:pt idx="557">
                  <c:v>305309135</c:v>
                </c:pt>
                <c:pt idx="558">
                  <c:v>305309135</c:v>
                </c:pt>
                <c:pt idx="559">
                  <c:v>305309135</c:v>
                </c:pt>
                <c:pt idx="560">
                  <c:v>305309135</c:v>
                </c:pt>
                <c:pt idx="561">
                  <c:v>305309135</c:v>
                </c:pt>
                <c:pt idx="562">
                  <c:v>305309135</c:v>
                </c:pt>
                <c:pt idx="563">
                  <c:v>305309135</c:v>
                </c:pt>
                <c:pt idx="564">
                  <c:v>305309135</c:v>
                </c:pt>
                <c:pt idx="565">
                  <c:v>305309135</c:v>
                </c:pt>
                <c:pt idx="566">
                  <c:v>305309135</c:v>
                </c:pt>
                <c:pt idx="567">
                  <c:v>305309135</c:v>
                </c:pt>
                <c:pt idx="568">
                  <c:v>305309135</c:v>
                </c:pt>
                <c:pt idx="569">
                  <c:v>305309135</c:v>
                </c:pt>
                <c:pt idx="570">
                  <c:v>305309135</c:v>
                </c:pt>
                <c:pt idx="571">
                  <c:v>305309135</c:v>
                </c:pt>
                <c:pt idx="572">
                  <c:v>305309135</c:v>
                </c:pt>
                <c:pt idx="573">
                  <c:v>305309135</c:v>
                </c:pt>
                <c:pt idx="574">
                  <c:v>305309135</c:v>
                </c:pt>
                <c:pt idx="575">
                  <c:v>305309135</c:v>
                </c:pt>
                <c:pt idx="576">
                  <c:v>305309135</c:v>
                </c:pt>
                <c:pt idx="577">
                  <c:v>305309135</c:v>
                </c:pt>
                <c:pt idx="578">
                  <c:v>305309135</c:v>
                </c:pt>
                <c:pt idx="579">
                  <c:v>305309135</c:v>
                </c:pt>
                <c:pt idx="580">
                  <c:v>305309135</c:v>
                </c:pt>
                <c:pt idx="581">
                  <c:v>305309135</c:v>
                </c:pt>
                <c:pt idx="582">
                  <c:v>305309135</c:v>
                </c:pt>
                <c:pt idx="583">
                  <c:v>305309135</c:v>
                </c:pt>
                <c:pt idx="584">
                  <c:v>305309135</c:v>
                </c:pt>
                <c:pt idx="585">
                  <c:v>305309135</c:v>
                </c:pt>
                <c:pt idx="586">
                  <c:v>305309135</c:v>
                </c:pt>
                <c:pt idx="587">
                  <c:v>305309135</c:v>
                </c:pt>
                <c:pt idx="588">
                  <c:v>305309135</c:v>
                </c:pt>
                <c:pt idx="589">
                  <c:v>305309135</c:v>
                </c:pt>
                <c:pt idx="590">
                  <c:v>305309135</c:v>
                </c:pt>
                <c:pt idx="591">
                  <c:v>305309135</c:v>
                </c:pt>
                <c:pt idx="592">
                  <c:v>305309135</c:v>
                </c:pt>
                <c:pt idx="593">
                  <c:v>305309135</c:v>
                </c:pt>
                <c:pt idx="594">
                  <c:v>305309135</c:v>
                </c:pt>
                <c:pt idx="595">
                  <c:v>305309135</c:v>
                </c:pt>
                <c:pt idx="596">
                  <c:v>305309135</c:v>
                </c:pt>
                <c:pt idx="597">
                  <c:v>305309135</c:v>
                </c:pt>
                <c:pt idx="598">
                  <c:v>305309135</c:v>
                </c:pt>
                <c:pt idx="599">
                  <c:v>305309135</c:v>
                </c:pt>
                <c:pt idx="600">
                  <c:v>305309135</c:v>
                </c:pt>
                <c:pt idx="601">
                  <c:v>305309135</c:v>
                </c:pt>
                <c:pt idx="602">
                  <c:v>305309135</c:v>
                </c:pt>
                <c:pt idx="603">
                  <c:v>305309135</c:v>
                </c:pt>
                <c:pt idx="604">
                  <c:v>305309135</c:v>
                </c:pt>
                <c:pt idx="605">
                  <c:v>305309135</c:v>
                </c:pt>
                <c:pt idx="606">
                  <c:v>305309135</c:v>
                </c:pt>
                <c:pt idx="607">
                  <c:v>305309135</c:v>
                </c:pt>
                <c:pt idx="608">
                  <c:v>305309135</c:v>
                </c:pt>
                <c:pt idx="609">
                  <c:v>305309135</c:v>
                </c:pt>
                <c:pt idx="610">
                  <c:v>305309135</c:v>
                </c:pt>
                <c:pt idx="611">
                  <c:v>305309135</c:v>
                </c:pt>
                <c:pt idx="612">
                  <c:v>305309135</c:v>
                </c:pt>
                <c:pt idx="613">
                  <c:v>305309135</c:v>
                </c:pt>
                <c:pt idx="614">
                  <c:v>305309135</c:v>
                </c:pt>
                <c:pt idx="615">
                  <c:v>305309135</c:v>
                </c:pt>
                <c:pt idx="616">
                  <c:v>305309135</c:v>
                </c:pt>
                <c:pt idx="617">
                  <c:v>305309135</c:v>
                </c:pt>
                <c:pt idx="618">
                  <c:v>305309135</c:v>
                </c:pt>
                <c:pt idx="619">
                  <c:v>305309135</c:v>
                </c:pt>
                <c:pt idx="620">
                  <c:v>305309135</c:v>
                </c:pt>
                <c:pt idx="621">
                  <c:v>305309135</c:v>
                </c:pt>
                <c:pt idx="622">
                  <c:v>305309135</c:v>
                </c:pt>
                <c:pt idx="623">
                  <c:v>305309135</c:v>
                </c:pt>
                <c:pt idx="624">
                  <c:v>305309135</c:v>
                </c:pt>
                <c:pt idx="625">
                  <c:v>305309135</c:v>
                </c:pt>
                <c:pt idx="626">
                  <c:v>305309135</c:v>
                </c:pt>
                <c:pt idx="627">
                  <c:v>305309135</c:v>
                </c:pt>
                <c:pt idx="628">
                  <c:v>305309135</c:v>
                </c:pt>
                <c:pt idx="629">
                  <c:v>305309135</c:v>
                </c:pt>
                <c:pt idx="630">
                  <c:v>305309135</c:v>
                </c:pt>
                <c:pt idx="631">
                  <c:v>305309135</c:v>
                </c:pt>
                <c:pt idx="632">
                  <c:v>305309135</c:v>
                </c:pt>
                <c:pt idx="633">
                  <c:v>305309135</c:v>
                </c:pt>
                <c:pt idx="634">
                  <c:v>305309135</c:v>
                </c:pt>
                <c:pt idx="635">
                  <c:v>305309135</c:v>
                </c:pt>
                <c:pt idx="636">
                  <c:v>305309135</c:v>
                </c:pt>
                <c:pt idx="637">
                  <c:v>305309135</c:v>
                </c:pt>
                <c:pt idx="638">
                  <c:v>305309135</c:v>
                </c:pt>
                <c:pt idx="639">
                  <c:v>305309135</c:v>
                </c:pt>
                <c:pt idx="640">
                  <c:v>305309135</c:v>
                </c:pt>
                <c:pt idx="641">
                  <c:v>305309135</c:v>
                </c:pt>
                <c:pt idx="642">
                  <c:v>305309135</c:v>
                </c:pt>
                <c:pt idx="643">
                  <c:v>305309135</c:v>
                </c:pt>
                <c:pt idx="644">
                  <c:v>305309135</c:v>
                </c:pt>
                <c:pt idx="645">
                  <c:v>305309135</c:v>
                </c:pt>
                <c:pt idx="646">
                  <c:v>305309135</c:v>
                </c:pt>
                <c:pt idx="647">
                  <c:v>305309135</c:v>
                </c:pt>
                <c:pt idx="648">
                  <c:v>305309135</c:v>
                </c:pt>
                <c:pt idx="649">
                  <c:v>305309135</c:v>
                </c:pt>
                <c:pt idx="650">
                  <c:v>305309135</c:v>
                </c:pt>
                <c:pt idx="651">
                  <c:v>305309135</c:v>
                </c:pt>
                <c:pt idx="652">
                  <c:v>305309135</c:v>
                </c:pt>
                <c:pt idx="653">
                  <c:v>305309135</c:v>
                </c:pt>
                <c:pt idx="654">
                  <c:v>305309135</c:v>
                </c:pt>
                <c:pt idx="655">
                  <c:v>305309135</c:v>
                </c:pt>
                <c:pt idx="656">
                  <c:v>305309135</c:v>
                </c:pt>
                <c:pt idx="657">
                  <c:v>305309135</c:v>
                </c:pt>
                <c:pt idx="658">
                  <c:v>305309135</c:v>
                </c:pt>
                <c:pt idx="659">
                  <c:v>305309135</c:v>
                </c:pt>
                <c:pt idx="660">
                  <c:v>305309135</c:v>
                </c:pt>
                <c:pt idx="661">
                  <c:v>305309135</c:v>
                </c:pt>
                <c:pt idx="662">
                  <c:v>305309135</c:v>
                </c:pt>
                <c:pt idx="663">
                  <c:v>305309135</c:v>
                </c:pt>
                <c:pt idx="664">
                  <c:v>305309135</c:v>
                </c:pt>
                <c:pt idx="665">
                  <c:v>305309135</c:v>
                </c:pt>
                <c:pt idx="666">
                  <c:v>305309135</c:v>
                </c:pt>
                <c:pt idx="667">
                  <c:v>305309135</c:v>
                </c:pt>
                <c:pt idx="668">
                  <c:v>305309135</c:v>
                </c:pt>
                <c:pt idx="669">
                  <c:v>305309135</c:v>
                </c:pt>
                <c:pt idx="670">
                  <c:v>305309135</c:v>
                </c:pt>
                <c:pt idx="671">
                  <c:v>305309135</c:v>
                </c:pt>
                <c:pt idx="672">
                  <c:v>305309135</c:v>
                </c:pt>
                <c:pt idx="673">
                  <c:v>305309135</c:v>
                </c:pt>
                <c:pt idx="674">
                  <c:v>305309135</c:v>
                </c:pt>
                <c:pt idx="675">
                  <c:v>305309135</c:v>
                </c:pt>
                <c:pt idx="676">
                  <c:v>305309135</c:v>
                </c:pt>
                <c:pt idx="677">
                  <c:v>305309135</c:v>
                </c:pt>
                <c:pt idx="678">
                  <c:v>305309135</c:v>
                </c:pt>
                <c:pt idx="679">
                  <c:v>305309135</c:v>
                </c:pt>
                <c:pt idx="680">
                  <c:v>305309135</c:v>
                </c:pt>
                <c:pt idx="681">
                  <c:v>305309135</c:v>
                </c:pt>
                <c:pt idx="682">
                  <c:v>305309135</c:v>
                </c:pt>
                <c:pt idx="683">
                  <c:v>305309135</c:v>
                </c:pt>
                <c:pt idx="684">
                  <c:v>305309135</c:v>
                </c:pt>
                <c:pt idx="685">
                  <c:v>305309135</c:v>
                </c:pt>
                <c:pt idx="686">
                  <c:v>305309135</c:v>
                </c:pt>
                <c:pt idx="687">
                  <c:v>305309135</c:v>
                </c:pt>
                <c:pt idx="688">
                  <c:v>305309135</c:v>
                </c:pt>
                <c:pt idx="689">
                  <c:v>305309135</c:v>
                </c:pt>
                <c:pt idx="690">
                  <c:v>305309135</c:v>
                </c:pt>
                <c:pt idx="691">
                  <c:v>305309135</c:v>
                </c:pt>
                <c:pt idx="692">
                  <c:v>305309135</c:v>
                </c:pt>
                <c:pt idx="693">
                  <c:v>305309135</c:v>
                </c:pt>
                <c:pt idx="694">
                  <c:v>305309135</c:v>
                </c:pt>
                <c:pt idx="695">
                  <c:v>305309135</c:v>
                </c:pt>
                <c:pt idx="696">
                  <c:v>305309135</c:v>
                </c:pt>
                <c:pt idx="697">
                  <c:v>305309135</c:v>
                </c:pt>
                <c:pt idx="698">
                  <c:v>305309135</c:v>
                </c:pt>
                <c:pt idx="699">
                  <c:v>305309135</c:v>
                </c:pt>
                <c:pt idx="700">
                  <c:v>305309135</c:v>
                </c:pt>
                <c:pt idx="701">
                  <c:v>305309135</c:v>
                </c:pt>
                <c:pt idx="702">
                  <c:v>305309135</c:v>
                </c:pt>
                <c:pt idx="703">
                  <c:v>305309135</c:v>
                </c:pt>
                <c:pt idx="704">
                  <c:v>305309135</c:v>
                </c:pt>
                <c:pt idx="705">
                  <c:v>305309135</c:v>
                </c:pt>
                <c:pt idx="706">
                  <c:v>305309135</c:v>
                </c:pt>
                <c:pt idx="707">
                  <c:v>305309135</c:v>
                </c:pt>
                <c:pt idx="708">
                  <c:v>305309135</c:v>
                </c:pt>
                <c:pt idx="709">
                  <c:v>305309135</c:v>
                </c:pt>
                <c:pt idx="710">
                  <c:v>305309135</c:v>
                </c:pt>
                <c:pt idx="711">
                  <c:v>305309135</c:v>
                </c:pt>
                <c:pt idx="712">
                  <c:v>305309135</c:v>
                </c:pt>
                <c:pt idx="713">
                  <c:v>305309135</c:v>
                </c:pt>
                <c:pt idx="714">
                  <c:v>305309135</c:v>
                </c:pt>
                <c:pt idx="715">
                  <c:v>305309135</c:v>
                </c:pt>
                <c:pt idx="716">
                  <c:v>305309135</c:v>
                </c:pt>
                <c:pt idx="717">
                  <c:v>305309135</c:v>
                </c:pt>
                <c:pt idx="718">
                  <c:v>305309135</c:v>
                </c:pt>
                <c:pt idx="719">
                  <c:v>305309135</c:v>
                </c:pt>
                <c:pt idx="720">
                  <c:v>305309135</c:v>
                </c:pt>
                <c:pt idx="721">
                  <c:v>305309135</c:v>
                </c:pt>
                <c:pt idx="722">
                  <c:v>305309135</c:v>
                </c:pt>
                <c:pt idx="723">
                  <c:v>305309135</c:v>
                </c:pt>
                <c:pt idx="724">
                  <c:v>305309135</c:v>
                </c:pt>
                <c:pt idx="725">
                  <c:v>305309135</c:v>
                </c:pt>
                <c:pt idx="726">
                  <c:v>305309135</c:v>
                </c:pt>
                <c:pt idx="727">
                  <c:v>305309135</c:v>
                </c:pt>
                <c:pt idx="728">
                  <c:v>305309135</c:v>
                </c:pt>
                <c:pt idx="729">
                  <c:v>305309135</c:v>
                </c:pt>
                <c:pt idx="730">
                  <c:v>305309135</c:v>
                </c:pt>
                <c:pt idx="731">
                  <c:v>305309135</c:v>
                </c:pt>
                <c:pt idx="732">
                  <c:v>305309135</c:v>
                </c:pt>
                <c:pt idx="733">
                  <c:v>305309135</c:v>
                </c:pt>
                <c:pt idx="734">
                  <c:v>305309135</c:v>
                </c:pt>
                <c:pt idx="735">
                  <c:v>305309135</c:v>
                </c:pt>
                <c:pt idx="736">
                  <c:v>305309135</c:v>
                </c:pt>
                <c:pt idx="737">
                  <c:v>305309135</c:v>
                </c:pt>
                <c:pt idx="738">
                  <c:v>305309135</c:v>
                </c:pt>
                <c:pt idx="739">
                  <c:v>305309135</c:v>
                </c:pt>
                <c:pt idx="740">
                  <c:v>305309135</c:v>
                </c:pt>
                <c:pt idx="741">
                  <c:v>305309135</c:v>
                </c:pt>
                <c:pt idx="742">
                  <c:v>305309135</c:v>
                </c:pt>
                <c:pt idx="743">
                  <c:v>305309135</c:v>
                </c:pt>
                <c:pt idx="744">
                  <c:v>305309135</c:v>
                </c:pt>
                <c:pt idx="745">
                  <c:v>305309135</c:v>
                </c:pt>
                <c:pt idx="746">
                  <c:v>305309135</c:v>
                </c:pt>
                <c:pt idx="747">
                  <c:v>305309135</c:v>
                </c:pt>
                <c:pt idx="748">
                  <c:v>305309135</c:v>
                </c:pt>
                <c:pt idx="749">
                  <c:v>305309135</c:v>
                </c:pt>
                <c:pt idx="750">
                  <c:v>305309135</c:v>
                </c:pt>
                <c:pt idx="751">
                  <c:v>305309135</c:v>
                </c:pt>
                <c:pt idx="752">
                  <c:v>305309135</c:v>
                </c:pt>
                <c:pt idx="753">
                  <c:v>305309135</c:v>
                </c:pt>
                <c:pt idx="754">
                  <c:v>305309135</c:v>
                </c:pt>
                <c:pt idx="755">
                  <c:v>305309135</c:v>
                </c:pt>
                <c:pt idx="756">
                  <c:v>305309135</c:v>
                </c:pt>
                <c:pt idx="757">
                  <c:v>305309135</c:v>
                </c:pt>
                <c:pt idx="758">
                  <c:v>305309135</c:v>
                </c:pt>
                <c:pt idx="759">
                  <c:v>305309135</c:v>
                </c:pt>
                <c:pt idx="760">
                  <c:v>305309135</c:v>
                </c:pt>
                <c:pt idx="761">
                  <c:v>305309135</c:v>
                </c:pt>
                <c:pt idx="762">
                  <c:v>305309135</c:v>
                </c:pt>
                <c:pt idx="763">
                  <c:v>305309135</c:v>
                </c:pt>
                <c:pt idx="764">
                  <c:v>305309135</c:v>
                </c:pt>
                <c:pt idx="765">
                  <c:v>305309135</c:v>
                </c:pt>
                <c:pt idx="766">
                  <c:v>305309135</c:v>
                </c:pt>
                <c:pt idx="767">
                  <c:v>305309135</c:v>
                </c:pt>
                <c:pt idx="768">
                  <c:v>305309135</c:v>
                </c:pt>
                <c:pt idx="769">
                  <c:v>305309135</c:v>
                </c:pt>
                <c:pt idx="770">
                  <c:v>305309135</c:v>
                </c:pt>
                <c:pt idx="771">
                  <c:v>305309135</c:v>
                </c:pt>
                <c:pt idx="772">
                  <c:v>305309135</c:v>
                </c:pt>
                <c:pt idx="773">
                  <c:v>305309135</c:v>
                </c:pt>
                <c:pt idx="774">
                  <c:v>305309135</c:v>
                </c:pt>
                <c:pt idx="775">
                  <c:v>305309135</c:v>
                </c:pt>
                <c:pt idx="776">
                  <c:v>305309135</c:v>
                </c:pt>
                <c:pt idx="777">
                  <c:v>305309135</c:v>
                </c:pt>
                <c:pt idx="778">
                  <c:v>305309135</c:v>
                </c:pt>
                <c:pt idx="779">
                  <c:v>305309135</c:v>
                </c:pt>
                <c:pt idx="780">
                  <c:v>305309135</c:v>
                </c:pt>
                <c:pt idx="781">
                  <c:v>305309135</c:v>
                </c:pt>
                <c:pt idx="782">
                  <c:v>305309135</c:v>
                </c:pt>
                <c:pt idx="783">
                  <c:v>305309135</c:v>
                </c:pt>
                <c:pt idx="784">
                  <c:v>305309135</c:v>
                </c:pt>
                <c:pt idx="785">
                  <c:v>305309135</c:v>
                </c:pt>
                <c:pt idx="786">
                  <c:v>305309135</c:v>
                </c:pt>
                <c:pt idx="787">
                  <c:v>305309135</c:v>
                </c:pt>
                <c:pt idx="788">
                  <c:v>305309135</c:v>
                </c:pt>
                <c:pt idx="789">
                  <c:v>305309135</c:v>
                </c:pt>
                <c:pt idx="790">
                  <c:v>305309135</c:v>
                </c:pt>
                <c:pt idx="791">
                  <c:v>305309135</c:v>
                </c:pt>
                <c:pt idx="792">
                  <c:v>305309135</c:v>
                </c:pt>
                <c:pt idx="793">
                  <c:v>305309135</c:v>
                </c:pt>
                <c:pt idx="794">
                  <c:v>305309135</c:v>
                </c:pt>
                <c:pt idx="795">
                  <c:v>305309135</c:v>
                </c:pt>
                <c:pt idx="796">
                  <c:v>305309135</c:v>
                </c:pt>
                <c:pt idx="797">
                  <c:v>305309135</c:v>
                </c:pt>
                <c:pt idx="798">
                  <c:v>305309135</c:v>
                </c:pt>
                <c:pt idx="799">
                  <c:v>305309135</c:v>
                </c:pt>
                <c:pt idx="800">
                  <c:v>305309135</c:v>
                </c:pt>
                <c:pt idx="801">
                  <c:v>305309135</c:v>
                </c:pt>
                <c:pt idx="802">
                  <c:v>305309135</c:v>
                </c:pt>
                <c:pt idx="803">
                  <c:v>305309135</c:v>
                </c:pt>
                <c:pt idx="804">
                  <c:v>305309135</c:v>
                </c:pt>
                <c:pt idx="805">
                  <c:v>305309135</c:v>
                </c:pt>
                <c:pt idx="806">
                  <c:v>305309135</c:v>
                </c:pt>
                <c:pt idx="807">
                  <c:v>305309135</c:v>
                </c:pt>
                <c:pt idx="808">
                  <c:v>305309135</c:v>
                </c:pt>
                <c:pt idx="809">
                  <c:v>305309135</c:v>
                </c:pt>
                <c:pt idx="810">
                  <c:v>305309135</c:v>
                </c:pt>
                <c:pt idx="811">
                  <c:v>305309135</c:v>
                </c:pt>
                <c:pt idx="812">
                  <c:v>305309135</c:v>
                </c:pt>
                <c:pt idx="813">
                  <c:v>305309135</c:v>
                </c:pt>
                <c:pt idx="814">
                  <c:v>305309135</c:v>
                </c:pt>
                <c:pt idx="815">
                  <c:v>305309135</c:v>
                </c:pt>
                <c:pt idx="816">
                  <c:v>305309135</c:v>
                </c:pt>
                <c:pt idx="817">
                  <c:v>305309135</c:v>
                </c:pt>
                <c:pt idx="818">
                  <c:v>305309135</c:v>
                </c:pt>
                <c:pt idx="819">
                  <c:v>305309135</c:v>
                </c:pt>
                <c:pt idx="820">
                  <c:v>305309135</c:v>
                </c:pt>
                <c:pt idx="821">
                  <c:v>305309135</c:v>
                </c:pt>
                <c:pt idx="822">
                  <c:v>305309135</c:v>
                </c:pt>
                <c:pt idx="823">
                  <c:v>305309135</c:v>
                </c:pt>
                <c:pt idx="824">
                  <c:v>305309135</c:v>
                </c:pt>
                <c:pt idx="825">
                  <c:v>305309135</c:v>
                </c:pt>
                <c:pt idx="826">
                  <c:v>305309135</c:v>
                </c:pt>
                <c:pt idx="827">
                  <c:v>305309135</c:v>
                </c:pt>
                <c:pt idx="828">
                  <c:v>305309135</c:v>
                </c:pt>
                <c:pt idx="829">
                  <c:v>305309135</c:v>
                </c:pt>
                <c:pt idx="830">
                  <c:v>305309135</c:v>
                </c:pt>
                <c:pt idx="831">
                  <c:v>305309135</c:v>
                </c:pt>
                <c:pt idx="832">
                  <c:v>305309135</c:v>
                </c:pt>
                <c:pt idx="833">
                  <c:v>305309135</c:v>
                </c:pt>
                <c:pt idx="834">
                  <c:v>305309135</c:v>
                </c:pt>
                <c:pt idx="835">
                  <c:v>305309135</c:v>
                </c:pt>
                <c:pt idx="836">
                  <c:v>305309135</c:v>
                </c:pt>
                <c:pt idx="837">
                  <c:v>305309135</c:v>
                </c:pt>
                <c:pt idx="838">
                  <c:v>305309135</c:v>
                </c:pt>
                <c:pt idx="839">
                  <c:v>305309135</c:v>
                </c:pt>
                <c:pt idx="840">
                  <c:v>305309135</c:v>
                </c:pt>
                <c:pt idx="841">
                  <c:v>305309135</c:v>
                </c:pt>
                <c:pt idx="842">
                  <c:v>305309135</c:v>
                </c:pt>
                <c:pt idx="843">
                  <c:v>305309135</c:v>
                </c:pt>
                <c:pt idx="844">
                  <c:v>305309135</c:v>
                </c:pt>
                <c:pt idx="845">
                  <c:v>305309135</c:v>
                </c:pt>
                <c:pt idx="846">
                  <c:v>305309135</c:v>
                </c:pt>
                <c:pt idx="847">
                  <c:v>305309135</c:v>
                </c:pt>
                <c:pt idx="848">
                  <c:v>305309135</c:v>
                </c:pt>
                <c:pt idx="849">
                  <c:v>305309135</c:v>
                </c:pt>
                <c:pt idx="850">
                  <c:v>305309135</c:v>
                </c:pt>
                <c:pt idx="851">
                  <c:v>305309135</c:v>
                </c:pt>
                <c:pt idx="852">
                  <c:v>305309135</c:v>
                </c:pt>
                <c:pt idx="853">
                  <c:v>305309135</c:v>
                </c:pt>
                <c:pt idx="854">
                  <c:v>305309135</c:v>
                </c:pt>
                <c:pt idx="855">
                  <c:v>305309135</c:v>
                </c:pt>
                <c:pt idx="856">
                  <c:v>305309135</c:v>
                </c:pt>
                <c:pt idx="857">
                  <c:v>305309135</c:v>
                </c:pt>
                <c:pt idx="858">
                  <c:v>305309135</c:v>
                </c:pt>
                <c:pt idx="859">
                  <c:v>305309135</c:v>
                </c:pt>
                <c:pt idx="860">
                  <c:v>305309135</c:v>
                </c:pt>
                <c:pt idx="861">
                  <c:v>305309135</c:v>
                </c:pt>
                <c:pt idx="862">
                  <c:v>305309135</c:v>
                </c:pt>
                <c:pt idx="863">
                  <c:v>305309135</c:v>
                </c:pt>
                <c:pt idx="864">
                  <c:v>305309135</c:v>
                </c:pt>
                <c:pt idx="865">
                  <c:v>305309135</c:v>
                </c:pt>
                <c:pt idx="866">
                  <c:v>305309135</c:v>
                </c:pt>
                <c:pt idx="867">
                  <c:v>305309135</c:v>
                </c:pt>
                <c:pt idx="868">
                  <c:v>305309135</c:v>
                </c:pt>
                <c:pt idx="869">
                  <c:v>305309135</c:v>
                </c:pt>
                <c:pt idx="870">
                  <c:v>305309135</c:v>
                </c:pt>
                <c:pt idx="871">
                  <c:v>305309135</c:v>
                </c:pt>
                <c:pt idx="872">
                  <c:v>305309135</c:v>
                </c:pt>
                <c:pt idx="873">
                  <c:v>305309135</c:v>
                </c:pt>
                <c:pt idx="874">
                  <c:v>305309135</c:v>
                </c:pt>
                <c:pt idx="875">
                  <c:v>305309135</c:v>
                </c:pt>
                <c:pt idx="876">
                  <c:v>305309135</c:v>
                </c:pt>
                <c:pt idx="877">
                  <c:v>305309135</c:v>
                </c:pt>
                <c:pt idx="878">
                  <c:v>305309135</c:v>
                </c:pt>
                <c:pt idx="879">
                  <c:v>305309135</c:v>
                </c:pt>
                <c:pt idx="880">
                  <c:v>305309135</c:v>
                </c:pt>
                <c:pt idx="881">
                  <c:v>305309135</c:v>
                </c:pt>
                <c:pt idx="882">
                  <c:v>305309135</c:v>
                </c:pt>
                <c:pt idx="883">
                  <c:v>305309135</c:v>
                </c:pt>
                <c:pt idx="884">
                  <c:v>305309135</c:v>
                </c:pt>
                <c:pt idx="885">
                  <c:v>305309135</c:v>
                </c:pt>
                <c:pt idx="886">
                  <c:v>305309135</c:v>
                </c:pt>
                <c:pt idx="887">
                  <c:v>305309135</c:v>
                </c:pt>
                <c:pt idx="888">
                  <c:v>305309135</c:v>
                </c:pt>
                <c:pt idx="889">
                  <c:v>305309135</c:v>
                </c:pt>
                <c:pt idx="890">
                  <c:v>305309135</c:v>
                </c:pt>
                <c:pt idx="891">
                  <c:v>305309135</c:v>
                </c:pt>
                <c:pt idx="892">
                  <c:v>305309135</c:v>
                </c:pt>
                <c:pt idx="893">
                  <c:v>305309135</c:v>
                </c:pt>
                <c:pt idx="894">
                  <c:v>305309135</c:v>
                </c:pt>
                <c:pt idx="895">
                  <c:v>305309135</c:v>
                </c:pt>
                <c:pt idx="896">
                  <c:v>305309135</c:v>
                </c:pt>
                <c:pt idx="897">
                  <c:v>305309135</c:v>
                </c:pt>
                <c:pt idx="898">
                  <c:v>305309135</c:v>
                </c:pt>
                <c:pt idx="899">
                  <c:v>305309135</c:v>
                </c:pt>
                <c:pt idx="900">
                  <c:v>305309135</c:v>
                </c:pt>
                <c:pt idx="901">
                  <c:v>305309135</c:v>
                </c:pt>
                <c:pt idx="902">
                  <c:v>305309135</c:v>
                </c:pt>
                <c:pt idx="903">
                  <c:v>305309135</c:v>
                </c:pt>
                <c:pt idx="904">
                  <c:v>305309135</c:v>
                </c:pt>
                <c:pt idx="905">
                  <c:v>305309135</c:v>
                </c:pt>
                <c:pt idx="906">
                  <c:v>305309135</c:v>
                </c:pt>
                <c:pt idx="907">
                  <c:v>305309135</c:v>
                </c:pt>
                <c:pt idx="908">
                  <c:v>305309135</c:v>
                </c:pt>
                <c:pt idx="909">
                  <c:v>305309135</c:v>
                </c:pt>
                <c:pt idx="910">
                  <c:v>305309135</c:v>
                </c:pt>
                <c:pt idx="911">
                  <c:v>305309135</c:v>
                </c:pt>
                <c:pt idx="912">
                  <c:v>305309135</c:v>
                </c:pt>
                <c:pt idx="913">
                  <c:v>305309135</c:v>
                </c:pt>
                <c:pt idx="914">
                  <c:v>305309135</c:v>
                </c:pt>
                <c:pt idx="915">
                  <c:v>305309135</c:v>
                </c:pt>
                <c:pt idx="916">
                  <c:v>305309135</c:v>
                </c:pt>
                <c:pt idx="917">
                  <c:v>305309135</c:v>
                </c:pt>
                <c:pt idx="918">
                  <c:v>305309135</c:v>
                </c:pt>
                <c:pt idx="919">
                  <c:v>305309135</c:v>
                </c:pt>
                <c:pt idx="920">
                  <c:v>305309135</c:v>
                </c:pt>
                <c:pt idx="921">
                  <c:v>305309135</c:v>
                </c:pt>
                <c:pt idx="922">
                  <c:v>305309135</c:v>
                </c:pt>
                <c:pt idx="923">
                  <c:v>305309135</c:v>
                </c:pt>
                <c:pt idx="924">
                  <c:v>305309135</c:v>
                </c:pt>
                <c:pt idx="925">
                  <c:v>305309135</c:v>
                </c:pt>
                <c:pt idx="926">
                  <c:v>305309135</c:v>
                </c:pt>
                <c:pt idx="927">
                  <c:v>305309135</c:v>
                </c:pt>
                <c:pt idx="928">
                  <c:v>305309135</c:v>
                </c:pt>
                <c:pt idx="929">
                  <c:v>305309135</c:v>
                </c:pt>
                <c:pt idx="930">
                  <c:v>305309135</c:v>
                </c:pt>
                <c:pt idx="931">
                  <c:v>305309135</c:v>
                </c:pt>
                <c:pt idx="932">
                  <c:v>305309135</c:v>
                </c:pt>
                <c:pt idx="933">
                  <c:v>305309135</c:v>
                </c:pt>
                <c:pt idx="934">
                  <c:v>305309135</c:v>
                </c:pt>
                <c:pt idx="935">
                  <c:v>305309135</c:v>
                </c:pt>
                <c:pt idx="936">
                  <c:v>305309135</c:v>
                </c:pt>
                <c:pt idx="937">
                  <c:v>305309135</c:v>
                </c:pt>
                <c:pt idx="938">
                  <c:v>305309135</c:v>
                </c:pt>
                <c:pt idx="939">
                  <c:v>305309135</c:v>
                </c:pt>
                <c:pt idx="940">
                  <c:v>305309135</c:v>
                </c:pt>
                <c:pt idx="941">
                  <c:v>305309135</c:v>
                </c:pt>
                <c:pt idx="942">
                  <c:v>305309135</c:v>
                </c:pt>
                <c:pt idx="943">
                  <c:v>305309135</c:v>
                </c:pt>
                <c:pt idx="944">
                  <c:v>305309135</c:v>
                </c:pt>
                <c:pt idx="945">
                  <c:v>305309135</c:v>
                </c:pt>
                <c:pt idx="946">
                  <c:v>305309135</c:v>
                </c:pt>
                <c:pt idx="947">
                  <c:v>305309135</c:v>
                </c:pt>
                <c:pt idx="948">
                  <c:v>305309135</c:v>
                </c:pt>
                <c:pt idx="949">
                  <c:v>305309135</c:v>
                </c:pt>
                <c:pt idx="950">
                  <c:v>305309135</c:v>
                </c:pt>
                <c:pt idx="951">
                  <c:v>305309135</c:v>
                </c:pt>
                <c:pt idx="952">
                  <c:v>305309135</c:v>
                </c:pt>
                <c:pt idx="953">
                  <c:v>305309135</c:v>
                </c:pt>
                <c:pt idx="954">
                  <c:v>305309135</c:v>
                </c:pt>
                <c:pt idx="955">
                  <c:v>305309135</c:v>
                </c:pt>
                <c:pt idx="956">
                  <c:v>305309135</c:v>
                </c:pt>
                <c:pt idx="957">
                  <c:v>305309135</c:v>
                </c:pt>
                <c:pt idx="958">
                  <c:v>305309135</c:v>
                </c:pt>
                <c:pt idx="959">
                  <c:v>305309135</c:v>
                </c:pt>
                <c:pt idx="960">
                  <c:v>305309135</c:v>
                </c:pt>
                <c:pt idx="961">
                  <c:v>305309135</c:v>
                </c:pt>
                <c:pt idx="962">
                  <c:v>305309135</c:v>
                </c:pt>
                <c:pt idx="963">
                  <c:v>305309135</c:v>
                </c:pt>
                <c:pt idx="964">
                  <c:v>305309135</c:v>
                </c:pt>
                <c:pt idx="965">
                  <c:v>305309135</c:v>
                </c:pt>
                <c:pt idx="966">
                  <c:v>305309135</c:v>
                </c:pt>
                <c:pt idx="967">
                  <c:v>305309135</c:v>
                </c:pt>
                <c:pt idx="968">
                  <c:v>305309135</c:v>
                </c:pt>
                <c:pt idx="969">
                  <c:v>305309135</c:v>
                </c:pt>
                <c:pt idx="970">
                  <c:v>305309135</c:v>
                </c:pt>
                <c:pt idx="971">
                  <c:v>305309135</c:v>
                </c:pt>
                <c:pt idx="972">
                  <c:v>305309135</c:v>
                </c:pt>
                <c:pt idx="973">
                  <c:v>305309135</c:v>
                </c:pt>
                <c:pt idx="974">
                  <c:v>305309135</c:v>
                </c:pt>
                <c:pt idx="975">
                  <c:v>305309135</c:v>
                </c:pt>
                <c:pt idx="976">
                  <c:v>305309135</c:v>
                </c:pt>
                <c:pt idx="977">
                  <c:v>305309135</c:v>
                </c:pt>
                <c:pt idx="978">
                  <c:v>305309135</c:v>
                </c:pt>
                <c:pt idx="979">
                  <c:v>305309135</c:v>
                </c:pt>
                <c:pt idx="980">
                  <c:v>305309135</c:v>
                </c:pt>
                <c:pt idx="981">
                  <c:v>305309135</c:v>
                </c:pt>
                <c:pt idx="982">
                  <c:v>305309135</c:v>
                </c:pt>
                <c:pt idx="983">
                  <c:v>305309135</c:v>
                </c:pt>
                <c:pt idx="984">
                  <c:v>305309135</c:v>
                </c:pt>
                <c:pt idx="985">
                  <c:v>305309135</c:v>
                </c:pt>
                <c:pt idx="986">
                  <c:v>305309135</c:v>
                </c:pt>
                <c:pt idx="987">
                  <c:v>305309135</c:v>
                </c:pt>
                <c:pt idx="988">
                  <c:v>305309135</c:v>
                </c:pt>
                <c:pt idx="989">
                  <c:v>305309135</c:v>
                </c:pt>
                <c:pt idx="990">
                  <c:v>305309135</c:v>
                </c:pt>
                <c:pt idx="991">
                  <c:v>305309135</c:v>
                </c:pt>
                <c:pt idx="992">
                  <c:v>305309135</c:v>
                </c:pt>
                <c:pt idx="993">
                  <c:v>305309135</c:v>
                </c:pt>
                <c:pt idx="994">
                  <c:v>305309135</c:v>
                </c:pt>
                <c:pt idx="995">
                  <c:v>305309135</c:v>
                </c:pt>
                <c:pt idx="996">
                  <c:v>305309135</c:v>
                </c:pt>
                <c:pt idx="997">
                  <c:v>305309135</c:v>
                </c:pt>
                <c:pt idx="998">
                  <c:v>305309135</c:v>
                </c:pt>
                <c:pt idx="999">
                  <c:v>305309135</c:v>
                </c:pt>
              </c:numCache>
            </c:numRef>
          </c:yVal>
          <c:smooth val="1"/>
        </c:ser>
        <c:ser>
          <c:idx val="3"/>
          <c:order val="3"/>
          <c:tx>
            <c:v>delay 50 nodes default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GI'!$S$3:$S$1002</c:f>
              <c:numCache>
                <c:formatCode>General</c:formatCode>
                <c:ptCount val="1000"/>
                <c:pt idx="0">
                  <c:v>245880255</c:v>
                </c:pt>
                <c:pt idx="1">
                  <c:v>245880255</c:v>
                </c:pt>
                <c:pt idx="2">
                  <c:v>245880255</c:v>
                </c:pt>
                <c:pt idx="3">
                  <c:v>245880255</c:v>
                </c:pt>
                <c:pt idx="4">
                  <c:v>245880255</c:v>
                </c:pt>
                <c:pt idx="5">
                  <c:v>245880255</c:v>
                </c:pt>
                <c:pt idx="6">
                  <c:v>245880255</c:v>
                </c:pt>
                <c:pt idx="7">
                  <c:v>245880255</c:v>
                </c:pt>
                <c:pt idx="8">
                  <c:v>245880255</c:v>
                </c:pt>
                <c:pt idx="9">
                  <c:v>245880255</c:v>
                </c:pt>
                <c:pt idx="10">
                  <c:v>245880255</c:v>
                </c:pt>
                <c:pt idx="11">
                  <c:v>245880255</c:v>
                </c:pt>
                <c:pt idx="12">
                  <c:v>245880255</c:v>
                </c:pt>
                <c:pt idx="13">
                  <c:v>245880255</c:v>
                </c:pt>
                <c:pt idx="14">
                  <c:v>245880255</c:v>
                </c:pt>
                <c:pt idx="15">
                  <c:v>245880255</c:v>
                </c:pt>
                <c:pt idx="16">
                  <c:v>245880255</c:v>
                </c:pt>
                <c:pt idx="17">
                  <c:v>245880255</c:v>
                </c:pt>
                <c:pt idx="18">
                  <c:v>245880255</c:v>
                </c:pt>
                <c:pt idx="19">
                  <c:v>245880255</c:v>
                </c:pt>
                <c:pt idx="20">
                  <c:v>245880255</c:v>
                </c:pt>
                <c:pt idx="21">
                  <c:v>245880255</c:v>
                </c:pt>
                <c:pt idx="22">
                  <c:v>245880255</c:v>
                </c:pt>
                <c:pt idx="23">
                  <c:v>245880255</c:v>
                </c:pt>
                <c:pt idx="24">
                  <c:v>245880255</c:v>
                </c:pt>
                <c:pt idx="25">
                  <c:v>245880255</c:v>
                </c:pt>
                <c:pt idx="26">
                  <c:v>245880255</c:v>
                </c:pt>
                <c:pt idx="27">
                  <c:v>245880255</c:v>
                </c:pt>
                <c:pt idx="28">
                  <c:v>245880255</c:v>
                </c:pt>
                <c:pt idx="29">
                  <c:v>245880255</c:v>
                </c:pt>
                <c:pt idx="30">
                  <c:v>245880255</c:v>
                </c:pt>
                <c:pt idx="31">
                  <c:v>245880255</c:v>
                </c:pt>
                <c:pt idx="32">
                  <c:v>245880255</c:v>
                </c:pt>
                <c:pt idx="33">
                  <c:v>245880255</c:v>
                </c:pt>
                <c:pt idx="34">
                  <c:v>245880255</c:v>
                </c:pt>
                <c:pt idx="35">
                  <c:v>245880255</c:v>
                </c:pt>
                <c:pt idx="36">
                  <c:v>245880255</c:v>
                </c:pt>
                <c:pt idx="37">
                  <c:v>245880255</c:v>
                </c:pt>
                <c:pt idx="38">
                  <c:v>245880255</c:v>
                </c:pt>
                <c:pt idx="39">
                  <c:v>245880255</c:v>
                </c:pt>
                <c:pt idx="40">
                  <c:v>245880255</c:v>
                </c:pt>
                <c:pt idx="41">
                  <c:v>245880255</c:v>
                </c:pt>
                <c:pt idx="42">
                  <c:v>245880255</c:v>
                </c:pt>
                <c:pt idx="43">
                  <c:v>245880255</c:v>
                </c:pt>
                <c:pt idx="44">
                  <c:v>245880255</c:v>
                </c:pt>
                <c:pt idx="45">
                  <c:v>245880255</c:v>
                </c:pt>
                <c:pt idx="46">
                  <c:v>245880255</c:v>
                </c:pt>
                <c:pt idx="47">
                  <c:v>245880255</c:v>
                </c:pt>
                <c:pt idx="48">
                  <c:v>245880255</c:v>
                </c:pt>
                <c:pt idx="49">
                  <c:v>245880255</c:v>
                </c:pt>
                <c:pt idx="50">
                  <c:v>245880255</c:v>
                </c:pt>
                <c:pt idx="51">
                  <c:v>245880255</c:v>
                </c:pt>
                <c:pt idx="52">
                  <c:v>245880255</c:v>
                </c:pt>
                <c:pt idx="53">
                  <c:v>245880255</c:v>
                </c:pt>
                <c:pt idx="54">
                  <c:v>245880255</c:v>
                </c:pt>
                <c:pt idx="55">
                  <c:v>245880255</c:v>
                </c:pt>
                <c:pt idx="56">
                  <c:v>245880255</c:v>
                </c:pt>
                <c:pt idx="57">
                  <c:v>245880255</c:v>
                </c:pt>
                <c:pt idx="58">
                  <c:v>245880255</c:v>
                </c:pt>
                <c:pt idx="59">
                  <c:v>245880255</c:v>
                </c:pt>
                <c:pt idx="60">
                  <c:v>245880255</c:v>
                </c:pt>
                <c:pt idx="61">
                  <c:v>245880255</c:v>
                </c:pt>
                <c:pt idx="62">
                  <c:v>245880255</c:v>
                </c:pt>
                <c:pt idx="63">
                  <c:v>245880255</c:v>
                </c:pt>
                <c:pt idx="64">
                  <c:v>245880255</c:v>
                </c:pt>
                <c:pt idx="65">
                  <c:v>245880255</c:v>
                </c:pt>
                <c:pt idx="66">
                  <c:v>245880255</c:v>
                </c:pt>
                <c:pt idx="67">
                  <c:v>245880255</c:v>
                </c:pt>
                <c:pt idx="68">
                  <c:v>245880255</c:v>
                </c:pt>
                <c:pt idx="69">
                  <c:v>245880255</c:v>
                </c:pt>
                <c:pt idx="70">
                  <c:v>245880255</c:v>
                </c:pt>
                <c:pt idx="71">
                  <c:v>245880255</c:v>
                </c:pt>
                <c:pt idx="72">
                  <c:v>245880255</c:v>
                </c:pt>
                <c:pt idx="73">
                  <c:v>245880255</c:v>
                </c:pt>
                <c:pt idx="74">
                  <c:v>245880255</c:v>
                </c:pt>
                <c:pt idx="75">
                  <c:v>245880255</c:v>
                </c:pt>
                <c:pt idx="76">
                  <c:v>245880255</c:v>
                </c:pt>
                <c:pt idx="77">
                  <c:v>245880255</c:v>
                </c:pt>
                <c:pt idx="78">
                  <c:v>245880255</c:v>
                </c:pt>
                <c:pt idx="79">
                  <c:v>245880255</c:v>
                </c:pt>
                <c:pt idx="80">
                  <c:v>245880255</c:v>
                </c:pt>
                <c:pt idx="81">
                  <c:v>245880255</c:v>
                </c:pt>
                <c:pt idx="82">
                  <c:v>245880255</c:v>
                </c:pt>
                <c:pt idx="83">
                  <c:v>245880255</c:v>
                </c:pt>
                <c:pt idx="84">
                  <c:v>245880255</c:v>
                </c:pt>
                <c:pt idx="85">
                  <c:v>245880255</c:v>
                </c:pt>
                <c:pt idx="86">
                  <c:v>245880255</c:v>
                </c:pt>
                <c:pt idx="87">
                  <c:v>245880255</c:v>
                </c:pt>
                <c:pt idx="88">
                  <c:v>245880255</c:v>
                </c:pt>
                <c:pt idx="89">
                  <c:v>245880255</c:v>
                </c:pt>
                <c:pt idx="90">
                  <c:v>245880255</c:v>
                </c:pt>
                <c:pt idx="91">
                  <c:v>245880255</c:v>
                </c:pt>
                <c:pt idx="92">
                  <c:v>245880255</c:v>
                </c:pt>
                <c:pt idx="93">
                  <c:v>245880255</c:v>
                </c:pt>
                <c:pt idx="94">
                  <c:v>245880255</c:v>
                </c:pt>
                <c:pt idx="95">
                  <c:v>245880255</c:v>
                </c:pt>
                <c:pt idx="96">
                  <c:v>245880255</c:v>
                </c:pt>
                <c:pt idx="97">
                  <c:v>245880255</c:v>
                </c:pt>
                <c:pt idx="98">
                  <c:v>245880255</c:v>
                </c:pt>
                <c:pt idx="99">
                  <c:v>245880255</c:v>
                </c:pt>
                <c:pt idx="100">
                  <c:v>245880255</c:v>
                </c:pt>
                <c:pt idx="101">
                  <c:v>245880255</c:v>
                </c:pt>
                <c:pt idx="102">
                  <c:v>245880255</c:v>
                </c:pt>
                <c:pt idx="103">
                  <c:v>245880255</c:v>
                </c:pt>
                <c:pt idx="104">
                  <c:v>245880255</c:v>
                </c:pt>
                <c:pt idx="105">
                  <c:v>245880255</c:v>
                </c:pt>
                <c:pt idx="106">
                  <c:v>245880255</c:v>
                </c:pt>
                <c:pt idx="107">
                  <c:v>245880255</c:v>
                </c:pt>
                <c:pt idx="108">
                  <c:v>245880255</c:v>
                </c:pt>
                <c:pt idx="109">
                  <c:v>245880255</c:v>
                </c:pt>
                <c:pt idx="110">
                  <c:v>245880255</c:v>
                </c:pt>
                <c:pt idx="111">
                  <c:v>245880255</c:v>
                </c:pt>
                <c:pt idx="112">
                  <c:v>245880255</c:v>
                </c:pt>
                <c:pt idx="113">
                  <c:v>245880255</c:v>
                </c:pt>
                <c:pt idx="114">
                  <c:v>245880255</c:v>
                </c:pt>
                <c:pt idx="115">
                  <c:v>245880255</c:v>
                </c:pt>
                <c:pt idx="116">
                  <c:v>245880255</c:v>
                </c:pt>
                <c:pt idx="117">
                  <c:v>245880255</c:v>
                </c:pt>
                <c:pt idx="118">
                  <c:v>245880255</c:v>
                </c:pt>
                <c:pt idx="119">
                  <c:v>245880255</c:v>
                </c:pt>
                <c:pt idx="120">
                  <c:v>245880255</c:v>
                </c:pt>
                <c:pt idx="121">
                  <c:v>245880255</c:v>
                </c:pt>
                <c:pt idx="122">
                  <c:v>245880255</c:v>
                </c:pt>
                <c:pt idx="123">
                  <c:v>245880255</c:v>
                </c:pt>
                <c:pt idx="124">
                  <c:v>245880255</c:v>
                </c:pt>
                <c:pt idx="125">
                  <c:v>245880255</c:v>
                </c:pt>
                <c:pt idx="126">
                  <c:v>245880255</c:v>
                </c:pt>
                <c:pt idx="127">
                  <c:v>245880255</c:v>
                </c:pt>
                <c:pt idx="128">
                  <c:v>245880255</c:v>
                </c:pt>
                <c:pt idx="129">
                  <c:v>245880255</c:v>
                </c:pt>
                <c:pt idx="130">
                  <c:v>245880255</c:v>
                </c:pt>
                <c:pt idx="131">
                  <c:v>245880255</c:v>
                </c:pt>
                <c:pt idx="132">
                  <c:v>245880255</c:v>
                </c:pt>
                <c:pt idx="133">
                  <c:v>245880255</c:v>
                </c:pt>
                <c:pt idx="134">
                  <c:v>245880255</c:v>
                </c:pt>
                <c:pt idx="135">
                  <c:v>245880255</c:v>
                </c:pt>
                <c:pt idx="136">
                  <c:v>245880255</c:v>
                </c:pt>
                <c:pt idx="137">
                  <c:v>245880255</c:v>
                </c:pt>
                <c:pt idx="138">
                  <c:v>245880255</c:v>
                </c:pt>
                <c:pt idx="139">
                  <c:v>245880255</c:v>
                </c:pt>
                <c:pt idx="140">
                  <c:v>245880255</c:v>
                </c:pt>
                <c:pt idx="141">
                  <c:v>245880255</c:v>
                </c:pt>
                <c:pt idx="142">
                  <c:v>245880255</c:v>
                </c:pt>
                <c:pt idx="143">
                  <c:v>245880255</c:v>
                </c:pt>
                <c:pt idx="144">
                  <c:v>245880255</c:v>
                </c:pt>
                <c:pt idx="145">
                  <c:v>245880255</c:v>
                </c:pt>
                <c:pt idx="146">
                  <c:v>245880255</c:v>
                </c:pt>
                <c:pt idx="147">
                  <c:v>245880255</c:v>
                </c:pt>
                <c:pt idx="148">
                  <c:v>245880255</c:v>
                </c:pt>
                <c:pt idx="149">
                  <c:v>245880255</c:v>
                </c:pt>
                <c:pt idx="150">
                  <c:v>245880255</c:v>
                </c:pt>
                <c:pt idx="151">
                  <c:v>245880255</c:v>
                </c:pt>
                <c:pt idx="152">
                  <c:v>245880255</c:v>
                </c:pt>
                <c:pt idx="153">
                  <c:v>245880255</c:v>
                </c:pt>
                <c:pt idx="154">
                  <c:v>245880255</c:v>
                </c:pt>
                <c:pt idx="155">
                  <c:v>245880255</c:v>
                </c:pt>
                <c:pt idx="156">
                  <c:v>245880255</c:v>
                </c:pt>
                <c:pt idx="157">
                  <c:v>245880255</c:v>
                </c:pt>
                <c:pt idx="158">
                  <c:v>245880255</c:v>
                </c:pt>
                <c:pt idx="159">
                  <c:v>245880255</c:v>
                </c:pt>
                <c:pt idx="160">
                  <c:v>245880255</c:v>
                </c:pt>
                <c:pt idx="161">
                  <c:v>245880255</c:v>
                </c:pt>
                <c:pt idx="162">
                  <c:v>245880255</c:v>
                </c:pt>
                <c:pt idx="163">
                  <c:v>245880255</c:v>
                </c:pt>
                <c:pt idx="164">
                  <c:v>245880255</c:v>
                </c:pt>
                <c:pt idx="165">
                  <c:v>245880255</c:v>
                </c:pt>
                <c:pt idx="166">
                  <c:v>245880255</c:v>
                </c:pt>
                <c:pt idx="167">
                  <c:v>245880255</c:v>
                </c:pt>
                <c:pt idx="168">
                  <c:v>245880255</c:v>
                </c:pt>
                <c:pt idx="169">
                  <c:v>245880255</c:v>
                </c:pt>
                <c:pt idx="170">
                  <c:v>245880255</c:v>
                </c:pt>
                <c:pt idx="171">
                  <c:v>245880255</c:v>
                </c:pt>
                <c:pt idx="172">
                  <c:v>245880255</c:v>
                </c:pt>
                <c:pt idx="173">
                  <c:v>245880255</c:v>
                </c:pt>
                <c:pt idx="174">
                  <c:v>245880255</c:v>
                </c:pt>
                <c:pt idx="175">
                  <c:v>245880255</c:v>
                </c:pt>
                <c:pt idx="176">
                  <c:v>245880255</c:v>
                </c:pt>
                <c:pt idx="177">
                  <c:v>245880255</c:v>
                </c:pt>
                <c:pt idx="178">
                  <c:v>245880255</c:v>
                </c:pt>
                <c:pt idx="179">
                  <c:v>245880255</c:v>
                </c:pt>
                <c:pt idx="180">
                  <c:v>245880255</c:v>
                </c:pt>
                <c:pt idx="181">
                  <c:v>245880255</c:v>
                </c:pt>
                <c:pt idx="182">
                  <c:v>245880255</c:v>
                </c:pt>
                <c:pt idx="183">
                  <c:v>245880255</c:v>
                </c:pt>
                <c:pt idx="184">
                  <c:v>245880255</c:v>
                </c:pt>
                <c:pt idx="185">
                  <c:v>245880255</c:v>
                </c:pt>
                <c:pt idx="186">
                  <c:v>245880255</c:v>
                </c:pt>
                <c:pt idx="187">
                  <c:v>245880255</c:v>
                </c:pt>
                <c:pt idx="188">
                  <c:v>245880255</c:v>
                </c:pt>
                <c:pt idx="189">
                  <c:v>245880255</c:v>
                </c:pt>
                <c:pt idx="190">
                  <c:v>245880255</c:v>
                </c:pt>
                <c:pt idx="191">
                  <c:v>245880255</c:v>
                </c:pt>
                <c:pt idx="192">
                  <c:v>245880255</c:v>
                </c:pt>
                <c:pt idx="193">
                  <c:v>245880255</c:v>
                </c:pt>
                <c:pt idx="194">
                  <c:v>245880255</c:v>
                </c:pt>
                <c:pt idx="195">
                  <c:v>245880255</c:v>
                </c:pt>
                <c:pt idx="196">
                  <c:v>245880255</c:v>
                </c:pt>
                <c:pt idx="197">
                  <c:v>245880255</c:v>
                </c:pt>
                <c:pt idx="198">
                  <c:v>245880255</c:v>
                </c:pt>
                <c:pt idx="199">
                  <c:v>245880255</c:v>
                </c:pt>
                <c:pt idx="200">
                  <c:v>245880255</c:v>
                </c:pt>
                <c:pt idx="201">
                  <c:v>245880255</c:v>
                </c:pt>
                <c:pt idx="202">
                  <c:v>245880255</c:v>
                </c:pt>
                <c:pt idx="203">
                  <c:v>245880255</c:v>
                </c:pt>
                <c:pt idx="204">
                  <c:v>245880255</c:v>
                </c:pt>
                <c:pt idx="205">
                  <c:v>245880255</c:v>
                </c:pt>
                <c:pt idx="206">
                  <c:v>245880255</c:v>
                </c:pt>
                <c:pt idx="207">
                  <c:v>245880255</c:v>
                </c:pt>
                <c:pt idx="208">
                  <c:v>245880255</c:v>
                </c:pt>
                <c:pt idx="209">
                  <c:v>245880255</c:v>
                </c:pt>
                <c:pt idx="210">
                  <c:v>245880255</c:v>
                </c:pt>
                <c:pt idx="211">
                  <c:v>245880255</c:v>
                </c:pt>
                <c:pt idx="212">
                  <c:v>245880255</c:v>
                </c:pt>
                <c:pt idx="213">
                  <c:v>245880255</c:v>
                </c:pt>
                <c:pt idx="214">
                  <c:v>245880255</c:v>
                </c:pt>
                <c:pt idx="215">
                  <c:v>245880255</c:v>
                </c:pt>
                <c:pt idx="216">
                  <c:v>245880255</c:v>
                </c:pt>
                <c:pt idx="217">
                  <c:v>245880255</c:v>
                </c:pt>
                <c:pt idx="218">
                  <c:v>245880255</c:v>
                </c:pt>
                <c:pt idx="219">
                  <c:v>245880255</c:v>
                </c:pt>
                <c:pt idx="220">
                  <c:v>245880255</c:v>
                </c:pt>
                <c:pt idx="221">
                  <c:v>245880255</c:v>
                </c:pt>
                <c:pt idx="222">
                  <c:v>245880255</c:v>
                </c:pt>
                <c:pt idx="223">
                  <c:v>245880255</c:v>
                </c:pt>
                <c:pt idx="224">
                  <c:v>245880255</c:v>
                </c:pt>
                <c:pt idx="225">
                  <c:v>245880255</c:v>
                </c:pt>
                <c:pt idx="226">
                  <c:v>245880255</c:v>
                </c:pt>
                <c:pt idx="227">
                  <c:v>245880255</c:v>
                </c:pt>
                <c:pt idx="228">
                  <c:v>245880255</c:v>
                </c:pt>
                <c:pt idx="229">
                  <c:v>245880255</c:v>
                </c:pt>
                <c:pt idx="230">
                  <c:v>245880255</c:v>
                </c:pt>
                <c:pt idx="231">
                  <c:v>245880255</c:v>
                </c:pt>
                <c:pt idx="232">
                  <c:v>245880255</c:v>
                </c:pt>
                <c:pt idx="233">
                  <c:v>245880255</c:v>
                </c:pt>
                <c:pt idx="234">
                  <c:v>245880255</c:v>
                </c:pt>
                <c:pt idx="235">
                  <c:v>245880255</c:v>
                </c:pt>
                <c:pt idx="236">
                  <c:v>245880255</c:v>
                </c:pt>
                <c:pt idx="237">
                  <c:v>245880255</c:v>
                </c:pt>
                <c:pt idx="238">
                  <c:v>245880255</c:v>
                </c:pt>
                <c:pt idx="239">
                  <c:v>245880255</c:v>
                </c:pt>
                <c:pt idx="240">
                  <c:v>245880255</c:v>
                </c:pt>
                <c:pt idx="241">
                  <c:v>245880255</c:v>
                </c:pt>
                <c:pt idx="242">
                  <c:v>245880255</c:v>
                </c:pt>
                <c:pt idx="243">
                  <c:v>245880255</c:v>
                </c:pt>
                <c:pt idx="244">
                  <c:v>245880255</c:v>
                </c:pt>
                <c:pt idx="245">
                  <c:v>245880255</c:v>
                </c:pt>
                <c:pt idx="246">
                  <c:v>245880255</c:v>
                </c:pt>
                <c:pt idx="247">
                  <c:v>245880255</c:v>
                </c:pt>
                <c:pt idx="248">
                  <c:v>245880255</c:v>
                </c:pt>
                <c:pt idx="249">
                  <c:v>245880255</c:v>
                </c:pt>
                <c:pt idx="250">
                  <c:v>245880255</c:v>
                </c:pt>
                <c:pt idx="251">
                  <c:v>245880255</c:v>
                </c:pt>
                <c:pt idx="252">
                  <c:v>245880255</c:v>
                </c:pt>
                <c:pt idx="253">
                  <c:v>245880255</c:v>
                </c:pt>
                <c:pt idx="254">
                  <c:v>245880255</c:v>
                </c:pt>
                <c:pt idx="255">
                  <c:v>245880255</c:v>
                </c:pt>
                <c:pt idx="256">
                  <c:v>245880255</c:v>
                </c:pt>
                <c:pt idx="257">
                  <c:v>245880255</c:v>
                </c:pt>
                <c:pt idx="258">
                  <c:v>245880255</c:v>
                </c:pt>
                <c:pt idx="259">
                  <c:v>245880255</c:v>
                </c:pt>
                <c:pt idx="260">
                  <c:v>245880255</c:v>
                </c:pt>
                <c:pt idx="261">
                  <c:v>245880255</c:v>
                </c:pt>
                <c:pt idx="262">
                  <c:v>245880255</c:v>
                </c:pt>
                <c:pt idx="263">
                  <c:v>245880255</c:v>
                </c:pt>
                <c:pt idx="264">
                  <c:v>245880255</c:v>
                </c:pt>
                <c:pt idx="265">
                  <c:v>245880255</c:v>
                </c:pt>
                <c:pt idx="266">
                  <c:v>245880255</c:v>
                </c:pt>
                <c:pt idx="267">
                  <c:v>245880255</c:v>
                </c:pt>
                <c:pt idx="268">
                  <c:v>245880255</c:v>
                </c:pt>
                <c:pt idx="269">
                  <c:v>245880255</c:v>
                </c:pt>
                <c:pt idx="270">
                  <c:v>245880255</c:v>
                </c:pt>
                <c:pt idx="271">
                  <c:v>245880255</c:v>
                </c:pt>
                <c:pt idx="272">
                  <c:v>245880255</c:v>
                </c:pt>
                <c:pt idx="273">
                  <c:v>245880255</c:v>
                </c:pt>
                <c:pt idx="274">
                  <c:v>245880255</c:v>
                </c:pt>
                <c:pt idx="275">
                  <c:v>245880255</c:v>
                </c:pt>
                <c:pt idx="276">
                  <c:v>245880255</c:v>
                </c:pt>
                <c:pt idx="277">
                  <c:v>245880255</c:v>
                </c:pt>
                <c:pt idx="278">
                  <c:v>245880255</c:v>
                </c:pt>
                <c:pt idx="279">
                  <c:v>245880255</c:v>
                </c:pt>
                <c:pt idx="280">
                  <c:v>245880255</c:v>
                </c:pt>
                <c:pt idx="281">
                  <c:v>245880255</c:v>
                </c:pt>
                <c:pt idx="282">
                  <c:v>245880255</c:v>
                </c:pt>
                <c:pt idx="283">
                  <c:v>245880255</c:v>
                </c:pt>
                <c:pt idx="284">
                  <c:v>245880255</c:v>
                </c:pt>
                <c:pt idx="285">
                  <c:v>245880255</c:v>
                </c:pt>
                <c:pt idx="286">
                  <c:v>245880255</c:v>
                </c:pt>
                <c:pt idx="287">
                  <c:v>245880255</c:v>
                </c:pt>
                <c:pt idx="288">
                  <c:v>245880255</c:v>
                </c:pt>
                <c:pt idx="289">
                  <c:v>245880255</c:v>
                </c:pt>
                <c:pt idx="290">
                  <c:v>245880255</c:v>
                </c:pt>
                <c:pt idx="291">
                  <c:v>245880255</c:v>
                </c:pt>
                <c:pt idx="292">
                  <c:v>245880255</c:v>
                </c:pt>
                <c:pt idx="293">
                  <c:v>245880255</c:v>
                </c:pt>
                <c:pt idx="294">
                  <c:v>245880255</c:v>
                </c:pt>
                <c:pt idx="295">
                  <c:v>245880255</c:v>
                </c:pt>
                <c:pt idx="296">
                  <c:v>245880255</c:v>
                </c:pt>
                <c:pt idx="297">
                  <c:v>245880255</c:v>
                </c:pt>
                <c:pt idx="298">
                  <c:v>245880255</c:v>
                </c:pt>
                <c:pt idx="299">
                  <c:v>245880255</c:v>
                </c:pt>
                <c:pt idx="300">
                  <c:v>245880255</c:v>
                </c:pt>
                <c:pt idx="301">
                  <c:v>245880255</c:v>
                </c:pt>
                <c:pt idx="302">
                  <c:v>245880255</c:v>
                </c:pt>
                <c:pt idx="303">
                  <c:v>245880255</c:v>
                </c:pt>
                <c:pt idx="304">
                  <c:v>245880255</c:v>
                </c:pt>
                <c:pt idx="305">
                  <c:v>245880255</c:v>
                </c:pt>
                <c:pt idx="306">
                  <c:v>245880255</c:v>
                </c:pt>
                <c:pt idx="307">
                  <c:v>245880255</c:v>
                </c:pt>
                <c:pt idx="308">
                  <c:v>245880255</c:v>
                </c:pt>
                <c:pt idx="309">
                  <c:v>245880255</c:v>
                </c:pt>
                <c:pt idx="310">
                  <c:v>245880255</c:v>
                </c:pt>
                <c:pt idx="311">
                  <c:v>245880255</c:v>
                </c:pt>
                <c:pt idx="312">
                  <c:v>245880255</c:v>
                </c:pt>
                <c:pt idx="313">
                  <c:v>245880255</c:v>
                </c:pt>
                <c:pt idx="314">
                  <c:v>245880255</c:v>
                </c:pt>
                <c:pt idx="315">
                  <c:v>245880255</c:v>
                </c:pt>
                <c:pt idx="316">
                  <c:v>245880255</c:v>
                </c:pt>
                <c:pt idx="317">
                  <c:v>245880255</c:v>
                </c:pt>
                <c:pt idx="318">
                  <c:v>245880255</c:v>
                </c:pt>
                <c:pt idx="319">
                  <c:v>245880255</c:v>
                </c:pt>
                <c:pt idx="320">
                  <c:v>245880255</c:v>
                </c:pt>
                <c:pt idx="321">
                  <c:v>245880255</c:v>
                </c:pt>
                <c:pt idx="322">
                  <c:v>245880255</c:v>
                </c:pt>
                <c:pt idx="323">
                  <c:v>245880255</c:v>
                </c:pt>
                <c:pt idx="324">
                  <c:v>245880255</c:v>
                </c:pt>
                <c:pt idx="325">
                  <c:v>245880255</c:v>
                </c:pt>
                <c:pt idx="326">
                  <c:v>245880255</c:v>
                </c:pt>
                <c:pt idx="327">
                  <c:v>245880255</c:v>
                </c:pt>
                <c:pt idx="328">
                  <c:v>245880255</c:v>
                </c:pt>
                <c:pt idx="329">
                  <c:v>245880255</c:v>
                </c:pt>
                <c:pt idx="330">
                  <c:v>245880255</c:v>
                </c:pt>
                <c:pt idx="331">
                  <c:v>245880255</c:v>
                </c:pt>
                <c:pt idx="332">
                  <c:v>245880255</c:v>
                </c:pt>
                <c:pt idx="333">
                  <c:v>245880255</c:v>
                </c:pt>
                <c:pt idx="334">
                  <c:v>245880255</c:v>
                </c:pt>
                <c:pt idx="335">
                  <c:v>245880255</c:v>
                </c:pt>
                <c:pt idx="336">
                  <c:v>245880255</c:v>
                </c:pt>
                <c:pt idx="337">
                  <c:v>245880255</c:v>
                </c:pt>
                <c:pt idx="338">
                  <c:v>245880255</c:v>
                </c:pt>
                <c:pt idx="339">
                  <c:v>245880255</c:v>
                </c:pt>
                <c:pt idx="340">
                  <c:v>245880255</c:v>
                </c:pt>
                <c:pt idx="341">
                  <c:v>245880255</c:v>
                </c:pt>
                <c:pt idx="342">
                  <c:v>245880255</c:v>
                </c:pt>
                <c:pt idx="343">
                  <c:v>245880255</c:v>
                </c:pt>
                <c:pt idx="344">
                  <c:v>245880255</c:v>
                </c:pt>
                <c:pt idx="345">
                  <c:v>245880255</c:v>
                </c:pt>
                <c:pt idx="346">
                  <c:v>245880255</c:v>
                </c:pt>
                <c:pt idx="347">
                  <c:v>245880255</c:v>
                </c:pt>
                <c:pt idx="348">
                  <c:v>245880255</c:v>
                </c:pt>
                <c:pt idx="349">
                  <c:v>245880255</c:v>
                </c:pt>
                <c:pt idx="350">
                  <c:v>245880255</c:v>
                </c:pt>
                <c:pt idx="351">
                  <c:v>245880255</c:v>
                </c:pt>
                <c:pt idx="352">
                  <c:v>245880255</c:v>
                </c:pt>
                <c:pt idx="353">
                  <c:v>245880255</c:v>
                </c:pt>
                <c:pt idx="354">
                  <c:v>245880255</c:v>
                </c:pt>
                <c:pt idx="355">
                  <c:v>245880255</c:v>
                </c:pt>
                <c:pt idx="356">
                  <c:v>245880255</c:v>
                </c:pt>
                <c:pt idx="357">
                  <c:v>245880255</c:v>
                </c:pt>
                <c:pt idx="358">
                  <c:v>245880255</c:v>
                </c:pt>
                <c:pt idx="359">
                  <c:v>245880255</c:v>
                </c:pt>
                <c:pt idx="360">
                  <c:v>245880255</c:v>
                </c:pt>
                <c:pt idx="361">
                  <c:v>245880255</c:v>
                </c:pt>
                <c:pt idx="362">
                  <c:v>245880255</c:v>
                </c:pt>
                <c:pt idx="363">
                  <c:v>245880255</c:v>
                </c:pt>
                <c:pt idx="364">
                  <c:v>245880255</c:v>
                </c:pt>
                <c:pt idx="365">
                  <c:v>245880255</c:v>
                </c:pt>
                <c:pt idx="366">
                  <c:v>245880255</c:v>
                </c:pt>
                <c:pt idx="367">
                  <c:v>245880255</c:v>
                </c:pt>
                <c:pt idx="368">
                  <c:v>245880255</c:v>
                </c:pt>
                <c:pt idx="369">
                  <c:v>245880255</c:v>
                </c:pt>
                <c:pt idx="370">
                  <c:v>245880255</c:v>
                </c:pt>
                <c:pt idx="371">
                  <c:v>245880255</c:v>
                </c:pt>
                <c:pt idx="372">
                  <c:v>245880255</c:v>
                </c:pt>
                <c:pt idx="373">
                  <c:v>245880255</c:v>
                </c:pt>
                <c:pt idx="374">
                  <c:v>245880255</c:v>
                </c:pt>
                <c:pt idx="375">
                  <c:v>245880255</c:v>
                </c:pt>
                <c:pt idx="376">
                  <c:v>245880255</c:v>
                </c:pt>
                <c:pt idx="377">
                  <c:v>245880255</c:v>
                </c:pt>
                <c:pt idx="378">
                  <c:v>245880255</c:v>
                </c:pt>
                <c:pt idx="379">
                  <c:v>245880255</c:v>
                </c:pt>
                <c:pt idx="380">
                  <c:v>245880255</c:v>
                </c:pt>
                <c:pt idx="381">
                  <c:v>245880255</c:v>
                </c:pt>
                <c:pt idx="382">
                  <c:v>245880255</c:v>
                </c:pt>
                <c:pt idx="383">
                  <c:v>245880255</c:v>
                </c:pt>
                <c:pt idx="384">
                  <c:v>245880255</c:v>
                </c:pt>
                <c:pt idx="385">
                  <c:v>245880255</c:v>
                </c:pt>
                <c:pt idx="386">
                  <c:v>245880255</c:v>
                </c:pt>
                <c:pt idx="387">
                  <c:v>245880255</c:v>
                </c:pt>
                <c:pt idx="388">
                  <c:v>245880255</c:v>
                </c:pt>
                <c:pt idx="389">
                  <c:v>245880255</c:v>
                </c:pt>
                <c:pt idx="390">
                  <c:v>245880255</c:v>
                </c:pt>
                <c:pt idx="391">
                  <c:v>245880255</c:v>
                </c:pt>
                <c:pt idx="392">
                  <c:v>245880255</c:v>
                </c:pt>
                <c:pt idx="393">
                  <c:v>245880255</c:v>
                </c:pt>
                <c:pt idx="394">
                  <c:v>245880255</c:v>
                </c:pt>
                <c:pt idx="395">
                  <c:v>245880255</c:v>
                </c:pt>
                <c:pt idx="396">
                  <c:v>245880255</c:v>
                </c:pt>
                <c:pt idx="397">
                  <c:v>245880255</c:v>
                </c:pt>
                <c:pt idx="398">
                  <c:v>245880255</c:v>
                </c:pt>
                <c:pt idx="399">
                  <c:v>245880255</c:v>
                </c:pt>
                <c:pt idx="400">
                  <c:v>245880255</c:v>
                </c:pt>
                <c:pt idx="401">
                  <c:v>245880255</c:v>
                </c:pt>
                <c:pt idx="402">
                  <c:v>245880255</c:v>
                </c:pt>
                <c:pt idx="403">
                  <c:v>245880255</c:v>
                </c:pt>
                <c:pt idx="404">
                  <c:v>245880255</c:v>
                </c:pt>
                <c:pt idx="405">
                  <c:v>245880255</c:v>
                </c:pt>
                <c:pt idx="406">
                  <c:v>245880255</c:v>
                </c:pt>
                <c:pt idx="407">
                  <c:v>245880255</c:v>
                </c:pt>
                <c:pt idx="408">
                  <c:v>245880255</c:v>
                </c:pt>
                <c:pt idx="409">
                  <c:v>245880255</c:v>
                </c:pt>
                <c:pt idx="410">
                  <c:v>245880255</c:v>
                </c:pt>
                <c:pt idx="411">
                  <c:v>245880255</c:v>
                </c:pt>
                <c:pt idx="412">
                  <c:v>245880255</c:v>
                </c:pt>
                <c:pt idx="413">
                  <c:v>245880255</c:v>
                </c:pt>
                <c:pt idx="414">
                  <c:v>245880255</c:v>
                </c:pt>
                <c:pt idx="415">
                  <c:v>245880255</c:v>
                </c:pt>
                <c:pt idx="416">
                  <c:v>245880255</c:v>
                </c:pt>
                <c:pt idx="417">
                  <c:v>245880255</c:v>
                </c:pt>
                <c:pt idx="418">
                  <c:v>245880255</c:v>
                </c:pt>
                <c:pt idx="419">
                  <c:v>245880255</c:v>
                </c:pt>
                <c:pt idx="420">
                  <c:v>245880255</c:v>
                </c:pt>
                <c:pt idx="421">
                  <c:v>245880255</c:v>
                </c:pt>
                <c:pt idx="422">
                  <c:v>245880255</c:v>
                </c:pt>
                <c:pt idx="423">
                  <c:v>245880255</c:v>
                </c:pt>
                <c:pt idx="424">
                  <c:v>245880255</c:v>
                </c:pt>
                <c:pt idx="425">
                  <c:v>245880255</c:v>
                </c:pt>
                <c:pt idx="426">
                  <c:v>245880255</c:v>
                </c:pt>
                <c:pt idx="427">
                  <c:v>245880255</c:v>
                </c:pt>
                <c:pt idx="428">
                  <c:v>245880255</c:v>
                </c:pt>
                <c:pt idx="429">
                  <c:v>245880255</c:v>
                </c:pt>
                <c:pt idx="430">
                  <c:v>245880255</c:v>
                </c:pt>
                <c:pt idx="431">
                  <c:v>245880255</c:v>
                </c:pt>
                <c:pt idx="432">
                  <c:v>245880255</c:v>
                </c:pt>
                <c:pt idx="433">
                  <c:v>245880255</c:v>
                </c:pt>
                <c:pt idx="434">
                  <c:v>245880255</c:v>
                </c:pt>
                <c:pt idx="435">
                  <c:v>245880255</c:v>
                </c:pt>
                <c:pt idx="436">
                  <c:v>245880255</c:v>
                </c:pt>
                <c:pt idx="437">
                  <c:v>245880255</c:v>
                </c:pt>
                <c:pt idx="438">
                  <c:v>245880255</c:v>
                </c:pt>
                <c:pt idx="439">
                  <c:v>245880255</c:v>
                </c:pt>
                <c:pt idx="440">
                  <c:v>245880255</c:v>
                </c:pt>
                <c:pt idx="441">
                  <c:v>245880255</c:v>
                </c:pt>
                <c:pt idx="442">
                  <c:v>245880255</c:v>
                </c:pt>
                <c:pt idx="443">
                  <c:v>245880255</c:v>
                </c:pt>
                <c:pt idx="444">
                  <c:v>245880255</c:v>
                </c:pt>
                <c:pt idx="445">
                  <c:v>245880255</c:v>
                </c:pt>
                <c:pt idx="446">
                  <c:v>245880255</c:v>
                </c:pt>
                <c:pt idx="447">
                  <c:v>245880255</c:v>
                </c:pt>
                <c:pt idx="448">
                  <c:v>245880255</c:v>
                </c:pt>
                <c:pt idx="449">
                  <c:v>245880255</c:v>
                </c:pt>
                <c:pt idx="450">
                  <c:v>245880255</c:v>
                </c:pt>
                <c:pt idx="451">
                  <c:v>245880255</c:v>
                </c:pt>
                <c:pt idx="452">
                  <c:v>245880255</c:v>
                </c:pt>
                <c:pt idx="453">
                  <c:v>245880255</c:v>
                </c:pt>
                <c:pt idx="454">
                  <c:v>245880255</c:v>
                </c:pt>
                <c:pt idx="455">
                  <c:v>245880255</c:v>
                </c:pt>
                <c:pt idx="456">
                  <c:v>245880255</c:v>
                </c:pt>
                <c:pt idx="457">
                  <c:v>245880255</c:v>
                </c:pt>
                <c:pt idx="458">
                  <c:v>245880255</c:v>
                </c:pt>
                <c:pt idx="459">
                  <c:v>245880255</c:v>
                </c:pt>
                <c:pt idx="460">
                  <c:v>245880255</c:v>
                </c:pt>
                <c:pt idx="461">
                  <c:v>245880255</c:v>
                </c:pt>
                <c:pt idx="462">
                  <c:v>245880255</c:v>
                </c:pt>
                <c:pt idx="463">
                  <c:v>245880255</c:v>
                </c:pt>
                <c:pt idx="464">
                  <c:v>245880255</c:v>
                </c:pt>
                <c:pt idx="465">
                  <c:v>245880255</c:v>
                </c:pt>
                <c:pt idx="466">
                  <c:v>245880255</c:v>
                </c:pt>
                <c:pt idx="467">
                  <c:v>245880255</c:v>
                </c:pt>
                <c:pt idx="468">
                  <c:v>245880255</c:v>
                </c:pt>
                <c:pt idx="469">
                  <c:v>245880255</c:v>
                </c:pt>
                <c:pt idx="470">
                  <c:v>245880255</c:v>
                </c:pt>
                <c:pt idx="471">
                  <c:v>245880255</c:v>
                </c:pt>
                <c:pt idx="472">
                  <c:v>245880255</c:v>
                </c:pt>
                <c:pt idx="473">
                  <c:v>245880255</c:v>
                </c:pt>
                <c:pt idx="474">
                  <c:v>245880255</c:v>
                </c:pt>
                <c:pt idx="475">
                  <c:v>245880255</c:v>
                </c:pt>
                <c:pt idx="476">
                  <c:v>245880255</c:v>
                </c:pt>
                <c:pt idx="477">
                  <c:v>245880255</c:v>
                </c:pt>
                <c:pt idx="478">
                  <c:v>245880255</c:v>
                </c:pt>
                <c:pt idx="479">
                  <c:v>245880255</c:v>
                </c:pt>
                <c:pt idx="480">
                  <c:v>245880255</c:v>
                </c:pt>
                <c:pt idx="481">
                  <c:v>245880255</c:v>
                </c:pt>
                <c:pt idx="482">
                  <c:v>245880255</c:v>
                </c:pt>
                <c:pt idx="483">
                  <c:v>245880255</c:v>
                </c:pt>
                <c:pt idx="484">
                  <c:v>245880255</c:v>
                </c:pt>
                <c:pt idx="485">
                  <c:v>245880255</c:v>
                </c:pt>
                <c:pt idx="486">
                  <c:v>245880255</c:v>
                </c:pt>
                <c:pt idx="487">
                  <c:v>245880255</c:v>
                </c:pt>
                <c:pt idx="488">
                  <c:v>245880255</c:v>
                </c:pt>
                <c:pt idx="489">
                  <c:v>245880255</c:v>
                </c:pt>
                <c:pt idx="490">
                  <c:v>245880255</c:v>
                </c:pt>
                <c:pt idx="491">
                  <c:v>245880255</c:v>
                </c:pt>
                <c:pt idx="492">
                  <c:v>245880255</c:v>
                </c:pt>
                <c:pt idx="493">
                  <c:v>245880255</c:v>
                </c:pt>
                <c:pt idx="494">
                  <c:v>245880255</c:v>
                </c:pt>
                <c:pt idx="495">
                  <c:v>245880255</c:v>
                </c:pt>
                <c:pt idx="496">
                  <c:v>245880255</c:v>
                </c:pt>
                <c:pt idx="497">
                  <c:v>245880255</c:v>
                </c:pt>
                <c:pt idx="498">
                  <c:v>245880255</c:v>
                </c:pt>
                <c:pt idx="499">
                  <c:v>245880255</c:v>
                </c:pt>
                <c:pt idx="500">
                  <c:v>245880255</c:v>
                </c:pt>
                <c:pt idx="501">
                  <c:v>245880255</c:v>
                </c:pt>
                <c:pt idx="502">
                  <c:v>245880255</c:v>
                </c:pt>
                <c:pt idx="503">
                  <c:v>245880255</c:v>
                </c:pt>
                <c:pt idx="504">
                  <c:v>245880255</c:v>
                </c:pt>
                <c:pt idx="505">
                  <c:v>245880255</c:v>
                </c:pt>
                <c:pt idx="506">
                  <c:v>245880255</c:v>
                </c:pt>
                <c:pt idx="507">
                  <c:v>245880255</c:v>
                </c:pt>
                <c:pt idx="508">
                  <c:v>245880255</c:v>
                </c:pt>
                <c:pt idx="509">
                  <c:v>245880255</c:v>
                </c:pt>
                <c:pt idx="510">
                  <c:v>245880255</c:v>
                </c:pt>
                <c:pt idx="511">
                  <c:v>245880255</c:v>
                </c:pt>
                <c:pt idx="512">
                  <c:v>245880255</c:v>
                </c:pt>
                <c:pt idx="513">
                  <c:v>245880255</c:v>
                </c:pt>
                <c:pt idx="514">
                  <c:v>245880255</c:v>
                </c:pt>
                <c:pt idx="515">
                  <c:v>245880255</c:v>
                </c:pt>
                <c:pt idx="516">
                  <c:v>245880255</c:v>
                </c:pt>
                <c:pt idx="517">
                  <c:v>245880255</c:v>
                </c:pt>
                <c:pt idx="518">
                  <c:v>245880255</c:v>
                </c:pt>
                <c:pt idx="519">
                  <c:v>245880255</c:v>
                </c:pt>
                <c:pt idx="520">
                  <c:v>245880255</c:v>
                </c:pt>
                <c:pt idx="521">
                  <c:v>245880255</c:v>
                </c:pt>
                <c:pt idx="522">
                  <c:v>245880255</c:v>
                </c:pt>
                <c:pt idx="523">
                  <c:v>245880255</c:v>
                </c:pt>
                <c:pt idx="524">
                  <c:v>245880255</c:v>
                </c:pt>
                <c:pt idx="525">
                  <c:v>245880255</c:v>
                </c:pt>
                <c:pt idx="526">
                  <c:v>245880255</c:v>
                </c:pt>
                <c:pt idx="527">
                  <c:v>245880255</c:v>
                </c:pt>
                <c:pt idx="528">
                  <c:v>245880255</c:v>
                </c:pt>
                <c:pt idx="529">
                  <c:v>245880255</c:v>
                </c:pt>
                <c:pt idx="530">
                  <c:v>245880255</c:v>
                </c:pt>
                <c:pt idx="531">
                  <c:v>245880255</c:v>
                </c:pt>
                <c:pt idx="532">
                  <c:v>245880255</c:v>
                </c:pt>
                <c:pt idx="533">
                  <c:v>245880255</c:v>
                </c:pt>
                <c:pt idx="534">
                  <c:v>245880255</c:v>
                </c:pt>
                <c:pt idx="535">
                  <c:v>245880255</c:v>
                </c:pt>
                <c:pt idx="536">
                  <c:v>245880255</c:v>
                </c:pt>
                <c:pt idx="537">
                  <c:v>245880255</c:v>
                </c:pt>
                <c:pt idx="538">
                  <c:v>245880255</c:v>
                </c:pt>
                <c:pt idx="539">
                  <c:v>245880255</c:v>
                </c:pt>
                <c:pt idx="540">
                  <c:v>245880255</c:v>
                </c:pt>
                <c:pt idx="541">
                  <c:v>245880255</c:v>
                </c:pt>
                <c:pt idx="542">
                  <c:v>245880255</c:v>
                </c:pt>
                <c:pt idx="543">
                  <c:v>245880255</c:v>
                </c:pt>
                <c:pt idx="544">
                  <c:v>245880255</c:v>
                </c:pt>
                <c:pt idx="545">
                  <c:v>245880255</c:v>
                </c:pt>
                <c:pt idx="546">
                  <c:v>245880255</c:v>
                </c:pt>
                <c:pt idx="547">
                  <c:v>245880255</c:v>
                </c:pt>
                <c:pt idx="548">
                  <c:v>245880255</c:v>
                </c:pt>
                <c:pt idx="549">
                  <c:v>245880255</c:v>
                </c:pt>
                <c:pt idx="550">
                  <c:v>245880255</c:v>
                </c:pt>
                <c:pt idx="551">
                  <c:v>245880255</c:v>
                </c:pt>
                <c:pt idx="552">
                  <c:v>245880255</c:v>
                </c:pt>
                <c:pt idx="553">
                  <c:v>245880255</c:v>
                </c:pt>
                <c:pt idx="554">
                  <c:v>245880255</c:v>
                </c:pt>
                <c:pt idx="555">
                  <c:v>245880255</c:v>
                </c:pt>
                <c:pt idx="556">
                  <c:v>245880255</c:v>
                </c:pt>
                <c:pt idx="557">
                  <c:v>245880255</c:v>
                </c:pt>
                <c:pt idx="558">
                  <c:v>245880255</c:v>
                </c:pt>
                <c:pt idx="559">
                  <c:v>245880255</c:v>
                </c:pt>
                <c:pt idx="560">
                  <c:v>245880255</c:v>
                </c:pt>
                <c:pt idx="561">
                  <c:v>245880255</c:v>
                </c:pt>
                <c:pt idx="562">
                  <c:v>245880255</c:v>
                </c:pt>
                <c:pt idx="563">
                  <c:v>245880255</c:v>
                </c:pt>
                <c:pt idx="564">
                  <c:v>245880255</c:v>
                </c:pt>
                <c:pt idx="565">
                  <c:v>245880255</c:v>
                </c:pt>
                <c:pt idx="566">
                  <c:v>245880255</c:v>
                </c:pt>
                <c:pt idx="567">
                  <c:v>245880255</c:v>
                </c:pt>
                <c:pt idx="568">
                  <c:v>245880255</c:v>
                </c:pt>
                <c:pt idx="569">
                  <c:v>245880255</c:v>
                </c:pt>
                <c:pt idx="570">
                  <c:v>245880255</c:v>
                </c:pt>
                <c:pt idx="571">
                  <c:v>245880255</c:v>
                </c:pt>
                <c:pt idx="572">
                  <c:v>245880255</c:v>
                </c:pt>
                <c:pt idx="573">
                  <c:v>245880255</c:v>
                </c:pt>
                <c:pt idx="574">
                  <c:v>245880255</c:v>
                </c:pt>
                <c:pt idx="575">
                  <c:v>245880255</c:v>
                </c:pt>
                <c:pt idx="576">
                  <c:v>245880255</c:v>
                </c:pt>
                <c:pt idx="577">
                  <c:v>245880255</c:v>
                </c:pt>
                <c:pt idx="578">
                  <c:v>245880255</c:v>
                </c:pt>
                <c:pt idx="579">
                  <c:v>245880255</c:v>
                </c:pt>
                <c:pt idx="580">
                  <c:v>245880255</c:v>
                </c:pt>
                <c:pt idx="581">
                  <c:v>245880255</c:v>
                </c:pt>
                <c:pt idx="582">
                  <c:v>245880255</c:v>
                </c:pt>
                <c:pt idx="583">
                  <c:v>245880255</c:v>
                </c:pt>
                <c:pt idx="584">
                  <c:v>245880255</c:v>
                </c:pt>
                <c:pt idx="585">
                  <c:v>245880255</c:v>
                </c:pt>
                <c:pt idx="586">
                  <c:v>245880255</c:v>
                </c:pt>
                <c:pt idx="587">
                  <c:v>245880255</c:v>
                </c:pt>
                <c:pt idx="588">
                  <c:v>245880255</c:v>
                </c:pt>
                <c:pt idx="589">
                  <c:v>245880255</c:v>
                </c:pt>
                <c:pt idx="590">
                  <c:v>245880255</c:v>
                </c:pt>
                <c:pt idx="591">
                  <c:v>245880255</c:v>
                </c:pt>
                <c:pt idx="592">
                  <c:v>245880255</c:v>
                </c:pt>
                <c:pt idx="593">
                  <c:v>245880255</c:v>
                </c:pt>
                <c:pt idx="594">
                  <c:v>245880255</c:v>
                </c:pt>
                <c:pt idx="595">
                  <c:v>245880255</c:v>
                </c:pt>
                <c:pt idx="596">
                  <c:v>245880255</c:v>
                </c:pt>
                <c:pt idx="597">
                  <c:v>245880255</c:v>
                </c:pt>
                <c:pt idx="598">
                  <c:v>245880255</c:v>
                </c:pt>
                <c:pt idx="599">
                  <c:v>245880255</c:v>
                </c:pt>
                <c:pt idx="600">
                  <c:v>245880255</c:v>
                </c:pt>
                <c:pt idx="601">
                  <c:v>245880255</c:v>
                </c:pt>
                <c:pt idx="602">
                  <c:v>245880255</c:v>
                </c:pt>
                <c:pt idx="603">
                  <c:v>245880255</c:v>
                </c:pt>
                <c:pt idx="604">
                  <c:v>245880255</c:v>
                </c:pt>
                <c:pt idx="605">
                  <c:v>245880255</c:v>
                </c:pt>
                <c:pt idx="606">
                  <c:v>245880255</c:v>
                </c:pt>
                <c:pt idx="607">
                  <c:v>245880255</c:v>
                </c:pt>
                <c:pt idx="608">
                  <c:v>245880255</c:v>
                </c:pt>
                <c:pt idx="609">
                  <c:v>245880255</c:v>
                </c:pt>
                <c:pt idx="610">
                  <c:v>245880255</c:v>
                </c:pt>
                <c:pt idx="611">
                  <c:v>245880255</c:v>
                </c:pt>
                <c:pt idx="612">
                  <c:v>245880255</c:v>
                </c:pt>
                <c:pt idx="613">
                  <c:v>245880255</c:v>
                </c:pt>
                <c:pt idx="614">
                  <c:v>245880255</c:v>
                </c:pt>
                <c:pt idx="615">
                  <c:v>245880255</c:v>
                </c:pt>
                <c:pt idx="616">
                  <c:v>245880255</c:v>
                </c:pt>
                <c:pt idx="617">
                  <c:v>245880255</c:v>
                </c:pt>
                <c:pt idx="618">
                  <c:v>245880255</c:v>
                </c:pt>
                <c:pt idx="619">
                  <c:v>245880255</c:v>
                </c:pt>
                <c:pt idx="620">
                  <c:v>245880255</c:v>
                </c:pt>
                <c:pt idx="621">
                  <c:v>245880255</c:v>
                </c:pt>
                <c:pt idx="622">
                  <c:v>245880255</c:v>
                </c:pt>
                <c:pt idx="623">
                  <c:v>245880255</c:v>
                </c:pt>
                <c:pt idx="624">
                  <c:v>245880255</c:v>
                </c:pt>
                <c:pt idx="625">
                  <c:v>245880255</c:v>
                </c:pt>
                <c:pt idx="626">
                  <c:v>245880255</c:v>
                </c:pt>
                <c:pt idx="627">
                  <c:v>245880255</c:v>
                </c:pt>
                <c:pt idx="628">
                  <c:v>245880255</c:v>
                </c:pt>
                <c:pt idx="629">
                  <c:v>245880255</c:v>
                </c:pt>
                <c:pt idx="630">
                  <c:v>245880255</c:v>
                </c:pt>
                <c:pt idx="631">
                  <c:v>245880255</c:v>
                </c:pt>
                <c:pt idx="632">
                  <c:v>245880255</c:v>
                </c:pt>
                <c:pt idx="633">
                  <c:v>245880255</c:v>
                </c:pt>
                <c:pt idx="634">
                  <c:v>245880255</c:v>
                </c:pt>
                <c:pt idx="635">
                  <c:v>245880255</c:v>
                </c:pt>
                <c:pt idx="636">
                  <c:v>245880255</c:v>
                </c:pt>
                <c:pt idx="637">
                  <c:v>245880255</c:v>
                </c:pt>
                <c:pt idx="638">
                  <c:v>245880255</c:v>
                </c:pt>
                <c:pt idx="639">
                  <c:v>245880255</c:v>
                </c:pt>
                <c:pt idx="640">
                  <c:v>245880255</c:v>
                </c:pt>
                <c:pt idx="641">
                  <c:v>245880255</c:v>
                </c:pt>
                <c:pt idx="642">
                  <c:v>245880255</c:v>
                </c:pt>
                <c:pt idx="643">
                  <c:v>245880255</c:v>
                </c:pt>
                <c:pt idx="644">
                  <c:v>245880255</c:v>
                </c:pt>
                <c:pt idx="645">
                  <c:v>245880255</c:v>
                </c:pt>
                <c:pt idx="646">
                  <c:v>245880255</c:v>
                </c:pt>
                <c:pt idx="647">
                  <c:v>245880255</c:v>
                </c:pt>
                <c:pt idx="648">
                  <c:v>245880255</c:v>
                </c:pt>
                <c:pt idx="649">
                  <c:v>245880255</c:v>
                </c:pt>
                <c:pt idx="650">
                  <c:v>245880255</c:v>
                </c:pt>
                <c:pt idx="651">
                  <c:v>245880255</c:v>
                </c:pt>
                <c:pt idx="652">
                  <c:v>245880255</c:v>
                </c:pt>
                <c:pt idx="653">
                  <c:v>245880255</c:v>
                </c:pt>
                <c:pt idx="654">
                  <c:v>245880255</c:v>
                </c:pt>
                <c:pt idx="655">
                  <c:v>245880255</c:v>
                </c:pt>
                <c:pt idx="656">
                  <c:v>245880255</c:v>
                </c:pt>
                <c:pt idx="657">
                  <c:v>245880255</c:v>
                </c:pt>
                <c:pt idx="658">
                  <c:v>245880255</c:v>
                </c:pt>
                <c:pt idx="659">
                  <c:v>245880255</c:v>
                </c:pt>
                <c:pt idx="660">
                  <c:v>245880255</c:v>
                </c:pt>
                <c:pt idx="661">
                  <c:v>245880255</c:v>
                </c:pt>
                <c:pt idx="662">
                  <c:v>245880255</c:v>
                </c:pt>
                <c:pt idx="663">
                  <c:v>245880255</c:v>
                </c:pt>
                <c:pt idx="664">
                  <c:v>245880255</c:v>
                </c:pt>
                <c:pt idx="665">
                  <c:v>245880255</c:v>
                </c:pt>
                <c:pt idx="666">
                  <c:v>245880255</c:v>
                </c:pt>
                <c:pt idx="667">
                  <c:v>245880255</c:v>
                </c:pt>
                <c:pt idx="668">
                  <c:v>245880255</c:v>
                </c:pt>
                <c:pt idx="669">
                  <c:v>245880255</c:v>
                </c:pt>
                <c:pt idx="670">
                  <c:v>245880255</c:v>
                </c:pt>
                <c:pt idx="671">
                  <c:v>245880255</c:v>
                </c:pt>
                <c:pt idx="672">
                  <c:v>245880255</c:v>
                </c:pt>
                <c:pt idx="673">
                  <c:v>245880255</c:v>
                </c:pt>
                <c:pt idx="674">
                  <c:v>245880255</c:v>
                </c:pt>
                <c:pt idx="675">
                  <c:v>245880255</c:v>
                </c:pt>
                <c:pt idx="676">
                  <c:v>245880255</c:v>
                </c:pt>
                <c:pt idx="677">
                  <c:v>245880255</c:v>
                </c:pt>
                <c:pt idx="678">
                  <c:v>245880255</c:v>
                </c:pt>
                <c:pt idx="679">
                  <c:v>245880255</c:v>
                </c:pt>
                <c:pt idx="680">
                  <c:v>245880255</c:v>
                </c:pt>
                <c:pt idx="681">
                  <c:v>245880255</c:v>
                </c:pt>
                <c:pt idx="682">
                  <c:v>245880255</c:v>
                </c:pt>
                <c:pt idx="683">
                  <c:v>245880255</c:v>
                </c:pt>
                <c:pt idx="684">
                  <c:v>245880255</c:v>
                </c:pt>
                <c:pt idx="685">
                  <c:v>245880255</c:v>
                </c:pt>
                <c:pt idx="686">
                  <c:v>245880255</c:v>
                </c:pt>
                <c:pt idx="687">
                  <c:v>245880255</c:v>
                </c:pt>
                <c:pt idx="688">
                  <c:v>245880255</c:v>
                </c:pt>
                <c:pt idx="689">
                  <c:v>245880255</c:v>
                </c:pt>
                <c:pt idx="690">
                  <c:v>245880255</c:v>
                </c:pt>
                <c:pt idx="691">
                  <c:v>245880255</c:v>
                </c:pt>
                <c:pt idx="692">
                  <c:v>245880255</c:v>
                </c:pt>
                <c:pt idx="693">
                  <c:v>245880255</c:v>
                </c:pt>
                <c:pt idx="694">
                  <c:v>245880255</c:v>
                </c:pt>
                <c:pt idx="695">
                  <c:v>245880255</c:v>
                </c:pt>
                <c:pt idx="696">
                  <c:v>245880255</c:v>
                </c:pt>
                <c:pt idx="697">
                  <c:v>245880255</c:v>
                </c:pt>
                <c:pt idx="698">
                  <c:v>245880255</c:v>
                </c:pt>
                <c:pt idx="699">
                  <c:v>245880255</c:v>
                </c:pt>
                <c:pt idx="700">
                  <c:v>245880255</c:v>
                </c:pt>
                <c:pt idx="701">
                  <c:v>245880255</c:v>
                </c:pt>
                <c:pt idx="702">
                  <c:v>245880255</c:v>
                </c:pt>
                <c:pt idx="703">
                  <c:v>245880255</c:v>
                </c:pt>
                <c:pt idx="704">
                  <c:v>245880255</c:v>
                </c:pt>
                <c:pt idx="705">
                  <c:v>245880255</c:v>
                </c:pt>
                <c:pt idx="706">
                  <c:v>245880255</c:v>
                </c:pt>
                <c:pt idx="707">
                  <c:v>245880255</c:v>
                </c:pt>
                <c:pt idx="708">
                  <c:v>245880255</c:v>
                </c:pt>
                <c:pt idx="709">
                  <c:v>245880255</c:v>
                </c:pt>
                <c:pt idx="710">
                  <c:v>245880255</c:v>
                </c:pt>
                <c:pt idx="711">
                  <c:v>245880255</c:v>
                </c:pt>
                <c:pt idx="712">
                  <c:v>245880255</c:v>
                </c:pt>
                <c:pt idx="713">
                  <c:v>245880255</c:v>
                </c:pt>
                <c:pt idx="714">
                  <c:v>245880255</c:v>
                </c:pt>
                <c:pt idx="715">
                  <c:v>245880255</c:v>
                </c:pt>
                <c:pt idx="716">
                  <c:v>245880255</c:v>
                </c:pt>
                <c:pt idx="717">
                  <c:v>245880255</c:v>
                </c:pt>
                <c:pt idx="718">
                  <c:v>245880255</c:v>
                </c:pt>
                <c:pt idx="719">
                  <c:v>245880255</c:v>
                </c:pt>
                <c:pt idx="720">
                  <c:v>245880255</c:v>
                </c:pt>
                <c:pt idx="721">
                  <c:v>245880255</c:v>
                </c:pt>
                <c:pt idx="722">
                  <c:v>245880255</c:v>
                </c:pt>
                <c:pt idx="723">
                  <c:v>245880255</c:v>
                </c:pt>
                <c:pt idx="724">
                  <c:v>245880255</c:v>
                </c:pt>
                <c:pt idx="725">
                  <c:v>245880255</c:v>
                </c:pt>
                <c:pt idx="726">
                  <c:v>245880255</c:v>
                </c:pt>
                <c:pt idx="727">
                  <c:v>245880255</c:v>
                </c:pt>
                <c:pt idx="728">
                  <c:v>245880255</c:v>
                </c:pt>
                <c:pt idx="729">
                  <c:v>245880255</c:v>
                </c:pt>
                <c:pt idx="730">
                  <c:v>245880255</c:v>
                </c:pt>
                <c:pt idx="731">
                  <c:v>245880255</c:v>
                </c:pt>
                <c:pt idx="732">
                  <c:v>245880255</c:v>
                </c:pt>
                <c:pt idx="733">
                  <c:v>245880255</c:v>
                </c:pt>
                <c:pt idx="734">
                  <c:v>245880255</c:v>
                </c:pt>
                <c:pt idx="735">
                  <c:v>245880255</c:v>
                </c:pt>
                <c:pt idx="736">
                  <c:v>245880255</c:v>
                </c:pt>
                <c:pt idx="737">
                  <c:v>245880255</c:v>
                </c:pt>
                <c:pt idx="738">
                  <c:v>245880255</c:v>
                </c:pt>
                <c:pt idx="739">
                  <c:v>245880255</c:v>
                </c:pt>
                <c:pt idx="740">
                  <c:v>245880255</c:v>
                </c:pt>
                <c:pt idx="741">
                  <c:v>245880255</c:v>
                </c:pt>
                <c:pt idx="742">
                  <c:v>245880255</c:v>
                </c:pt>
                <c:pt idx="743">
                  <c:v>245880255</c:v>
                </c:pt>
                <c:pt idx="744">
                  <c:v>245880255</c:v>
                </c:pt>
                <c:pt idx="745">
                  <c:v>245880255</c:v>
                </c:pt>
                <c:pt idx="746">
                  <c:v>245880255</c:v>
                </c:pt>
                <c:pt idx="747">
                  <c:v>245880255</c:v>
                </c:pt>
                <c:pt idx="748">
                  <c:v>245880255</c:v>
                </c:pt>
                <c:pt idx="749">
                  <c:v>245880255</c:v>
                </c:pt>
                <c:pt idx="750">
                  <c:v>245880255</c:v>
                </c:pt>
                <c:pt idx="751">
                  <c:v>245880255</c:v>
                </c:pt>
                <c:pt idx="752">
                  <c:v>245880255</c:v>
                </c:pt>
                <c:pt idx="753">
                  <c:v>245880255</c:v>
                </c:pt>
                <c:pt idx="754">
                  <c:v>245880255</c:v>
                </c:pt>
                <c:pt idx="755">
                  <c:v>245880255</c:v>
                </c:pt>
                <c:pt idx="756">
                  <c:v>245880255</c:v>
                </c:pt>
                <c:pt idx="757">
                  <c:v>245880255</c:v>
                </c:pt>
                <c:pt idx="758">
                  <c:v>245880255</c:v>
                </c:pt>
                <c:pt idx="759">
                  <c:v>245880255</c:v>
                </c:pt>
                <c:pt idx="760">
                  <c:v>245880255</c:v>
                </c:pt>
                <c:pt idx="761">
                  <c:v>245880255</c:v>
                </c:pt>
                <c:pt idx="762">
                  <c:v>245880255</c:v>
                </c:pt>
                <c:pt idx="763">
                  <c:v>245880255</c:v>
                </c:pt>
                <c:pt idx="764">
                  <c:v>245880255</c:v>
                </c:pt>
                <c:pt idx="765">
                  <c:v>245880255</c:v>
                </c:pt>
                <c:pt idx="766">
                  <c:v>245880255</c:v>
                </c:pt>
                <c:pt idx="767">
                  <c:v>245880255</c:v>
                </c:pt>
                <c:pt idx="768">
                  <c:v>245880255</c:v>
                </c:pt>
                <c:pt idx="769">
                  <c:v>245880255</c:v>
                </c:pt>
                <c:pt idx="770">
                  <c:v>245880255</c:v>
                </c:pt>
                <c:pt idx="771">
                  <c:v>245880255</c:v>
                </c:pt>
                <c:pt idx="772">
                  <c:v>245880255</c:v>
                </c:pt>
                <c:pt idx="773">
                  <c:v>245880255</c:v>
                </c:pt>
                <c:pt idx="774">
                  <c:v>245880255</c:v>
                </c:pt>
                <c:pt idx="775">
                  <c:v>245880255</c:v>
                </c:pt>
                <c:pt idx="776">
                  <c:v>245880255</c:v>
                </c:pt>
                <c:pt idx="777">
                  <c:v>245880255</c:v>
                </c:pt>
                <c:pt idx="778">
                  <c:v>245880255</c:v>
                </c:pt>
                <c:pt idx="779">
                  <c:v>245880255</c:v>
                </c:pt>
                <c:pt idx="780">
                  <c:v>245880255</c:v>
                </c:pt>
                <c:pt idx="781">
                  <c:v>245880255</c:v>
                </c:pt>
                <c:pt idx="782">
                  <c:v>245880255</c:v>
                </c:pt>
                <c:pt idx="783">
                  <c:v>245880255</c:v>
                </c:pt>
                <c:pt idx="784">
                  <c:v>245880255</c:v>
                </c:pt>
                <c:pt idx="785">
                  <c:v>245880255</c:v>
                </c:pt>
                <c:pt idx="786">
                  <c:v>245880255</c:v>
                </c:pt>
                <c:pt idx="787">
                  <c:v>245880255</c:v>
                </c:pt>
                <c:pt idx="788">
                  <c:v>245880255</c:v>
                </c:pt>
                <c:pt idx="789">
                  <c:v>245880255</c:v>
                </c:pt>
                <c:pt idx="790">
                  <c:v>245880255</c:v>
                </c:pt>
                <c:pt idx="791">
                  <c:v>245880255</c:v>
                </c:pt>
                <c:pt idx="792">
                  <c:v>245880255</c:v>
                </c:pt>
                <c:pt idx="793">
                  <c:v>245880255</c:v>
                </c:pt>
                <c:pt idx="794">
                  <c:v>245880255</c:v>
                </c:pt>
                <c:pt idx="795">
                  <c:v>245880255</c:v>
                </c:pt>
                <c:pt idx="796">
                  <c:v>245880255</c:v>
                </c:pt>
                <c:pt idx="797">
                  <c:v>245880255</c:v>
                </c:pt>
                <c:pt idx="798">
                  <c:v>245880255</c:v>
                </c:pt>
                <c:pt idx="799">
                  <c:v>245880255</c:v>
                </c:pt>
                <c:pt idx="800">
                  <c:v>245880255</c:v>
                </c:pt>
                <c:pt idx="801">
                  <c:v>245880255</c:v>
                </c:pt>
                <c:pt idx="802">
                  <c:v>245880255</c:v>
                </c:pt>
                <c:pt idx="803">
                  <c:v>245880255</c:v>
                </c:pt>
                <c:pt idx="804">
                  <c:v>245880255</c:v>
                </c:pt>
                <c:pt idx="805">
                  <c:v>245880255</c:v>
                </c:pt>
                <c:pt idx="806">
                  <c:v>245880255</c:v>
                </c:pt>
                <c:pt idx="807">
                  <c:v>245880255</c:v>
                </c:pt>
                <c:pt idx="808">
                  <c:v>245880255</c:v>
                </c:pt>
                <c:pt idx="809">
                  <c:v>245880255</c:v>
                </c:pt>
                <c:pt idx="810">
                  <c:v>245880255</c:v>
                </c:pt>
                <c:pt idx="811">
                  <c:v>245880255</c:v>
                </c:pt>
                <c:pt idx="812">
                  <c:v>245880255</c:v>
                </c:pt>
                <c:pt idx="813">
                  <c:v>245880255</c:v>
                </c:pt>
                <c:pt idx="814">
                  <c:v>245880255</c:v>
                </c:pt>
                <c:pt idx="815">
                  <c:v>245880255</c:v>
                </c:pt>
                <c:pt idx="816">
                  <c:v>245880255</c:v>
                </c:pt>
                <c:pt idx="817">
                  <c:v>245880255</c:v>
                </c:pt>
                <c:pt idx="818">
                  <c:v>245880255</c:v>
                </c:pt>
                <c:pt idx="819">
                  <c:v>245880255</c:v>
                </c:pt>
                <c:pt idx="820">
                  <c:v>245880255</c:v>
                </c:pt>
                <c:pt idx="821">
                  <c:v>245880255</c:v>
                </c:pt>
                <c:pt idx="822">
                  <c:v>245880255</c:v>
                </c:pt>
                <c:pt idx="823">
                  <c:v>245880255</c:v>
                </c:pt>
                <c:pt idx="824">
                  <c:v>245880255</c:v>
                </c:pt>
                <c:pt idx="825">
                  <c:v>245880255</c:v>
                </c:pt>
                <c:pt idx="826">
                  <c:v>245880255</c:v>
                </c:pt>
                <c:pt idx="827">
                  <c:v>245880255</c:v>
                </c:pt>
                <c:pt idx="828">
                  <c:v>245880255</c:v>
                </c:pt>
                <c:pt idx="829">
                  <c:v>245880255</c:v>
                </c:pt>
                <c:pt idx="830">
                  <c:v>245880255</c:v>
                </c:pt>
                <c:pt idx="831">
                  <c:v>245880255</c:v>
                </c:pt>
                <c:pt idx="832">
                  <c:v>245880255</c:v>
                </c:pt>
                <c:pt idx="833">
                  <c:v>245880255</c:v>
                </c:pt>
                <c:pt idx="834">
                  <c:v>245880255</c:v>
                </c:pt>
                <c:pt idx="835">
                  <c:v>245880255</c:v>
                </c:pt>
                <c:pt idx="836">
                  <c:v>245880255</c:v>
                </c:pt>
                <c:pt idx="837">
                  <c:v>245880255</c:v>
                </c:pt>
                <c:pt idx="838">
                  <c:v>245880255</c:v>
                </c:pt>
                <c:pt idx="839">
                  <c:v>245880255</c:v>
                </c:pt>
                <c:pt idx="840">
                  <c:v>245880255</c:v>
                </c:pt>
                <c:pt idx="841">
                  <c:v>245880255</c:v>
                </c:pt>
                <c:pt idx="842">
                  <c:v>245880255</c:v>
                </c:pt>
                <c:pt idx="843">
                  <c:v>245880255</c:v>
                </c:pt>
                <c:pt idx="844">
                  <c:v>245880255</c:v>
                </c:pt>
                <c:pt idx="845">
                  <c:v>245880255</c:v>
                </c:pt>
                <c:pt idx="846">
                  <c:v>245880255</c:v>
                </c:pt>
                <c:pt idx="847">
                  <c:v>245880255</c:v>
                </c:pt>
                <c:pt idx="848">
                  <c:v>245880255</c:v>
                </c:pt>
                <c:pt idx="849">
                  <c:v>245880255</c:v>
                </c:pt>
                <c:pt idx="850">
                  <c:v>245880255</c:v>
                </c:pt>
                <c:pt idx="851">
                  <c:v>245880255</c:v>
                </c:pt>
                <c:pt idx="852">
                  <c:v>245880255</c:v>
                </c:pt>
                <c:pt idx="853">
                  <c:v>245880255</c:v>
                </c:pt>
                <c:pt idx="854">
                  <c:v>245880255</c:v>
                </c:pt>
                <c:pt idx="855">
                  <c:v>245880255</c:v>
                </c:pt>
                <c:pt idx="856">
                  <c:v>245880255</c:v>
                </c:pt>
                <c:pt idx="857">
                  <c:v>245880255</c:v>
                </c:pt>
                <c:pt idx="858">
                  <c:v>245880255</c:v>
                </c:pt>
                <c:pt idx="859">
                  <c:v>245880255</c:v>
                </c:pt>
                <c:pt idx="860">
                  <c:v>245880255</c:v>
                </c:pt>
                <c:pt idx="861">
                  <c:v>245880255</c:v>
                </c:pt>
                <c:pt idx="862">
                  <c:v>245880255</c:v>
                </c:pt>
                <c:pt idx="863">
                  <c:v>245880255</c:v>
                </c:pt>
                <c:pt idx="864">
                  <c:v>245880255</c:v>
                </c:pt>
                <c:pt idx="865">
                  <c:v>245880255</c:v>
                </c:pt>
                <c:pt idx="866">
                  <c:v>245880255</c:v>
                </c:pt>
                <c:pt idx="867">
                  <c:v>245880255</c:v>
                </c:pt>
                <c:pt idx="868">
                  <c:v>245880255</c:v>
                </c:pt>
                <c:pt idx="869">
                  <c:v>245880255</c:v>
                </c:pt>
                <c:pt idx="870">
                  <c:v>245880255</c:v>
                </c:pt>
                <c:pt idx="871">
                  <c:v>245880255</c:v>
                </c:pt>
                <c:pt idx="872">
                  <c:v>245880255</c:v>
                </c:pt>
                <c:pt idx="873">
                  <c:v>245880255</c:v>
                </c:pt>
                <c:pt idx="874">
                  <c:v>245880255</c:v>
                </c:pt>
                <c:pt idx="875">
                  <c:v>245880255</c:v>
                </c:pt>
                <c:pt idx="876">
                  <c:v>245880255</c:v>
                </c:pt>
                <c:pt idx="877">
                  <c:v>245880255</c:v>
                </c:pt>
                <c:pt idx="878">
                  <c:v>245880255</c:v>
                </c:pt>
                <c:pt idx="879">
                  <c:v>245880255</c:v>
                </c:pt>
                <c:pt idx="880">
                  <c:v>245880255</c:v>
                </c:pt>
                <c:pt idx="881">
                  <c:v>245880255</c:v>
                </c:pt>
                <c:pt idx="882">
                  <c:v>245880255</c:v>
                </c:pt>
                <c:pt idx="883">
                  <c:v>245880255</c:v>
                </c:pt>
                <c:pt idx="884">
                  <c:v>245880255</c:v>
                </c:pt>
                <c:pt idx="885">
                  <c:v>245880255</c:v>
                </c:pt>
                <c:pt idx="886">
                  <c:v>245880255</c:v>
                </c:pt>
                <c:pt idx="887">
                  <c:v>245880255</c:v>
                </c:pt>
                <c:pt idx="888">
                  <c:v>245880255</c:v>
                </c:pt>
                <c:pt idx="889">
                  <c:v>245880255</c:v>
                </c:pt>
                <c:pt idx="890">
                  <c:v>245880255</c:v>
                </c:pt>
                <c:pt idx="891">
                  <c:v>245880255</c:v>
                </c:pt>
                <c:pt idx="892">
                  <c:v>245880255</c:v>
                </c:pt>
                <c:pt idx="893">
                  <c:v>245880255</c:v>
                </c:pt>
                <c:pt idx="894">
                  <c:v>245880255</c:v>
                </c:pt>
                <c:pt idx="895">
                  <c:v>245880255</c:v>
                </c:pt>
                <c:pt idx="896">
                  <c:v>245880255</c:v>
                </c:pt>
                <c:pt idx="897">
                  <c:v>245880255</c:v>
                </c:pt>
                <c:pt idx="898">
                  <c:v>245880255</c:v>
                </c:pt>
                <c:pt idx="899">
                  <c:v>245880255</c:v>
                </c:pt>
                <c:pt idx="900">
                  <c:v>245880255</c:v>
                </c:pt>
                <c:pt idx="901">
                  <c:v>245880255</c:v>
                </c:pt>
                <c:pt idx="902">
                  <c:v>245880255</c:v>
                </c:pt>
                <c:pt idx="903">
                  <c:v>245880255</c:v>
                </c:pt>
                <c:pt idx="904">
                  <c:v>245880255</c:v>
                </c:pt>
                <c:pt idx="905">
                  <c:v>245880255</c:v>
                </c:pt>
                <c:pt idx="906">
                  <c:v>245880255</c:v>
                </c:pt>
                <c:pt idx="907">
                  <c:v>245880255</c:v>
                </c:pt>
                <c:pt idx="908">
                  <c:v>245880255</c:v>
                </c:pt>
                <c:pt idx="909">
                  <c:v>245880255</c:v>
                </c:pt>
                <c:pt idx="910">
                  <c:v>245880255</c:v>
                </c:pt>
                <c:pt idx="911">
                  <c:v>245880255</c:v>
                </c:pt>
                <c:pt idx="912">
                  <c:v>245880255</c:v>
                </c:pt>
                <c:pt idx="913">
                  <c:v>245880255</c:v>
                </c:pt>
                <c:pt idx="914">
                  <c:v>245880255</c:v>
                </c:pt>
                <c:pt idx="915">
                  <c:v>245880255</c:v>
                </c:pt>
                <c:pt idx="916">
                  <c:v>245880255</c:v>
                </c:pt>
                <c:pt idx="917">
                  <c:v>245880255</c:v>
                </c:pt>
                <c:pt idx="918">
                  <c:v>245880255</c:v>
                </c:pt>
                <c:pt idx="919">
                  <c:v>245880255</c:v>
                </c:pt>
                <c:pt idx="920">
                  <c:v>245880255</c:v>
                </c:pt>
                <c:pt idx="921">
                  <c:v>245880255</c:v>
                </c:pt>
                <c:pt idx="922">
                  <c:v>245880255</c:v>
                </c:pt>
                <c:pt idx="923">
                  <c:v>245880255</c:v>
                </c:pt>
                <c:pt idx="924">
                  <c:v>245880255</c:v>
                </c:pt>
                <c:pt idx="925">
                  <c:v>245880255</c:v>
                </c:pt>
                <c:pt idx="926">
                  <c:v>245880255</c:v>
                </c:pt>
                <c:pt idx="927">
                  <c:v>245880255</c:v>
                </c:pt>
                <c:pt idx="928">
                  <c:v>245880255</c:v>
                </c:pt>
                <c:pt idx="929">
                  <c:v>245880255</c:v>
                </c:pt>
                <c:pt idx="930">
                  <c:v>245880255</c:v>
                </c:pt>
                <c:pt idx="931">
                  <c:v>245880255</c:v>
                </c:pt>
                <c:pt idx="932">
                  <c:v>245880255</c:v>
                </c:pt>
                <c:pt idx="933">
                  <c:v>245880255</c:v>
                </c:pt>
                <c:pt idx="934">
                  <c:v>245880255</c:v>
                </c:pt>
                <c:pt idx="935">
                  <c:v>245880255</c:v>
                </c:pt>
                <c:pt idx="936">
                  <c:v>245880255</c:v>
                </c:pt>
                <c:pt idx="937">
                  <c:v>245880255</c:v>
                </c:pt>
                <c:pt idx="938">
                  <c:v>245880255</c:v>
                </c:pt>
                <c:pt idx="939">
                  <c:v>245880255</c:v>
                </c:pt>
                <c:pt idx="940">
                  <c:v>245880255</c:v>
                </c:pt>
                <c:pt idx="941">
                  <c:v>245880255</c:v>
                </c:pt>
                <c:pt idx="942">
                  <c:v>245880255</c:v>
                </c:pt>
                <c:pt idx="943">
                  <c:v>245880255</c:v>
                </c:pt>
                <c:pt idx="944">
                  <c:v>245880255</c:v>
                </c:pt>
                <c:pt idx="945">
                  <c:v>245880255</c:v>
                </c:pt>
                <c:pt idx="946">
                  <c:v>245880255</c:v>
                </c:pt>
                <c:pt idx="947">
                  <c:v>245880255</c:v>
                </c:pt>
                <c:pt idx="948">
                  <c:v>245880255</c:v>
                </c:pt>
                <c:pt idx="949">
                  <c:v>245880255</c:v>
                </c:pt>
                <c:pt idx="950">
                  <c:v>245880255</c:v>
                </c:pt>
                <c:pt idx="951">
                  <c:v>245880255</c:v>
                </c:pt>
                <c:pt idx="952">
                  <c:v>245880255</c:v>
                </c:pt>
                <c:pt idx="953">
                  <c:v>245880255</c:v>
                </c:pt>
                <c:pt idx="954">
                  <c:v>245880255</c:v>
                </c:pt>
                <c:pt idx="955">
                  <c:v>245880255</c:v>
                </c:pt>
                <c:pt idx="956">
                  <c:v>245880255</c:v>
                </c:pt>
                <c:pt idx="957">
                  <c:v>245880255</c:v>
                </c:pt>
                <c:pt idx="958">
                  <c:v>245880255</c:v>
                </c:pt>
                <c:pt idx="959">
                  <c:v>245880255</c:v>
                </c:pt>
                <c:pt idx="960">
                  <c:v>245880255</c:v>
                </c:pt>
                <c:pt idx="961">
                  <c:v>245880255</c:v>
                </c:pt>
                <c:pt idx="962">
                  <c:v>245880255</c:v>
                </c:pt>
                <c:pt idx="963">
                  <c:v>245880255</c:v>
                </c:pt>
                <c:pt idx="964">
                  <c:v>245880255</c:v>
                </c:pt>
                <c:pt idx="965">
                  <c:v>245880255</c:v>
                </c:pt>
                <c:pt idx="966">
                  <c:v>245880255</c:v>
                </c:pt>
                <c:pt idx="967">
                  <c:v>245880255</c:v>
                </c:pt>
                <c:pt idx="968">
                  <c:v>245880255</c:v>
                </c:pt>
                <c:pt idx="969">
                  <c:v>245880255</c:v>
                </c:pt>
                <c:pt idx="970">
                  <c:v>245880255</c:v>
                </c:pt>
                <c:pt idx="971">
                  <c:v>245880255</c:v>
                </c:pt>
                <c:pt idx="972">
                  <c:v>245880255</c:v>
                </c:pt>
                <c:pt idx="973">
                  <c:v>245880255</c:v>
                </c:pt>
                <c:pt idx="974">
                  <c:v>245880255</c:v>
                </c:pt>
                <c:pt idx="975">
                  <c:v>245880255</c:v>
                </c:pt>
                <c:pt idx="976">
                  <c:v>245880255</c:v>
                </c:pt>
                <c:pt idx="977">
                  <c:v>245880255</c:v>
                </c:pt>
                <c:pt idx="978">
                  <c:v>245880255</c:v>
                </c:pt>
                <c:pt idx="979">
                  <c:v>245880255</c:v>
                </c:pt>
                <c:pt idx="980">
                  <c:v>245880255</c:v>
                </c:pt>
                <c:pt idx="981">
                  <c:v>245880255</c:v>
                </c:pt>
                <c:pt idx="982">
                  <c:v>245880255</c:v>
                </c:pt>
                <c:pt idx="983">
                  <c:v>245880255</c:v>
                </c:pt>
                <c:pt idx="984">
                  <c:v>245880255</c:v>
                </c:pt>
                <c:pt idx="985">
                  <c:v>245880255</c:v>
                </c:pt>
                <c:pt idx="986">
                  <c:v>245880255</c:v>
                </c:pt>
                <c:pt idx="987">
                  <c:v>245880255</c:v>
                </c:pt>
                <c:pt idx="988">
                  <c:v>245880255</c:v>
                </c:pt>
                <c:pt idx="989">
                  <c:v>245880255</c:v>
                </c:pt>
                <c:pt idx="990">
                  <c:v>245880255</c:v>
                </c:pt>
                <c:pt idx="991">
                  <c:v>245880255</c:v>
                </c:pt>
                <c:pt idx="992">
                  <c:v>245880255</c:v>
                </c:pt>
                <c:pt idx="993">
                  <c:v>245880255</c:v>
                </c:pt>
                <c:pt idx="994">
                  <c:v>245880255</c:v>
                </c:pt>
                <c:pt idx="995">
                  <c:v>245880255</c:v>
                </c:pt>
                <c:pt idx="996">
                  <c:v>245880255</c:v>
                </c:pt>
                <c:pt idx="997">
                  <c:v>245880255</c:v>
                </c:pt>
                <c:pt idx="998">
                  <c:v>245880255</c:v>
                </c:pt>
                <c:pt idx="999">
                  <c:v>245880255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96160"/>
        <c:axId val="53597696"/>
      </c:scatterChart>
      <c:valAx>
        <c:axId val="53596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597696"/>
        <c:crosses val="autoZero"/>
        <c:crossBetween val="midCat"/>
      </c:valAx>
      <c:valAx>
        <c:axId val="53597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3596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119200592159058E-2"/>
          <c:y val="6.7874770447779925E-2"/>
          <c:w val="0.61573247055432612"/>
          <c:h val="0.84760420998688657"/>
        </c:manualLayout>
      </c:layout>
      <c:scatterChart>
        <c:scatterStyle val="smoothMarker"/>
        <c:varyColors val="0"/>
        <c:ser>
          <c:idx val="0"/>
          <c:order val="0"/>
          <c:tx>
            <c:v>lost 50 nodes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GI'!$G$3:$G$1002</c:f>
              <c:numCache>
                <c:formatCode>General</c:formatCode>
                <c:ptCount val="1000"/>
                <c:pt idx="0">
                  <c:v>0.84171195652173914</c:v>
                </c:pt>
                <c:pt idx="1">
                  <c:v>0.91891304347826086</c:v>
                </c:pt>
                <c:pt idx="2">
                  <c:v>0.76879528985507251</c:v>
                </c:pt>
                <c:pt idx="3">
                  <c:v>0.77653079710144923</c:v>
                </c:pt>
                <c:pt idx="4">
                  <c:v>0.76341485507246376</c:v>
                </c:pt>
                <c:pt idx="5">
                  <c:v>0.76543478260869569</c:v>
                </c:pt>
                <c:pt idx="6">
                  <c:v>0.65497282608695651</c:v>
                </c:pt>
                <c:pt idx="7">
                  <c:v>0.80162137681159418</c:v>
                </c:pt>
                <c:pt idx="8">
                  <c:v>0.80338768115942027</c:v>
                </c:pt>
                <c:pt idx="9">
                  <c:v>0.81602355072463773</c:v>
                </c:pt>
                <c:pt idx="10">
                  <c:v>0.79659420289855076</c:v>
                </c:pt>
                <c:pt idx="11">
                  <c:v>0.68807971014492753</c:v>
                </c:pt>
                <c:pt idx="12">
                  <c:v>0.81749094202898553</c:v>
                </c:pt>
                <c:pt idx="13">
                  <c:v>0.88860507246376808</c:v>
                </c:pt>
                <c:pt idx="14">
                  <c:v>0.73224637681159421</c:v>
                </c:pt>
                <c:pt idx="15">
                  <c:v>0.71484601449275365</c:v>
                </c:pt>
                <c:pt idx="16">
                  <c:v>0.71725543478260867</c:v>
                </c:pt>
                <c:pt idx="17">
                  <c:v>0.71642210144927532</c:v>
                </c:pt>
                <c:pt idx="18">
                  <c:v>0.76753623188405795</c:v>
                </c:pt>
                <c:pt idx="19">
                  <c:v>0.6977989130434783</c:v>
                </c:pt>
                <c:pt idx="20">
                  <c:v>0.76342391304347823</c:v>
                </c:pt>
                <c:pt idx="21">
                  <c:v>0.72791666666666666</c:v>
                </c:pt>
                <c:pt idx="22">
                  <c:v>0.7716394927536232</c:v>
                </c:pt>
                <c:pt idx="23">
                  <c:v>0.72081521739130439</c:v>
                </c:pt>
                <c:pt idx="24">
                  <c:v>0.72456521739130431</c:v>
                </c:pt>
                <c:pt idx="25">
                  <c:v>0.72028985507246379</c:v>
                </c:pt>
                <c:pt idx="26">
                  <c:v>0.7903713768115942</c:v>
                </c:pt>
                <c:pt idx="27">
                  <c:v>0.71533514492753625</c:v>
                </c:pt>
                <c:pt idx="28">
                  <c:v>0.71920289855072461</c:v>
                </c:pt>
                <c:pt idx="29">
                  <c:v>0.71726449275362314</c:v>
                </c:pt>
                <c:pt idx="30">
                  <c:v>0.62632246376811596</c:v>
                </c:pt>
                <c:pt idx="31">
                  <c:v>0.60708333333333331</c:v>
                </c:pt>
                <c:pt idx="32">
                  <c:v>0.63247282608695654</c:v>
                </c:pt>
                <c:pt idx="33">
                  <c:v>0.61391304347826092</c:v>
                </c:pt>
                <c:pt idx="34">
                  <c:v>0.63245471014492749</c:v>
                </c:pt>
                <c:pt idx="35">
                  <c:v>0.60900362318840584</c:v>
                </c:pt>
                <c:pt idx="36">
                  <c:v>0.60575181159420288</c:v>
                </c:pt>
                <c:pt idx="37">
                  <c:v>0.59513586956521736</c:v>
                </c:pt>
                <c:pt idx="38">
                  <c:v>0.63644927536231888</c:v>
                </c:pt>
                <c:pt idx="39">
                  <c:v>0.59831521739130433</c:v>
                </c:pt>
                <c:pt idx="40">
                  <c:v>0.55770833333333336</c:v>
                </c:pt>
                <c:pt idx="41">
                  <c:v>0.61531702898550722</c:v>
                </c:pt>
                <c:pt idx="42">
                  <c:v>0.57651268115942034</c:v>
                </c:pt>
                <c:pt idx="43">
                  <c:v>0.59634963768115945</c:v>
                </c:pt>
                <c:pt idx="44">
                  <c:v>0.62176630434782609</c:v>
                </c:pt>
                <c:pt idx="45">
                  <c:v>0.58700181159420295</c:v>
                </c:pt>
                <c:pt idx="46">
                  <c:v>0.63960144927536233</c:v>
                </c:pt>
                <c:pt idx="47">
                  <c:v>0.61716485507246377</c:v>
                </c:pt>
                <c:pt idx="48">
                  <c:v>0.58846014492753618</c:v>
                </c:pt>
                <c:pt idx="49">
                  <c:v>0.59465579710144922</c:v>
                </c:pt>
                <c:pt idx="50">
                  <c:v>0.62830615942028989</c:v>
                </c:pt>
                <c:pt idx="51">
                  <c:v>0.63902173913043481</c:v>
                </c:pt>
                <c:pt idx="52">
                  <c:v>0.59825181159420293</c:v>
                </c:pt>
                <c:pt idx="53">
                  <c:v>0.61132246376811594</c:v>
                </c:pt>
                <c:pt idx="54">
                  <c:v>0.60240942028985511</c:v>
                </c:pt>
                <c:pt idx="55">
                  <c:v>0.59765398550724635</c:v>
                </c:pt>
                <c:pt idx="56">
                  <c:v>0.59981884057971013</c:v>
                </c:pt>
                <c:pt idx="57">
                  <c:v>0.63339673913043482</c:v>
                </c:pt>
                <c:pt idx="58">
                  <c:v>0.61429347826086955</c:v>
                </c:pt>
                <c:pt idx="59">
                  <c:v>0.6189855072463768</c:v>
                </c:pt>
                <c:pt idx="60">
                  <c:v>0.58819746376811599</c:v>
                </c:pt>
                <c:pt idx="61">
                  <c:v>0.58219202898550726</c:v>
                </c:pt>
                <c:pt idx="62">
                  <c:v>0.46536231884057971</c:v>
                </c:pt>
                <c:pt idx="63">
                  <c:v>0.46480978260869565</c:v>
                </c:pt>
                <c:pt idx="64">
                  <c:v>0.4751086956521739</c:v>
                </c:pt>
                <c:pt idx="65">
                  <c:v>0.46721014492753621</c:v>
                </c:pt>
                <c:pt idx="66">
                  <c:v>0.46134963768115944</c:v>
                </c:pt>
                <c:pt idx="67">
                  <c:v>0.46953804347826089</c:v>
                </c:pt>
                <c:pt idx="68">
                  <c:v>0.47171195652173914</c:v>
                </c:pt>
                <c:pt idx="69">
                  <c:v>0.45346920289855075</c:v>
                </c:pt>
                <c:pt idx="70">
                  <c:v>0.46232789855072465</c:v>
                </c:pt>
                <c:pt idx="71">
                  <c:v>0.47867753623188408</c:v>
                </c:pt>
                <c:pt idx="72">
                  <c:v>0.45704710144927535</c:v>
                </c:pt>
                <c:pt idx="73">
                  <c:v>0.45660326086956521</c:v>
                </c:pt>
                <c:pt idx="74">
                  <c:v>0.44151268115942027</c:v>
                </c:pt>
                <c:pt idx="75">
                  <c:v>0.44059782608695652</c:v>
                </c:pt>
                <c:pt idx="76">
                  <c:v>0.45987318840579711</c:v>
                </c:pt>
                <c:pt idx="77">
                  <c:v>0.4415217391304348</c:v>
                </c:pt>
                <c:pt idx="78">
                  <c:v>0.45129528985507245</c:v>
                </c:pt>
                <c:pt idx="79">
                  <c:v>0.46101449275362316</c:v>
                </c:pt>
                <c:pt idx="80">
                  <c:v>0.45055253623188407</c:v>
                </c:pt>
                <c:pt idx="81">
                  <c:v>0.44792572463768116</c:v>
                </c:pt>
                <c:pt idx="82">
                  <c:v>0.43984601449275362</c:v>
                </c:pt>
                <c:pt idx="83">
                  <c:v>0.44564311594202899</c:v>
                </c:pt>
                <c:pt idx="84">
                  <c:v>0.43420289855072464</c:v>
                </c:pt>
                <c:pt idx="85">
                  <c:v>0.45348731884057969</c:v>
                </c:pt>
                <c:pt idx="86">
                  <c:v>0.47387681159420292</c:v>
                </c:pt>
                <c:pt idx="87">
                  <c:v>0.43509057971014492</c:v>
                </c:pt>
                <c:pt idx="88">
                  <c:v>0.45150362318840581</c:v>
                </c:pt>
                <c:pt idx="89">
                  <c:v>0.44148550724637681</c:v>
                </c:pt>
                <c:pt idx="90">
                  <c:v>0.46807971014492755</c:v>
                </c:pt>
                <c:pt idx="91">
                  <c:v>0.44293478260869568</c:v>
                </c:pt>
                <c:pt idx="92">
                  <c:v>0.43716485507246378</c:v>
                </c:pt>
                <c:pt idx="93">
                  <c:v>0.43476449275362317</c:v>
                </c:pt>
                <c:pt idx="94">
                  <c:v>0.44805253623188407</c:v>
                </c:pt>
                <c:pt idx="95">
                  <c:v>0.43709239130434785</c:v>
                </c:pt>
                <c:pt idx="96">
                  <c:v>0.43968297101449277</c:v>
                </c:pt>
                <c:pt idx="97">
                  <c:v>0.45106884057971014</c:v>
                </c:pt>
                <c:pt idx="98">
                  <c:v>0.4659873188405797</c:v>
                </c:pt>
                <c:pt idx="99">
                  <c:v>0.42383152173913041</c:v>
                </c:pt>
                <c:pt idx="100">
                  <c:v>0.44117753623188405</c:v>
                </c:pt>
                <c:pt idx="101">
                  <c:v>0.45322463768115945</c:v>
                </c:pt>
                <c:pt idx="102">
                  <c:v>0.44479166666666664</c:v>
                </c:pt>
                <c:pt idx="103">
                  <c:v>0.42712862318840578</c:v>
                </c:pt>
                <c:pt idx="104">
                  <c:v>0.41345108695652172</c:v>
                </c:pt>
                <c:pt idx="105">
                  <c:v>0.4254076086956522</c:v>
                </c:pt>
                <c:pt idx="106">
                  <c:v>0.43985507246376809</c:v>
                </c:pt>
                <c:pt idx="107">
                  <c:v>0.4410144927536232</c:v>
                </c:pt>
                <c:pt idx="108">
                  <c:v>0.43958333333333333</c:v>
                </c:pt>
                <c:pt idx="109">
                  <c:v>0.44742753623188408</c:v>
                </c:pt>
                <c:pt idx="110">
                  <c:v>0.43942028985507248</c:v>
                </c:pt>
                <c:pt idx="111">
                  <c:v>0.45497282608695649</c:v>
                </c:pt>
                <c:pt idx="112">
                  <c:v>0.45307065217391307</c:v>
                </c:pt>
                <c:pt idx="113">
                  <c:v>0.44396739130434781</c:v>
                </c:pt>
                <c:pt idx="114">
                  <c:v>0.44048913043478261</c:v>
                </c:pt>
                <c:pt idx="115">
                  <c:v>0.44750000000000001</c:v>
                </c:pt>
                <c:pt idx="116">
                  <c:v>0.45610507246376814</c:v>
                </c:pt>
                <c:pt idx="117">
                  <c:v>0.44707427536231886</c:v>
                </c:pt>
                <c:pt idx="118">
                  <c:v>0.44122282608695651</c:v>
                </c:pt>
                <c:pt idx="119">
                  <c:v>0.45355072463768115</c:v>
                </c:pt>
                <c:pt idx="120">
                  <c:v>0.45244565217391303</c:v>
                </c:pt>
                <c:pt idx="121">
                  <c:v>0.44570652173913045</c:v>
                </c:pt>
                <c:pt idx="122">
                  <c:v>0.455625</c:v>
                </c:pt>
                <c:pt idx="123">
                  <c:v>0.44508152173913046</c:v>
                </c:pt>
                <c:pt idx="124">
                  <c:v>0.44565217391304346</c:v>
                </c:pt>
                <c:pt idx="125">
                  <c:v>0.43682971014492755</c:v>
                </c:pt>
                <c:pt idx="126">
                  <c:v>0.29673913043478262</c:v>
                </c:pt>
                <c:pt idx="127">
                  <c:v>0.3026268115942029</c:v>
                </c:pt>
                <c:pt idx="128">
                  <c:v>0.29609601449275363</c:v>
                </c:pt>
                <c:pt idx="129">
                  <c:v>0.29824275362318842</c:v>
                </c:pt>
                <c:pt idx="130">
                  <c:v>0.30086956521739128</c:v>
                </c:pt>
                <c:pt idx="131">
                  <c:v>0.29642210144927539</c:v>
                </c:pt>
                <c:pt idx="132">
                  <c:v>0.3071557971014493</c:v>
                </c:pt>
                <c:pt idx="133">
                  <c:v>0.30803442028985506</c:v>
                </c:pt>
                <c:pt idx="134">
                  <c:v>0.31392210144927535</c:v>
                </c:pt>
                <c:pt idx="135">
                  <c:v>0.30289855072463767</c:v>
                </c:pt>
                <c:pt idx="136">
                  <c:v>0.32153079710144927</c:v>
                </c:pt>
                <c:pt idx="137">
                  <c:v>0.31303442028985506</c:v>
                </c:pt>
                <c:pt idx="138">
                  <c:v>0.32017210144927538</c:v>
                </c:pt>
                <c:pt idx="139">
                  <c:v>0.30981884057971015</c:v>
                </c:pt>
                <c:pt idx="140">
                  <c:v>0.32071557971014492</c:v>
                </c:pt>
                <c:pt idx="141">
                  <c:v>0.29766304347826089</c:v>
                </c:pt>
                <c:pt idx="142">
                  <c:v>0.31836050724637682</c:v>
                </c:pt>
                <c:pt idx="143">
                  <c:v>0.32170289855072465</c:v>
                </c:pt>
                <c:pt idx="144">
                  <c:v>0.30828804347826089</c:v>
                </c:pt>
                <c:pt idx="145">
                  <c:v>0.30658514492753625</c:v>
                </c:pt>
                <c:pt idx="146">
                  <c:v>0.30488224637681161</c:v>
                </c:pt>
                <c:pt idx="147">
                  <c:v>0.30310688405797104</c:v>
                </c:pt>
                <c:pt idx="148">
                  <c:v>0.3105072463768116</c:v>
                </c:pt>
                <c:pt idx="149">
                  <c:v>0.31644927536231882</c:v>
                </c:pt>
                <c:pt idx="150">
                  <c:v>0.30244565217391306</c:v>
                </c:pt>
                <c:pt idx="151">
                  <c:v>0.30384057971014494</c:v>
                </c:pt>
                <c:pt idx="152">
                  <c:v>0.30326086956521742</c:v>
                </c:pt>
                <c:pt idx="153">
                  <c:v>0.29606884057971017</c:v>
                </c:pt>
                <c:pt idx="154">
                  <c:v>0.31330615942028983</c:v>
                </c:pt>
                <c:pt idx="155">
                  <c:v>0.30654891304347825</c:v>
                </c:pt>
                <c:pt idx="156">
                  <c:v>0.3064855072463768</c:v>
                </c:pt>
                <c:pt idx="157">
                  <c:v>0.31355978260869566</c:v>
                </c:pt>
                <c:pt idx="158">
                  <c:v>0.29946557971014492</c:v>
                </c:pt>
                <c:pt idx="159">
                  <c:v>0.2928532608695652</c:v>
                </c:pt>
                <c:pt idx="160">
                  <c:v>0.30711956521739131</c:v>
                </c:pt>
                <c:pt idx="161">
                  <c:v>0.30428442028985508</c:v>
                </c:pt>
                <c:pt idx="162">
                  <c:v>0.30444746376811593</c:v>
                </c:pt>
                <c:pt idx="163">
                  <c:v>0.30916666666666665</c:v>
                </c:pt>
                <c:pt idx="164">
                  <c:v>0.30186594202898553</c:v>
                </c:pt>
                <c:pt idx="165">
                  <c:v>0.30757246376811592</c:v>
                </c:pt>
                <c:pt idx="166">
                  <c:v>0.3053894927536232</c:v>
                </c:pt>
                <c:pt idx="167">
                  <c:v>0.30885869565217389</c:v>
                </c:pt>
                <c:pt idx="168">
                  <c:v>0.31903985507246374</c:v>
                </c:pt>
                <c:pt idx="169">
                  <c:v>0.3062409420289855</c:v>
                </c:pt>
                <c:pt idx="170">
                  <c:v>0.3036594202898551</c:v>
                </c:pt>
                <c:pt idx="171">
                  <c:v>0.3082336956521739</c:v>
                </c:pt>
                <c:pt idx="172">
                  <c:v>0.29476449275362321</c:v>
                </c:pt>
                <c:pt idx="173">
                  <c:v>0.30986413043478261</c:v>
                </c:pt>
                <c:pt idx="174">
                  <c:v>0.3052264492753623</c:v>
                </c:pt>
                <c:pt idx="175">
                  <c:v>0.30853260869565219</c:v>
                </c:pt>
                <c:pt idx="176">
                  <c:v>0.3087409420289855</c:v>
                </c:pt>
                <c:pt idx="177">
                  <c:v>0.30182065217391302</c:v>
                </c:pt>
                <c:pt idx="178">
                  <c:v>0.29974637681159422</c:v>
                </c:pt>
                <c:pt idx="179">
                  <c:v>0.31510869565217392</c:v>
                </c:pt>
                <c:pt idx="180">
                  <c:v>0.30136775362318841</c:v>
                </c:pt>
                <c:pt idx="181">
                  <c:v>0.31917572463768118</c:v>
                </c:pt>
                <c:pt idx="182">
                  <c:v>0.30370471014492756</c:v>
                </c:pt>
                <c:pt idx="183">
                  <c:v>0.30711956521739131</c:v>
                </c:pt>
                <c:pt idx="184">
                  <c:v>0.30939311594202901</c:v>
                </c:pt>
                <c:pt idx="185">
                  <c:v>0.31149456521739133</c:v>
                </c:pt>
                <c:pt idx="186">
                  <c:v>0.29634057971014494</c:v>
                </c:pt>
                <c:pt idx="187">
                  <c:v>0.29504528985507245</c:v>
                </c:pt>
                <c:pt idx="188">
                  <c:v>0.30363224637681158</c:v>
                </c:pt>
                <c:pt idx="189">
                  <c:v>0.3</c:v>
                </c:pt>
                <c:pt idx="190">
                  <c:v>0.30419384057971016</c:v>
                </c:pt>
                <c:pt idx="191">
                  <c:v>0.30049818840579712</c:v>
                </c:pt>
                <c:pt idx="192">
                  <c:v>0.30634963768115941</c:v>
                </c:pt>
                <c:pt idx="193">
                  <c:v>0.30405797101449278</c:v>
                </c:pt>
                <c:pt idx="194">
                  <c:v>0.30419384057971016</c:v>
                </c:pt>
                <c:pt idx="195">
                  <c:v>0.30588768115942028</c:v>
                </c:pt>
                <c:pt idx="196">
                  <c:v>0.30202898550724638</c:v>
                </c:pt>
                <c:pt idx="197">
                  <c:v>0.30283514492753622</c:v>
                </c:pt>
                <c:pt idx="198">
                  <c:v>0.30031702898550727</c:v>
                </c:pt>
                <c:pt idx="199">
                  <c:v>0.29194746376811592</c:v>
                </c:pt>
                <c:pt idx="200">
                  <c:v>0.30552536231884059</c:v>
                </c:pt>
                <c:pt idx="201">
                  <c:v>0.30865942028985505</c:v>
                </c:pt>
                <c:pt idx="202">
                  <c:v>0.28924818840579708</c:v>
                </c:pt>
                <c:pt idx="203">
                  <c:v>0.30907608695652172</c:v>
                </c:pt>
                <c:pt idx="204">
                  <c:v>0.29553442028985505</c:v>
                </c:pt>
                <c:pt idx="205">
                  <c:v>0.2860054347826087</c:v>
                </c:pt>
                <c:pt idx="206">
                  <c:v>0.29225543478260868</c:v>
                </c:pt>
                <c:pt idx="207">
                  <c:v>0.29967391304347823</c:v>
                </c:pt>
                <c:pt idx="208">
                  <c:v>0.30870471014492756</c:v>
                </c:pt>
                <c:pt idx="209">
                  <c:v>0.30399456521739132</c:v>
                </c:pt>
                <c:pt idx="210">
                  <c:v>0.31278985507246376</c:v>
                </c:pt>
                <c:pt idx="211">
                  <c:v>0.29846920289855072</c:v>
                </c:pt>
                <c:pt idx="212">
                  <c:v>0.30419384057971016</c:v>
                </c:pt>
                <c:pt idx="213">
                  <c:v>0.30710144927536231</c:v>
                </c:pt>
                <c:pt idx="214">
                  <c:v>0.30344202898550726</c:v>
                </c:pt>
                <c:pt idx="215">
                  <c:v>0.30026268115942029</c:v>
                </c:pt>
                <c:pt idx="216">
                  <c:v>0.30298913043478259</c:v>
                </c:pt>
                <c:pt idx="217">
                  <c:v>0.31471920289855071</c:v>
                </c:pt>
                <c:pt idx="218">
                  <c:v>0.29972826086956522</c:v>
                </c:pt>
                <c:pt idx="219">
                  <c:v>0.30332427536231882</c:v>
                </c:pt>
                <c:pt idx="220">
                  <c:v>0.30693840579710147</c:v>
                </c:pt>
                <c:pt idx="221">
                  <c:v>0.29122282608695654</c:v>
                </c:pt>
                <c:pt idx="222">
                  <c:v>0.28949275362318838</c:v>
                </c:pt>
                <c:pt idx="223">
                  <c:v>0.29254528985507244</c:v>
                </c:pt>
                <c:pt idx="224">
                  <c:v>0.29795289855072465</c:v>
                </c:pt>
                <c:pt idx="225">
                  <c:v>0.30729166666666669</c:v>
                </c:pt>
                <c:pt idx="226">
                  <c:v>0.31313405797101451</c:v>
                </c:pt>
                <c:pt idx="227">
                  <c:v>0.29444746376811592</c:v>
                </c:pt>
                <c:pt idx="228">
                  <c:v>0.31048007246376813</c:v>
                </c:pt>
                <c:pt idx="229">
                  <c:v>0.29134057971014493</c:v>
                </c:pt>
                <c:pt idx="230">
                  <c:v>0.29615942028985509</c:v>
                </c:pt>
                <c:pt idx="231">
                  <c:v>0.30445652173913046</c:v>
                </c:pt>
                <c:pt idx="232">
                  <c:v>0.3104891304347826</c:v>
                </c:pt>
                <c:pt idx="233">
                  <c:v>0.29933876811594201</c:v>
                </c:pt>
                <c:pt idx="234">
                  <c:v>0.29712862318840577</c:v>
                </c:pt>
                <c:pt idx="235">
                  <c:v>0.29173007246376814</c:v>
                </c:pt>
                <c:pt idx="236">
                  <c:v>0.29575181159420288</c:v>
                </c:pt>
                <c:pt idx="237">
                  <c:v>0.30990942028985508</c:v>
                </c:pt>
                <c:pt idx="238">
                  <c:v>0.29894927536231886</c:v>
                </c:pt>
                <c:pt idx="239">
                  <c:v>0.28761775362318842</c:v>
                </c:pt>
                <c:pt idx="240">
                  <c:v>0.30852355072463766</c:v>
                </c:pt>
                <c:pt idx="241">
                  <c:v>0.30617753623188404</c:v>
                </c:pt>
                <c:pt idx="242">
                  <c:v>0.30977355072463769</c:v>
                </c:pt>
                <c:pt idx="243">
                  <c:v>0.30085144927536234</c:v>
                </c:pt>
                <c:pt idx="244">
                  <c:v>0.29651268115942031</c:v>
                </c:pt>
                <c:pt idx="245">
                  <c:v>0.30058876811594204</c:v>
                </c:pt>
                <c:pt idx="246">
                  <c:v>0.29952898550724638</c:v>
                </c:pt>
                <c:pt idx="247">
                  <c:v>0.30387681159420288</c:v>
                </c:pt>
                <c:pt idx="248">
                  <c:v>0.30319746376811596</c:v>
                </c:pt>
                <c:pt idx="249">
                  <c:v>0.30583333333333335</c:v>
                </c:pt>
                <c:pt idx="250">
                  <c:v>0.30533514492753622</c:v>
                </c:pt>
                <c:pt idx="251">
                  <c:v>0.29221920289855075</c:v>
                </c:pt>
                <c:pt idx="252">
                  <c:v>0.29012681159420289</c:v>
                </c:pt>
                <c:pt idx="253">
                  <c:v>0.29617753623188403</c:v>
                </c:pt>
                <c:pt idx="254">
                  <c:v>0.21867753623188405</c:v>
                </c:pt>
                <c:pt idx="255">
                  <c:v>0.9470471014492754</c:v>
                </c:pt>
                <c:pt idx="256">
                  <c:v>0.96673913043478266</c:v>
                </c:pt>
                <c:pt idx="257">
                  <c:v>0.92228260869565215</c:v>
                </c:pt>
                <c:pt idx="258">
                  <c:v>0.89384963768115944</c:v>
                </c:pt>
                <c:pt idx="259">
                  <c:v>0.90341485507246377</c:v>
                </c:pt>
                <c:pt idx="260">
                  <c:v>0.89</c:v>
                </c:pt>
                <c:pt idx="261">
                  <c:v>0.89475543478260866</c:v>
                </c:pt>
                <c:pt idx="262">
                  <c:v>0.83268115942028986</c:v>
                </c:pt>
                <c:pt idx="263">
                  <c:v>0.79799818840579706</c:v>
                </c:pt>
                <c:pt idx="264">
                  <c:v>0.86699275362318839</c:v>
                </c:pt>
                <c:pt idx="265">
                  <c:v>0.8062228260869565</c:v>
                </c:pt>
                <c:pt idx="266">
                  <c:v>0.72076992753623192</c:v>
                </c:pt>
                <c:pt idx="267">
                  <c:v>0.70277173913043478</c:v>
                </c:pt>
                <c:pt idx="268">
                  <c:v>0.81423007246376811</c:v>
                </c:pt>
                <c:pt idx="269">
                  <c:v>0.83552536231884056</c:v>
                </c:pt>
                <c:pt idx="270">
                  <c:v>0.60371376811594202</c:v>
                </c:pt>
                <c:pt idx="271">
                  <c:v>0.60029891304347827</c:v>
                </c:pt>
                <c:pt idx="272">
                  <c:v>0.59</c:v>
                </c:pt>
                <c:pt idx="273">
                  <c:v>0.5930615942028985</c:v>
                </c:pt>
                <c:pt idx="274">
                  <c:v>0.74817934782608697</c:v>
                </c:pt>
                <c:pt idx="275">
                  <c:v>0.7727173913043478</c:v>
                </c:pt>
                <c:pt idx="276">
                  <c:v>0.70317934782608693</c:v>
                </c:pt>
                <c:pt idx="277">
                  <c:v>0.76108695652173908</c:v>
                </c:pt>
                <c:pt idx="278">
                  <c:v>0.63884057971014496</c:v>
                </c:pt>
                <c:pt idx="279">
                  <c:v>0.70442028985507243</c:v>
                </c:pt>
                <c:pt idx="280">
                  <c:v>0.60954710144927537</c:v>
                </c:pt>
                <c:pt idx="281">
                  <c:v>0.75559782608695647</c:v>
                </c:pt>
                <c:pt idx="282">
                  <c:v>0.71458333333333335</c:v>
                </c:pt>
                <c:pt idx="283">
                  <c:v>0.64883152173913039</c:v>
                </c:pt>
                <c:pt idx="284">
                  <c:v>0.67548007246376807</c:v>
                </c:pt>
                <c:pt idx="285">
                  <c:v>0.60354166666666664</c:v>
                </c:pt>
                <c:pt idx="286">
                  <c:v>0.57521739130434779</c:v>
                </c:pt>
                <c:pt idx="287">
                  <c:v>0.58858695652173909</c:v>
                </c:pt>
                <c:pt idx="288">
                  <c:v>0.62698369565217393</c:v>
                </c:pt>
                <c:pt idx="289">
                  <c:v>0.50694746376811595</c:v>
                </c:pt>
                <c:pt idx="290">
                  <c:v>0.60218297101449281</c:v>
                </c:pt>
                <c:pt idx="291">
                  <c:v>0.57010869565217392</c:v>
                </c:pt>
                <c:pt idx="292">
                  <c:v>0.6003532608695652</c:v>
                </c:pt>
                <c:pt idx="293">
                  <c:v>0.46317934782608694</c:v>
                </c:pt>
                <c:pt idx="294">
                  <c:v>0.59271739130434786</c:v>
                </c:pt>
                <c:pt idx="295">
                  <c:v>0.59374094202898553</c:v>
                </c:pt>
                <c:pt idx="296">
                  <c:v>0.60581521739130439</c:v>
                </c:pt>
                <c:pt idx="297">
                  <c:v>0.61698369565217392</c:v>
                </c:pt>
                <c:pt idx="298">
                  <c:v>0.58801630434782604</c:v>
                </c:pt>
                <c:pt idx="299">
                  <c:v>0.59706521739130436</c:v>
                </c:pt>
                <c:pt idx="300">
                  <c:v>0.58341485507246382</c:v>
                </c:pt>
                <c:pt idx="301">
                  <c:v>0.58586050724637684</c:v>
                </c:pt>
                <c:pt idx="302">
                  <c:v>0.62028985507246381</c:v>
                </c:pt>
                <c:pt idx="303">
                  <c:v>0.60730978260869561</c:v>
                </c:pt>
                <c:pt idx="304">
                  <c:v>0.50027173913043477</c:v>
                </c:pt>
                <c:pt idx="305">
                  <c:v>0.58785326086956524</c:v>
                </c:pt>
                <c:pt idx="306">
                  <c:v>0.63143115942028982</c:v>
                </c:pt>
                <c:pt idx="307">
                  <c:v>0.57976449275362318</c:v>
                </c:pt>
                <c:pt idx="308">
                  <c:v>0.54021739130434787</c:v>
                </c:pt>
                <c:pt idx="309">
                  <c:v>0.57625905797101451</c:v>
                </c:pt>
                <c:pt idx="310">
                  <c:v>0.55531702898550728</c:v>
                </c:pt>
                <c:pt idx="311">
                  <c:v>0.49576992753623189</c:v>
                </c:pt>
                <c:pt idx="312">
                  <c:v>0.62114130434782611</c:v>
                </c:pt>
                <c:pt idx="313">
                  <c:v>0.58457427536231887</c:v>
                </c:pt>
                <c:pt idx="314">
                  <c:v>0.60037137681159425</c:v>
                </c:pt>
                <c:pt idx="315">
                  <c:v>0.5971829710144928</c:v>
                </c:pt>
                <c:pt idx="316">
                  <c:v>0.59010869565217394</c:v>
                </c:pt>
                <c:pt idx="317">
                  <c:v>0.60088768115942026</c:v>
                </c:pt>
                <c:pt idx="318">
                  <c:v>0.3802807971014493</c:v>
                </c:pt>
                <c:pt idx="319">
                  <c:v>0.43239130434782608</c:v>
                </c:pt>
                <c:pt idx="320">
                  <c:v>0.39932971014492752</c:v>
                </c:pt>
                <c:pt idx="321">
                  <c:v>0.44511775362318839</c:v>
                </c:pt>
                <c:pt idx="322">
                  <c:v>0.43534420289855075</c:v>
                </c:pt>
                <c:pt idx="323">
                  <c:v>0.4495923913043478</c:v>
                </c:pt>
                <c:pt idx="324">
                  <c:v>0.44725543478260871</c:v>
                </c:pt>
                <c:pt idx="325">
                  <c:v>0.45998188405797102</c:v>
                </c:pt>
                <c:pt idx="326">
                  <c:v>0.45047101449275362</c:v>
                </c:pt>
                <c:pt idx="327">
                  <c:v>0.4508695652173913</c:v>
                </c:pt>
                <c:pt idx="328">
                  <c:v>0.42418478260869563</c:v>
                </c:pt>
                <c:pt idx="329">
                  <c:v>0.44642210144927535</c:v>
                </c:pt>
                <c:pt idx="330">
                  <c:v>0.43308876811594205</c:v>
                </c:pt>
                <c:pt idx="331">
                  <c:v>0.42220108695652175</c:v>
                </c:pt>
                <c:pt idx="332">
                  <c:v>0.43709239130434785</c:v>
                </c:pt>
                <c:pt idx="333">
                  <c:v>0.43451086956521739</c:v>
                </c:pt>
                <c:pt idx="334">
                  <c:v>0.41820652173913042</c:v>
                </c:pt>
                <c:pt idx="335">
                  <c:v>0.41526268115942028</c:v>
                </c:pt>
                <c:pt idx="336">
                  <c:v>0.45667572463768114</c:v>
                </c:pt>
                <c:pt idx="337">
                  <c:v>0.4438586956521739</c:v>
                </c:pt>
                <c:pt idx="338">
                  <c:v>0.44932971014492756</c:v>
                </c:pt>
                <c:pt idx="339">
                  <c:v>0.42616847826086957</c:v>
                </c:pt>
                <c:pt idx="340">
                  <c:v>0.4483514492753623</c:v>
                </c:pt>
                <c:pt idx="341">
                  <c:v>0.40605978260869563</c:v>
                </c:pt>
                <c:pt idx="342">
                  <c:v>0.46803442028985509</c:v>
                </c:pt>
                <c:pt idx="343">
                  <c:v>0.42379528985507248</c:v>
                </c:pt>
                <c:pt idx="344">
                  <c:v>0.42266304347826089</c:v>
                </c:pt>
                <c:pt idx="345">
                  <c:v>0.42694746376811593</c:v>
                </c:pt>
                <c:pt idx="346">
                  <c:v>0.39605072463768115</c:v>
                </c:pt>
                <c:pt idx="347">
                  <c:v>0.44046195652173914</c:v>
                </c:pt>
                <c:pt idx="348">
                  <c:v>0.46275362318840579</c:v>
                </c:pt>
                <c:pt idx="349">
                  <c:v>0.43557065217391305</c:v>
                </c:pt>
                <c:pt idx="350">
                  <c:v>0.42181159420289854</c:v>
                </c:pt>
                <c:pt idx="351">
                  <c:v>0.37058876811594205</c:v>
                </c:pt>
                <c:pt idx="352">
                  <c:v>0.42680253623188408</c:v>
                </c:pt>
                <c:pt idx="353">
                  <c:v>0.40283514492753625</c:v>
                </c:pt>
                <c:pt idx="354">
                  <c:v>0.42269021739130436</c:v>
                </c:pt>
                <c:pt idx="355">
                  <c:v>0.43615036231884058</c:v>
                </c:pt>
                <c:pt idx="356">
                  <c:v>0.45153079710144928</c:v>
                </c:pt>
                <c:pt idx="357">
                  <c:v>0.36736413043478261</c:v>
                </c:pt>
                <c:pt idx="358">
                  <c:v>0.42981884057971015</c:v>
                </c:pt>
                <c:pt idx="359">
                  <c:v>0.43763586956521738</c:v>
                </c:pt>
                <c:pt idx="360">
                  <c:v>0.42680253623188408</c:v>
                </c:pt>
                <c:pt idx="361">
                  <c:v>0.42693840579710146</c:v>
                </c:pt>
                <c:pt idx="362">
                  <c:v>0.43288043478260868</c:v>
                </c:pt>
                <c:pt idx="363">
                  <c:v>0.43093297101449274</c:v>
                </c:pt>
                <c:pt idx="364">
                  <c:v>0.43188405797101448</c:v>
                </c:pt>
                <c:pt idx="365">
                  <c:v>0.39098731884057969</c:v>
                </c:pt>
                <c:pt idx="366">
                  <c:v>0.43982789855072463</c:v>
                </c:pt>
                <c:pt idx="367">
                  <c:v>0.36065217391304349</c:v>
                </c:pt>
                <c:pt idx="368">
                  <c:v>0.42076992753623188</c:v>
                </c:pt>
                <c:pt idx="369">
                  <c:v>0.44380434782608696</c:v>
                </c:pt>
                <c:pt idx="370">
                  <c:v>0.40108695652173915</c:v>
                </c:pt>
                <c:pt idx="371">
                  <c:v>0.41847826086956524</c:v>
                </c:pt>
                <c:pt idx="372">
                  <c:v>0.43991847826086955</c:v>
                </c:pt>
                <c:pt idx="373">
                  <c:v>0.4198641304347826</c:v>
                </c:pt>
                <c:pt idx="374">
                  <c:v>0.41829710144927534</c:v>
                </c:pt>
                <c:pt idx="375">
                  <c:v>0.44285326086956522</c:v>
                </c:pt>
                <c:pt idx="376">
                  <c:v>0.42980072463768115</c:v>
                </c:pt>
                <c:pt idx="377">
                  <c:v>0.39300724637681161</c:v>
                </c:pt>
                <c:pt idx="378">
                  <c:v>0.43195652173913046</c:v>
                </c:pt>
                <c:pt idx="379">
                  <c:v>0.41944746376811592</c:v>
                </c:pt>
                <c:pt idx="380">
                  <c:v>0.44110507246376812</c:v>
                </c:pt>
                <c:pt idx="381">
                  <c:v>0.43259963768115944</c:v>
                </c:pt>
                <c:pt idx="382">
                  <c:v>0.29271739130434782</c:v>
                </c:pt>
                <c:pt idx="383">
                  <c:v>0.29552536231884058</c:v>
                </c:pt>
                <c:pt idx="384">
                  <c:v>0.29665760869565216</c:v>
                </c:pt>
                <c:pt idx="385">
                  <c:v>0.29111413043478263</c:v>
                </c:pt>
                <c:pt idx="386">
                  <c:v>0.29757246376811597</c:v>
                </c:pt>
                <c:pt idx="387">
                  <c:v>0.30011775362318843</c:v>
                </c:pt>
                <c:pt idx="388">
                  <c:v>0.2983605072463768</c:v>
                </c:pt>
                <c:pt idx="389">
                  <c:v>0.28664855072463769</c:v>
                </c:pt>
                <c:pt idx="390">
                  <c:v>0.29375000000000001</c:v>
                </c:pt>
                <c:pt idx="391">
                  <c:v>0.3047373188405797</c:v>
                </c:pt>
                <c:pt idx="392">
                  <c:v>0.28886775362318839</c:v>
                </c:pt>
                <c:pt idx="393">
                  <c:v>0.29523550724637682</c:v>
                </c:pt>
                <c:pt idx="394">
                  <c:v>0.31454710144927533</c:v>
                </c:pt>
                <c:pt idx="395">
                  <c:v>0.29581521739130434</c:v>
                </c:pt>
                <c:pt idx="396">
                  <c:v>0.29409420289855071</c:v>
                </c:pt>
                <c:pt idx="397">
                  <c:v>0.30604166666666666</c:v>
                </c:pt>
                <c:pt idx="398">
                  <c:v>0.31104166666666666</c:v>
                </c:pt>
                <c:pt idx="399">
                  <c:v>0.29167572463768116</c:v>
                </c:pt>
                <c:pt idx="400">
                  <c:v>0.29355978260869564</c:v>
                </c:pt>
                <c:pt idx="401">
                  <c:v>0.28738224637681159</c:v>
                </c:pt>
                <c:pt idx="402">
                  <c:v>0.29414855072463769</c:v>
                </c:pt>
                <c:pt idx="403">
                  <c:v>0.28862318840579709</c:v>
                </c:pt>
                <c:pt idx="404">
                  <c:v>0.28980072463768114</c:v>
                </c:pt>
                <c:pt idx="405">
                  <c:v>0.30258152173913044</c:v>
                </c:pt>
                <c:pt idx="406">
                  <c:v>0.2933786231884058</c:v>
                </c:pt>
                <c:pt idx="407">
                  <c:v>0.29615942028985509</c:v>
                </c:pt>
                <c:pt idx="408">
                  <c:v>0.29941123188405799</c:v>
                </c:pt>
                <c:pt idx="409">
                  <c:v>0.29302536231884058</c:v>
                </c:pt>
                <c:pt idx="410">
                  <c:v>0.29368659420289855</c:v>
                </c:pt>
                <c:pt idx="411">
                  <c:v>0.29569746376811595</c:v>
                </c:pt>
                <c:pt idx="412">
                  <c:v>0.30600543478260872</c:v>
                </c:pt>
                <c:pt idx="413">
                  <c:v>0.29314311594202896</c:v>
                </c:pt>
                <c:pt idx="414">
                  <c:v>0.28572463768115941</c:v>
                </c:pt>
                <c:pt idx="415">
                  <c:v>0.29809782608695651</c:v>
                </c:pt>
                <c:pt idx="416">
                  <c:v>0.29067934782608695</c:v>
                </c:pt>
                <c:pt idx="417">
                  <c:v>0.29761775362318843</c:v>
                </c:pt>
                <c:pt idx="418">
                  <c:v>0.29004528985507244</c:v>
                </c:pt>
                <c:pt idx="419">
                  <c:v>0.29711050724637683</c:v>
                </c:pt>
                <c:pt idx="420">
                  <c:v>0.28952898550724637</c:v>
                </c:pt>
                <c:pt idx="421">
                  <c:v>0.28227355072463767</c:v>
                </c:pt>
                <c:pt idx="422">
                  <c:v>0.28904891304347824</c:v>
                </c:pt>
                <c:pt idx="423">
                  <c:v>0.28406702898550723</c:v>
                </c:pt>
                <c:pt idx="424">
                  <c:v>0.30303442028985506</c:v>
                </c:pt>
                <c:pt idx="425">
                  <c:v>0.30338768115942027</c:v>
                </c:pt>
                <c:pt idx="426">
                  <c:v>0.29338768115942027</c:v>
                </c:pt>
                <c:pt idx="427">
                  <c:v>0.29716485507246376</c:v>
                </c:pt>
                <c:pt idx="428">
                  <c:v>0.3021376811594203</c:v>
                </c:pt>
                <c:pt idx="429">
                  <c:v>0.28720108695652175</c:v>
                </c:pt>
                <c:pt idx="430">
                  <c:v>0.29341485507246379</c:v>
                </c:pt>
                <c:pt idx="431">
                  <c:v>0.28634057971014493</c:v>
                </c:pt>
                <c:pt idx="432">
                  <c:v>0.29558876811594204</c:v>
                </c:pt>
                <c:pt idx="433">
                  <c:v>0.30240942028985507</c:v>
                </c:pt>
                <c:pt idx="434">
                  <c:v>0.28831521739130433</c:v>
                </c:pt>
                <c:pt idx="435">
                  <c:v>0.28948369565217391</c:v>
                </c:pt>
                <c:pt idx="436">
                  <c:v>0.29296195652173912</c:v>
                </c:pt>
                <c:pt idx="437">
                  <c:v>0.29119565217391302</c:v>
                </c:pt>
                <c:pt idx="438">
                  <c:v>0.29253623188405797</c:v>
                </c:pt>
                <c:pt idx="439">
                  <c:v>0.29321557971014495</c:v>
                </c:pt>
                <c:pt idx="440">
                  <c:v>0.29012681159420289</c:v>
                </c:pt>
                <c:pt idx="441">
                  <c:v>0.29367753623188408</c:v>
                </c:pt>
                <c:pt idx="442">
                  <c:v>0.29230072463768114</c:v>
                </c:pt>
                <c:pt idx="443">
                  <c:v>0.30268115942028984</c:v>
                </c:pt>
                <c:pt idx="444">
                  <c:v>0.29403079710144925</c:v>
                </c:pt>
                <c:pt idx="445">
                  <c:v>0.29967391304347823</c:v>
                </c:pt>
                <c:pt idx="446">
                  <c:v>0.3037228260869565</c:v>
                </c:pt>
                <c:pt idx="447">
                  <c:v>0.29483695652173914</c:v>
                </c:pt>
                <c:pt idx="448">
                  <c:v>0.28917572463768115</c:v>
                </c:pt>
                <c:pt idx="449">
                  <c:v>0.29314311594202896</c:v>
                </c:pt>
                <c:pt idx="450">
                  <c:v>0.2983967391304348</c:v>
                </c:pt>
                <c:pt idx="451">
                  <c:v>0.29412137681159423</c:v>
                </c:pt>
                <c:pt idx="452">
                  <c:v>0.29427536231884061</c:v>
                </c:pt>
                <c:pt idx="453">
                  <c:v>0.29213768115942029</c:v>
                </c:pt>
                <c:pt idx="454">
                  <c:v>0.28988224637681159</c:v>
                </c:pt>
                <c:pt idx="455">
                  <c:v>0.28741847826086958</c:v>
                </c:pt>
                <c:pt idx="456">
                  <c:v>0.29808876811594204</c:v>
                </c:pt>
                <c:pt idx="457">
                  <c:v>0.28883152173913046</c:v>
                </c:pt>
                <c:pt idx="458">
                  <c:v>0.29198369565217391</c:v>
                </c:pt>
                <c:pt idx="459">
                  <c:v>0.29430253623188407</c:v>
                </c:pt>
                <c:pt idx="460">
                  <c:v>0.29060688405797103</c:v>
                </c:pt>
                <c:pt idx="461">
                  <c:v>0.30307065217391305</c:v>
                </c:pt>
                <c:pt idx="462">
                  <c:v>0.29363224637681157</c:v>
                </c:pt>
                <c:pt idx="463">
                  <c:v>0.30524456521739129</c:v>
                </c:pt>
                <c:pt idx="464">
                  <c:v>0.29569746376811595</c:v>
                </c:pt>
                <c:pt idx="465">
                  <c:v>0.29954710144927538</c:v>
                </c:pt>
                <c:pt idx="466">
                  <c:v>0.30318840579710143</c:v>
                </c:pt>
                <c:pt idx="467">
                  <c:v>0.29870471014492755</c:v>
                </c:pt>
                <c:pt idx="468">
                  <c:v>0.28798007246376811</c:v>
                </c:pt>
                <c:pt idx="469">
                  <c:v>0.29405797101449277</c:v>
                </c:pt>
                <c:pt idx="470">
                  <c:v>0.30029891304347828</c:v>
                </c:pt>
                <c:pt idx="471">
                  <c:v>0.29655797101449277</c:v>
                </c:pt>
                <c:pt idx="472">
                  <c:v>0.28137681159420291</c:v>
                </c:pt>
                <c:pt idx="473">
                  <c:v>0.29474637681159421</c:v>
                </c:pt>
                <c:pt idx="474">
                  <c:v>0.29780797101449274</c:v>
                </c:pt>
                <c:pt idx="475">
                  <c:v>0.29609601449275363</c:v>
                </c:pt>
                <c:pt idx="476">
                  <c:v>0.29556159420289857</c:v>
                </c:pt>
                <c:pt idx="477">
                  <c:v>0.28772644927536234</c:v>
                </c:pt>
                <c:pt idx="478">
                  <c:v>0.29070652173913042</c:v>
                </c:pt>
                <c:pt idx="479">
                  <c:v>0.29192934782608698</c:v>
                </c:pt>
                <c:pt idx="480">
                  <c:v>0.28412137681159422</c:v>
                </c:pt>
                <c:pt idx="481">
                  <c:v>0.28998188405797104</c:v>
                </c:pt>
                <c:pt idx="482">
                  <c:v>0.2991304347826087</c:v>
                </c:pt>
                <c:pt idx="483">
                  <c:v>0.30298007246376812</c:v>
                </c:pt>
                <c:pt idx="484">
                  <c:v>0.29874094202898549</c:v>
                </c:pt>
                <c:pt idx="485">
                  <c:v>0.29946557971014492</c:v>
                </c:pt>
                <c:pt idx="486">
                  <c:v>0.29012681159420289</c:v>
                </c:pt>
                <c:pt idx="487">
                  <c:v>0.29683876811594201</c:v>
                </c:pt>
                <c:pt idx="488">
                  <c:v>0.2986231884057971</c:v>
                </c:pt>
                <c:pt idx="489">
                  <c:v>0.3102445652173913</c:v>
                </c:pt>
                <c:pt idx="490">
                  <c:v>0.30057065217391304</c:v>
                </c:pt>
                <c:pt idx="491">
                  <c:v>0.28883152173913046</c:v>
                </c:pt>
                <c:pt idx="492">
                  <c:v>0.2953713768115942</c:v>
                </c:pt>
                <c:pt idx="493">
                  <c:v>0.29248188405797104</c:v>
                </c:pt>
                <c:pt idx="494">
                  <c:v>0.2999003623188406</c:v>
                </c:pt>
                <c:pt idx="495">
                  <c:v>0.2958605072463768</c:v>
                </c:pt>
                <c:pt idx="496">
                  <c:v>0.28918478260869568</c:v>
                </c:pt>
                <c:pt idx="497">
                  <c:v>0.29523550724637682</c:v>
                </c:pt>
                <c:pt idx="498">
                  <c:v>0.29529891304347827</c:v>
                </c:pt>
                <c:pt idx="499">
                  <c:v>0.28174818840579713</c:v>
                </c:pt>
                <c:pt idx="500">
                  <c:v>0.30077898550724635</c:v>
                </c:pt>
                <c:pt idx="501">
                  <c:v>0.28951086956521738</c:v>
                </c:pt>
                <c:pt idx="502">
                  <c:v>0.29162137681159422</c:v>
                </c:pt>
                <c:pt idx="503">
                  <c:v>0.28768115942028988</c:v>
                </c:pt>
                <c:pt idx="504">
                  <c:v>0.28990942028985506</c:v>
                </c:pt>
                <c:pt idx="505">
                  <c:v>0.30002717391304345</c:v>
                </c:pt>
                <c:pt idx="506">
                  <c:v>0.29708333333333331</c:v>
                </c:pt>
                <c:pt idx="507">
                  <c:v>0.2882789855072464</c:v>
                </c:pt>
                <c:pt idx="508">
                  <c:v>0.30794384057971014</c:v>
                </c:pt>
                <c:pt idx="509">
                  <c:v>0.29675724637681161</c:v>
                </c:pt>
                <c:pt idx="510">
                  <c:v>0.20825181159420289</c:v>
                </c:pt>
                <c:pt idx="511">
                  <c:v>0.95049818840579714</c:v>
                </c:pt>
                <c:pt idx="512">
                  <c:v>0.94518115942028991</c:v>
                </c:pt>
                <c:pt idx="513">
                  <c:v>0.95108695652173914</c:v>
                </c:pt>
                <c:pt idx="514">
                  <c:v>0.92114130434782604</c:v>
                </c:pt>
                <c:pt idx="515">
                  <c:v>0.91199275362318843</c:v>
                </c:pt>
                <c:pt idx="516">
                  <c:v>0.87442934782608694</c:v>
                </c:pt>
                <c:pt idx="517">
                  <c:v>0.89653079710144923</c:v>
                </c:pt>
                <c:pt idx="518">
                  <c:v>0.78403079710144929</c:v>
                </c:pt>
                <c:pt idx="519">
                  <c:v>0.79249999999999998</c:v>
                </c:pt>
                <c:pt idx="520">
                  <c:v>0.82927536231884058</c:v>
                </c:pt>
                <c:pt idx="521">
                  <c:v>0.78365036231884055</c:v>
                </c:pt>
                <c:pt idx="522">
                  <c:v>0.81872282608695657</c:v>
                </c:pt>
                <c:pt idx="523">
                  <c:v>0.6928260869565217</c:v>
                </c:pt>
                <c:pt idx="524">
                  <c:v>0.82125905797101451</c:v>
                </c:pt>
                <c:pt idx="525">
                  <c:v>0.78589673913043478</c:v>
                </c:pt>
                <c:pt idx="526">
                  <c:v>0.60401268115942031</c:v>
                </c:pt>
                <c:pt idx="527">
                  <c:v>0.66781702898550721</c:v>
                </c:pt>
                <c:pt idx="528">
                  <c:v>0.71866847826086955</c:v>
                </c:pt>
                <c:pt idx="529">
                  <c:v>0.70708333333333329</c:v>
                </c:pt>
                <c:pt idx="530">
                  <c:v>0.74070652173913043</c:v>
                </c:pt>
                <c:pt idx="531">
                  <c:v>0.6938405797101449</c:v>
                </c:pt>
                <c:pt idx="532">
                  <c:v>0.619963768115942</c:v>
                </c:pt>
                <c:pt idx="533">
                  <c:v>0.69706521739130434</c:v>
                </c:pt>
                <c:pt idx="534">
                  <c:v>0.60170289855072467</c:v>
                </c:pt>
                <c:pt idx="535">
                  <c:v>0.69871376811594199</c:v>
                </c:pt>
                <c:pt idx="536">
                  <c:v>0.60370471014492755</c:v>
                </c:pt>
                <c:pt idx="537">
                  <c:v>0.61806159420289852</c:v>
                </c:pt>
                <c:pt idx="538">
                  <c:v>0.67757246376811597</c:v>
                </c:pt>
                <c:pt idx="539">
                  <c:v>0.72280797101449279</c:v>
                </c:pt>
                <c:pt idx="540">
                  <c:v>0.69461050724637685</c:v>
                </c:pt>
                <c:pt idx="541">
                  <c:v>0.70631340579710145</c:v>
                </c:pt>
                <c:pt idx="542">
                  <c:v>0.6028713768115942</c:v>
                </c:pt>
                <c:pt idx="543">
                  <c:v>0.59234601449275359</c:v>
                </c:pt>
                <c:pt idx="544">
                  <c:v>0.59541666666666671</c:v>
                </c:pt>
                <c:pt idx="545">
                  <c:v>0.50160326086956519</c:v>
                </c:pt>
                <c:pt idx="546">
                  <c:v>0.50775362318840578</c:v>
                </c:pt>
                <c:pt idx="547">
                  <c:v>0.59662137681159422</c:v>
                </c:pt>
                <c:pt idx="548">
                  <c:v>0.58136775362318838</c:v>
                </c:pt>
                <c:pt idx="549">
                  <c:v>0.59464673913043475</c:v>
                </c:pt>
                <c:pt idx="550">
                  <c:v>0.58690217391304345</c:v>
                </c:pt>
                <c:pt idx="551">
                  <c:v>0.48026268115942028</c:v>
                </c:pt>
                <c:pt idx="552">
                  <c:v>0.60001811594202903</c:v>
                </c:pt>
                <c:pt idx="553">
                  <c:v>0.60611413043478257</c:v>
                </c:pt>
                <c:pt idx="554">
                  <c:v>0.60995471014492753</c:v>
                </c:pt>
                <c:pt idx="555">
                  <c:v>0.59656702898550729</c:v>
                </c:pt>
                <c:pt idx="556">
                  <c:v>0.47938405797101447</c:v>
                </c:pt>
                <c:pt idx="557">
                  <c:v>0.56986413043478257</c:v>
                </c:pt>
                <c:pt idx="558">
                  <c:v>0.57246376811594202</c:v>
                </c:pt>
                <c:pt idx="559">
                  <c:v>0.51115942028985506</c:v>
                </c:pt>
                <c:pt idx="560">
                  <c:v>0.58442028985507244</c:v>
                </c:pt>
                <c:pt idx="561">
                  <c:v>0.56921195652173917</c:v>
                </c:pt>
                <c:pt idx="562">
                  <c:v>0.55569746376811591</c:v>
                </c:pt>
                <c:pt idx="563">
                  <c:v>0.49749094202898553</c:v>
                </c:pt>
                <c:pt idx="564">
                  <c:v>0.57787137681159417</c:v>
                </c:pt>
                <c:pt idx="565">
                  <c:v>0.56585144927536235</c:v>
                </c:pt>
                <c:pt idx="566">
                  <c:v>0.56092391304347822</c:v>
                </c:pt>
                <c:pt idx="567">
                  <c:v>0.58493659420289856</c:v>
                </c:pt>
                <c:pt idx="568">
                  <c:v>0.61873188405797097</c:v>
                </c:pt>
                <c:pt idx="569">
                  <c:v>0.61585144927536228</c:v>
                </c:pt>
                <c:pt idx="570">
                  <c:v>0.56817934782608692</c:v>
                </c:pt>
                <c:pt idx="571">
                  <c:v>0.57239130434782604</c:v>
                </c:pt>
                <c:pt idx="572">
                  <c:v>0.57804347826086955</c:v>
                </c:pt>
                <c:pt idx="573">
                  <c:v>0.57294384057971015</c:v>
                </c:pt>
                <c:pt idx="574">
                  <c:v>0.39905797101449275</c:v>
                </c:pt>
                <c:pt idx="575">
                  <c:v>0.44019021739130437</c:v>
                </c:pt>
                <c:pt idx="576">
                  <c:v>0.42290760869565219</c:v>
                </c:pt>
                <c:pt idx="577">
                  <c:v>0.45023550724637679</c:v>
                </c:pt>
                <c:pt idx="578">
                  <c:v>0.39100543478260869</c:v>
                </c:pt>
                <c:pt idx="579">
                  <c:v>0.39656702898550722</c:v>
                </c:pt>
                <c:pt idx="580">
                  <c:v>0.43448369565217393</c:v>
                </c:pt>
                <c:pt idx="581">
                  <c:v>0.44602355072463767</c:v>
                </c:pt>
                <c:pt idx="582">
                  <c:v>0.42396739130434785</c:v>
                </c:pt>
                <c:pt idx="583">
                  <c:v>0.4486141304347826</c:v>
                </c:pt>
                <c:pt idx="584">
                  <c:v>0.34139492753623191</c:v>
                </c:pt>
                <c:pt idx="585">
                  <c:v>0.4352264492753623</c:v>
                </c:pt>
                <c:pt idx="586">
                  <c:v>0.43277173913043476</c:v>
                </c:pt>
                <c:pt idx="587">
                  <c:v>0.42319746376811596</c:v>
                </c:pt>
                <c:pt idx="588">
                  <c:v>0.44205615942028986</c:v>
                </c:pt>
                <c:pt idx="589">
                  <c:v>0.43438405797101448</c:v>
                </c:pt>
                <c:pt idx="590">
                  <c:v>0.42980978260869568</c:v>
                </c:pt>
                <c:pt idx="591">
                  <c:v>0.44187500000000002</c:v>
                </c:pt>
                <c:pt idx="592">
                  <c:v>0.45115942028985506</c:v>
                </c:pt>
                <c:pt idx="593">
                  <c:v>0.43717391304347825</c:v>
                </c:pt>
                <c:pt idx="594">
                  <c:v>0.4428442028985507</c:v>
                </c:pt>
                <c:pt idx="595">
                  <c:v>0.47029891304347826</c:v>
                </c:pt>
                <c:pt idx="596">
                  <c:v>0.41920289855072462</c:v>
                </c:pt>
                <c:pt idx="597">
                  <c:v>0.42928442028985508</c:v>
                </c:pt>
                <c:pt idx="598">
                  <c:v>0.41375000000000001</c:v>
                </c:pt>
                <c:pt idx="599">
                  <c:v>0.40693840579710144</c:v>
                </c:pt>
                <c:pt idx="600">
                  <c:v>0.39242753623188403</c:v>
                </c:pt>
                <c:pt idx="601">
                  <c:v>0.42646739130434785</c:v>
                </c:pt>
                <c:pt idx="602">
                  <c:v>0.43278985507246376</c:v>
                </c:pt>
                <c:pt idx="603">
                  <c:v>0.43299818840579712</c:v>
                </c:pt>
                <c:pt idx="604">
                  <c:v>0.43979166666666669</c:v>
                </c:pt>
                <c:pt idx="605">
                  <c:v>0.42586050724637681</c:v>
                </c:pt>
                <c:pt idx="606">
                  <c:v>0.40935688405797099</c:v>
                </c:pt>
                <c:pt idx="607">
                  <c:v>0.34179347826086959</c:v>
                </c:pt>
                <c:pt idx="608">
                  <c:v>0.41142210144927538</c:v>
                </c:pt>
                <c:pt idx="609">
                  <c:v>0.39930253623188405</c:v>
                </c:pt>
                <c:pt idx="610">
                  <c:v>0.42402173913043478</c:v>
                </c:pt>
                <c:pt idx="611">
                  <c:v>0.43118659420289857</c:v>
                </c:pt>
                <c:pt idx="612">
                  <c:v>0.38787137681159423</c:v>
                </c:pt>
                <c:pt idx="613">
                  <c:v>0.44018115942028985</c:v>
                </c:pt>
                <c:pt idx="614">
                  <c:v>0.44096014492753621</c:v>
                </c:pt>
                <c:pt idx="615">
                  <c:v>0.38033514492753623</c:v>
                </c:pt>
                <c:pt idx="616">
                  <c:v>0.40702898550724637</c:v>
                </c:pt>
                <c:pt idx="617">
                  <c:v>0.43252717391304346</c:v>
                </c:pt>
                <c:pt idx="618">
                  <c:v>0.42442028985507246</c:v>
                </c:pt>
                <c:pt idx="619">
                  <c:v>0.43471014492753624</c:v>
                </c:pt>
                <c:pt idx="620">
                  <c:v>0.40892210144927538</c:v>
                </c:pt>
                <c:pt idx="621">
                  <c:v>0.43778079710144929</c:v>
                </c:pt>
                <c:pt idx="622">
                  <c:v>0.43531702898550723</c:v>
                </c:pt>
                <c:pt idx="623">
                  <c:v>0.38070652173913044</c:v>
                </c:pt>
                <c:pt idx="624">
                  <c:v>0.38081521739130436</c:v>
                </c:pt>
                <c:pt idx="625">
                  <c:v>0.43058876811594204</c:v>
                </c:pt>
                <c:pt idx="626">
                  <c:v>0.42203804347826085</c:v>
                </c:pt>
                <c:pt idx="627">
                  <c:v>0.41552536231884057</c:v>
                </c:pt>
                <c:pt idx="628">
                  <c:v>0.42578804347826088</c:v>
                </c:pt>
                <c:pt idx="629">
                  <c:v>0.44669384057971012</c:v>
                </c:pt>
                <c:pt idx="630">
                  <c:v>0.4588768115942029</c:v>
                </c:pt>
                <c:pt idx="631">
                  <c:v>0.43457427536231885</c:v>
                </c:pt>
                <c:pt idx="632">
                  <c:v>0.42673913043478262</c:v>
                </c:pt>
                <c:pt idx="633">
                  <c:v>0.4442844202898551</c:v>
                </c:pt>
                <c:pt idx="634">
                  <c:v>0.40550724637681157</c:v>
                </c:pt>
                <c:pt idx="635">
                  <c:v>0.38079710144927537</c:v>
                </c:pt>
                <c:pt idx="636">
                  <c:v>0.43355072463768118</c:v>
                </c:pt>
                <c:pt idx="637">
                  <c:v>0.42653079710144925</c:v>
                </c:pt>
                <c:pt idx="638">
                  <c:v>0.28426630434782607</c:v>
                </c:pt>
                <c:pt idx="639">
                  <c:v>0.28573369565217394</c:v>
                </c:pt>
                <c:pt idx="640">
                  <c:v>0.28906702898550724</c:v>
                </c:pt>
                <c:pt idx="641">
                  <c:v>0.30443840579710146</c:v>
                </c:pt>
                <c:pt idx="642">
                  <c:v>0.29745471014492753</c:v>
                </c:pt>
                <c:pt idx="643">
                  <c:v>0.26980072463768118</c:v>
                </c:pt>
                <c:pt idx="644">
                  <c:v>0.30024456521739129</c:v>
                </c:pt>
                <c:pt idx="645">
                  <c:v>0.28886775362318839</c:v>
                </c:pt>
                <c:pt idx="646">
                  <c:v>0.29741847826086959</c:v>
                </c:pt>
                <c:pt idx="647">
                  <c:v>0.28266304347826088</c:v>
                </c:pt>
                <c:pt idx="648">
                  <c:v>0.29315217391304349</c:v>
                </c:pt>
                <c:pt idx="649">
                  <c:v>0.30013586956521737</c:v>
                </c:pt>
                <c:pt idx="650">
                  <c:v>0.29958333333333331</c:v>
                </c:pt>
                <c:pt idx="651">
                  <c:v>0.2966304347826087</c:v>
                </c:pt>
                <c:pt idx="652">
                  <c:v>0.29569746376811595</c:v>
                </c:pt>
                <c:pt idx="653">
                  <c:v>0.29326086956521741</c:v>
                </c:pt>
                <c:pt idx="654">
                  <c:v>0.3008967391304348</c:v>
                </c:pt>
                <c:pt idx="655">
                  <c:v>0.29347826086956524</c:v>
                </c:pt>
                <c:pt idx="656">
                  <c:v>0.29702898550724638</c:v>
                </c:pt>
                <c:pt idx="657">
                  <c:v>0.29370471014492755</c:v>
                </c:pt>
                <c:pt idx="658">
                  <c:v>0.29541666666666666</c:v>
                </c:pt>
                <c:pt idx="659">
                  <c:v>0.30019021739130436</c:v>
                </c:pt>
                <c:pt idx="660">
                  <c:v>0.29805253623188405</c:v>
                </c:pt>
                <c:pt idx="661">
                  <c:v>0.28030797101449273</c:v>
                </c:pt>
                <c:pt idx="662">
                  <c:v>0.29212862318840582</c:v>
                </c:pt>
                <c:pt idx="663">
                  <c:v>0.30034420289855074</c:v>
                </c:pt>
                <c:pt idx="664">
                  <c:v>0.30519927536231883</c:v>
                </c:pt>
                <c:pt idx="665">
                  <c:v>0.30516304347826084</c:v>
                </c:pt>
                <c:pt idx="666">
                  <c:v>0.29831521739130434</c:v>
                </c:pt>
                <c:pt idx="667">
                  <c:v>0.30178442028985508</c:v>
                </c:pt>
                <c:pt idx="668">
                  <c:v>0.29095108695652172</c:v>
                </c:pt>
                <c:pt idx="669">
                  <c:v>0.30904891304347826</c:v>
                </c:pt>
                <c:pt idx="670">
                  <c:v>0.29721920289855075</c:v>
                </c:pt>
                <c:pt idx="671">
                  <c:v>0.29361413043478263</c:v>
                </c:pt>
                <c:pt idx="672">
                  <c:v>0.29595108695652173</c:v>
                </c:pt>
                <c:pt idx="673">
                  <c:v>0.28426630434782607</c:v>
                </c:pt>
                <c:pt idx="674">
                  <c:v>0.29466485507246376</c:v>
                </c:pt>
                <c:pt idx="675">
                  <c:v>0.31161231884057972</c:v>
                </c:pt>
                <c:pt idx="676">
                  <c:v>0.29150362318840578</c:v>
                </c:pt>
                <c:pt idx="677">
                  <c:v>0.29267210144927536</c:v>
                </c:pt>
                <c:pt idx="678">
                  <c:v>0.28990036231884059</c:v>
                </c:pt>
                <c:pt idx="679">
                  <c:v>0.2835235507246377</c:v>
                </c:pt>
                <c:pt idx="680">
                  <c:v>0.29606884057971017</c:v>
                </c:pt>
                <c:pt idx="681">
                  <c:v>0.29028985507246374</c:v>
                </c:pt>
                <c:pt idx="682">
                  <c:v>0.30526268115942029</c:v>
                </c:pt>
                <c:pt idx="683">
                  <c:v>0.29178442028985507</c:v>
                </c:pt>
                <c:pt idx="684">
                  <c:v>0.2829981884057971</c:v>
                </c:pt>
                <c:pt idx="685">
                  <c:v>0.29198369565217391</c:v>
                </c:pt>
                <c:pt idx="686">
                  <c:v>0.29779891304347827</c:v>
                </c:pt>
                <c:pt idx="687">
                  <c:v>0.286268115942029</c:v>
                </c:pt>
                <c:pt idx="688">
                  <c:v>0.29679347826086955</c:v>
                </c:pt>
                <c:pt idx="689">
                  <c:v>0.30062499999999998</c:v>
                </c:pt>
                <c:pt idx="690">
                  <c:v>0.29223731884057969</c:v>
                </c:pt>
                <c:pt idx="691">
                  <c:v>0.2890942028985507</c:v>
                </c:pt>
                <c:pt idx="692">
                  <c:v>0.28807065217391303</c:v>
                </c:pt>
                <c:pt idx="693">
                  <c:v>0.28963768115942029</c:v>
                </c:pt>
                <c:pt idx="694">
                  <c:v>0.28046195652173911</c:v>
                </c:pt>
                <c:pt idx="695">
                  <c:v>0.28899456521739131</c:v>
                </c:pt>
                <c:pt idx="696">
                  <c:v>0.29605072463768117</c:v>
                </c:pt>
                <c:pt idx="697">
                  <c:v>0.29977355072463768</c:v>
                </c:pt>
                <c:pt idx="698">
                  <c:v>0.30176630434782609</c:v>
                </c:pt>
                <c:pt idx="699">
                  <c:v>0.28936594202898552</c:v>
                </c:pt>
                <c:pt idx="700">
                  <c:v>0.29373188405797102</c:v>
                </c:pt>
                <c:pt idx="701">
                  <c:v>0.28329710144927533</c:v>
                </c:pt>
                <c:pt idx="702">
                  <c:v>0.30426630434782609</c:v>
                </c:pt>
                <c:pt idx="703">
                  <c:v>0.30081521739130435</c:v>
                </c:pt>
                <c:pt idx="704">
                  <c:v>0.2855978260869565</c:v>
                </c:pt>
                <c:pt idx="705">
                  <c:v>0.28272644927536233</c:v>
                </c:pt>
                <c:pt idx="706">
                  <c:v>0.28363224637681161</c:v>
                </c:pt>
                <c:pt idx="707">
                  <c:v>0.29634057971014494</c:v>
                </c:pt>
                <c:pt idx="708">
                  <c:v>0.28683876811594206</c:v>
                </c:pt>
                <c:pt idx="709">
                  <c:v>0.29345108695652172</c:v>
                </c:pt>
                <c:pt idx="710">
                  <c:v>0.3019746376811594</c:v>
                </c:pt>
                <c:pt idx="711">
                  <c:v>0.29766304347826089</c:v>
                </c:pt>
                <c:pt idx="712">
                  <c:v>0.28510869565217389</c:v>
                </c:pt>
                <c:pt idx="713">
                  <c:v>0.29041666666666666</c:v>
                </c:pt>
                <c:pt idx="714">
                  <c:v>0.29668478260869563</c:v>
                </c:pt>
                <c:pt idx="715">
                  <c:v>0.29283514492753621</c:v>
                </c:pt>
                <c:pt idx="716">
                  <c:v>0.29306159420289857</c:v>
                </c:pt>
                <c:pt idx="717">
                  <c:v>0.28546195652173911</c:v>
                </c:pt>
                <c:pt idx="718">
                  <c:v>0.29230072463768114</c:v>
                </c:pt>
                <c:pt idx="719">
                  <c:v>0.29379528985507247</c:v>
                </c:pt>
                <c:pt idx="720">
                  <c:v>0.27728260869565219</c:v>
                </c:pt>
                <c:pt idx="721">
                  <c:v>0.30220108695652176</c:v>
                </c:pt>
                <c:pt idx="722">
                  <c:v>0.30278985507246375</c:v>
                </c:pt>
                <c:pt idx="723">
                  <c:v>0.28779891304347827</c:v>
                </c:pt>
                <c:pt idx="724">
                  <c:v>0.29642210144927539</c:v>
                </c:pt>
                <c:pt idx="725">
                  <c:v>0.29876811594202901</c:v>
                </c:pt>
                <c:pt idx="726">
                  <c:v>0.294375</c:v>
                </c:pt>
                <c:pt idx="727">
                  <c:v>0.28915760869565216</c:v>
                </c:pt>
                <c:pt idx="728">
                  <c:v>0.28307971014492755</c:v>
                </c:pt>
                <c:pt idx="729">
                  <c:v>0.28854166666666664</c:v>
                </c:pt>
                <c:pt idx="730">
                  <c:v>0.30182065217391302</c:v>
                </c:pt>
                <c:pt idx="731">
                  <c:v>0.28405797101449276</c:v>
                </c:pt>
                <c:pt idx="732">
                  <c:v>0.3107518115942029</c:v>
                </c:pt>
                <c:pt idx="733">
                  <c:v>0.29451086956521738</c:v>
                </c:pt>
                <c:pt idx="734">
                  <c:v>0.28832427536231886</c:v>
                </c:pt>
                <c:pt idx="735">
                  <c:v>0.2829981884057971</c:v>
                </c:pt>
                <c:pt idx="736">
                  <c:v>0.30134057971014494</c:v>
                </c:pt>
                <c:pt idx="737">
                  <c:v>0.28459239130434782</c:v>
                </c:pt>
                <c:pt idx="738">
                  <c:v>0.2966304347826087</c:v>
                </c:pt>
                <c:pt idx="739">
                  <c:v>0.29489130434782607</c:v>
                </c:pt>
                <c:pt idx="740">
                  <c:v>0.29750905797101451</c:v>
                </c:pt>
                <c:pt idx="741">
                  <c:v>0.27418478260869567</c:v>
                </c:pt>
                <c:pt idx="742">
                  <c:v>0.28717391304347828</c:v>
                </c:pt>
                <c:pt idx="743">
                  <c:v>0.29347826086956524</c:v>
                </c:pt>
                <c:pt idx="744">
                  <c:v>0.29130434782608694</c:v>
                </c:pt>
                <c:pt idx="745">
                  <c:v>0.30026268115942029</c:v>
                </c:pt>
                <c:pt idx="746">
                  <c:v>0.2898641304347826</c:v>
                </c:pt>
                <c:pt idx="747">
                  <c:v>0.28323369565217393</c:v>
                </c:pt>
                <c:pt idx="748">
                  <c:v>0.30298913043478259</c:v>
                </c:pt>
                <c:pt idx="749">
                  <c:v>0.29195652173913045</c:v>
                </c:pt>
                <c:pt idx="750">
                  <c:v>0.27486413043478258</c:v>
                </c:pt>
                <c:pt idx="751">
                  <c:v>0.29261775362318843</c:v>
                </c:pt>
                <c:pt idx="752">
                  <c:v>0.29230978260869567</c:v>
                </c:pt>
                <c:pt idx="753">
                  <c:v>0.29167572463768116</c:v>
                </c:pt>
                <c:pt idx="754">
                  <c:v>0.28263586956521741</c:v>
                </c:pt>
                <c:pt idx="755">
                  <c:v>0.28449275362318843</c:v>
                </c:pt>
                <c:pt idx="756">
                  <c:v>0.2891123188405797</c:v>
                </c:pt>
                <c:pt idx="757">
                  <c:v>0.29649456521739131</c:v>
                </c:pt>
                <c:pt idx="758">
                  <c:v>0.27579710144927538</c:v>
                </c:pt>
                <c:pt idx="759">
                  <c:v>0.28576992753623187</c:v>
                </c:pt>
                <c:pt idx="760">
                  <c:v>0.2915942028985507</c:v>
                </c:pt>
                <c:pt idx="761">
                  <c:v>0.28532608695652173</c:v>
                </c:pt>
                <c:pt idx="762">
                  <c:v>0.30071557971014495</c:v>
                </c:pt>
                <c:pt idx="763">
                  <c:v>0.28444746376811592</c:v>
                </c:pt>
                <c:pt idx="764">
                  <c:v>0.30762681159420291</c:v>
                </c:pt>
                <c:pt idx="765">
                  <c:v>0.29978260869565215</c:v>
                </c:pt>
                <c:pt idx="766">
                  <c:v>0.22524456521739131</c:v>
                </c:pt>
                <c:pt idx="767">
                  <c:v>0.94620471014492757</c:v>
                </c:pt>
                <c:pt idx="768">
                  <c:v>0.94859601449275366</c:v>
                </c:pt>
                <c:pt idx="769">
                  <c:v>0.94124094202898556</c:v>
                </c:pt>
                <c:pt idx="770">
                  <c:v>0.93523550724637683</c:v>
                </c:pt>
                <c:pt idx="771">
                  <c:v>0.90120471014492753</c:v>
                </c:pt>
                <c:pt idx="772">
                  <c:v>0.89849637681159422</c:v>
                </c:pt>
                <c:pt idx="773">
                  <c:v>0.89478260869565218</c:v>
                </c:pt>
                <c:pt idx="774">
                  <c:v>0.84962862318840582</c:v>
                </c:pt>
                <c:pt idx="775">
                  <c:v>0.81996376811594207</c:v>
                </c:pt>
                <c:pt idx="776">
                  <c:v>0.80976449275362317</c:v>
                </c:pt>
                <c:pt idx="777">
                  <c:v>0.8492753623188406</c:v>
                </c:pt>
                <c:pt idx="778">
                  <c:v>0.81499094202898548</c:v>
                </c:pt>
                <c:pt idx="779">
                  <c:v>0.83264492753623187</c:v>
                </c:pt>
                <c:pt idx="780">
                  <c:v>0.72507246376811596</c:v>
                </c:pt>
                <c:pt idx="781">
                  <c:v>0.79682065217391307</c:v>
                </c:pt>
                <c:pt idx="782">
                  <c:v>0.71219202898550726</c:v>
                </c:pt>
                <c:pt idx="783">
                  <c:v>0.75071557971014491</c:v>
                </c:pt>
                <c:pt idx="784">
                  <c:v>0.78005434782608696</c:v>
                </c:pt>
                <c:pt idx="785">
                  <c:v>0.72669384057971009</c:v>
                </c:pt>
                <c:pt idx="786">
                  <c:v>0.648143115942029</c:v>
                </c:pt>
                <c:pt idx="787">
                  <c:v>0.69690217391304343</c:v>
                </c:pt>
                <c:pt idx="788">
                  <c:v>0.62004528985507246</c:v>
                </c:pt>
                <c:pt idx="789">
                  <c:v>0.75442028985507248</c:v>
                </c:pt>
                <c:pt idx="790">
                  <c:v>0.68585144927536235</c:v>
                </c:pt>
                <c:pt idx="791">
                  <c:v>0.72322463768115941</c:v>
                </c:pt>
                <c:pt idx="792">
                  <c:v>0.68972826086956518</c:v>
                </c:pt>
                <c:pt idx="793">
                  <c:v>0.62024456521739135</c:v>
                </c:pt>
                <c:pt idx="794">
                  <c:v>0.7754981884057971</c:v>
                </c:pt>
                <c:pt idx="795">
                  <c:v>0.76589673913043477</c:v>
                </c:pt>
                <c:pt idx="796">
                  <c:v>0.75421195652173911</c:v>
                </c:pt>
                <c:pt idx="797">
                  <c:v>0.71972826086956521</c:v>
                </c:pt>
                <c:pt idx="798">
                  <c:v>0.51979166666666665</c:v>
                </c:pt>
                <c:pt idx="799">
                  <c:v>0.57884963768115938</c:v>
                </c:pt>
                <c:pt idx="800">
                  <c:v>0.56479166666666669</c:v>
                </c:pt>
                <c:pt idx="801">
                  <c:v>0.60655797101449271</c:v>
                </c:pt>
                <c:pt idx="802">
                  <c:v>0.59318840579710141</c:v>
                </c:pt>
                <c:pt idx="803">
                  <c:v>0.60841485507246373</c:v>
                </c:pt>
                <c:pt idx="804">
                  <c:v>0.56495471014492749</c:v>
                </c:pt>
                <c:pt idx="805">
                  <c:v>0.58632246376811592</c:v>
                </c:pt>
                <c:pt idx="806">
                  <c:v>0.49379528985507248</c:v>
                </c:pt>
                <c:pt idx="807">
                  <c:v>0.56999094202898548</c:v>
                </c:pt>
                <c:pt idx="808">
                  <c:v>0.57392210144927536</c:v>
                </c:pt>
                <c:pt idx="809">
                  <c:v>0.58753623188405801</c:v>
                </c:pt>
                <c:pt idx="810">
                  <c:v>0.58674818840579712</c:v>
                </c:pt>
                <c:pt idx="811">
                  <c:v>0.60548007246376812</c:v>
                </c:pt>
                <c:pt idx="812">
                  <c:v>0.46270833333333333</c:v>
                </c:pt>
                <c:pt idx="813">
                  <c:v>0.57408514492753626</c:v>
                </c:pt>
                <c:pt idx="814">
                  <c:v>0.58254528985507248</c:v>
                </c:pt>
                <c:pt idx="815">
                  <c:v>0.50897644927536234</c:v>
                </c:pt>
                <c:pt idx="816">
                  <c:v>0.58700181159420295</c:v>
                </c:pt>
                <c:pt idx="817">
                  <c:v>0.55076086956521741</c:v>
                </c:pt>
                <c:pt idx="818">
                  <c:v>0.53028079710144926</c:v>
                </c:pt>
                <c:pt idx="819">
                  <c:v>0.57971920289855072</c:v>
                </c:pt>
                <c:pt idx="820">
                  <c:v>0.56302536231884059</c:v>
                </c:pt>
                <c:pt idx="821">
                  <c:v>0.58642210144927531</c:v>
                </c:pt>
                <c:pt idx="822">
                  <c:v>0.55501811594202899</c:v>
                </c:pt>
                <c:pt idx="823">
                  <c:v>0.55389492753623193</c:v>
                </c:pt>
                <c:pt idx="824">
                  <c:v>0.50368659420289852</c:v>
                </c:pt>
                <c:pt idx="825">
                  <c:v>0.57000905797101453</c:v>
                </c:pt>
                <c:pt idx="826">
                  <c:v>0.60493659420289858</c:v>
                </c:pt>
                <c:pt idx="827">
                  <c:v>0.57935688405797103</c:v>
                </c:pt>
                <c:pt idx="828">
                  <c:v>0.57223731884057971</c:v>
                </c:pt>
                <c:pt idx="829">
                  <c:v>0.59307065217391308</c:v>
                </c:pt>
                <c:pt idx="830">
                  <c:v>0.34269021739130434</c:v>
                </c:pt>
                <c:pt idx="831">
                  <c:v>0.44240036231884056</c:v>
                </c:pt>
                <c:pt idx="832">
                  <c:v>0.41323369565217394</c:v>
                </c:pt>
                <c:pt idx="833">
                  <c:v>0.42122282608695655</c:v>
                </c:pt>
                <c:pt idx="834">
                  <c:v>0.38442028985507248</c:v>
                </c:pt>
                <c:pt idx="835">
                  <c:v>0.36148550724637679</c:v>
                </c:pt>
                <c:pt idx="836">
                  <c:v>0.43060688405797104</c:v>
                </c:pt>
                <c:pt idx="837">
                  <c:v>0.43647644927536233</c:v>
                </c:pt>
                <c:pt idx="838">
                  <c:v>0.38140398550724636</c:v>
                </c:pt>
                <c:pt idx="839">
                  <c:v>0.44742753623188408</c:v>
                </c:pt>
                <c:pt idx="840">
                  <c:v>0.43426630434782609</c:v>
                </c:pt>
                <c:pt idx="841">
                  <c:v>0.43706521739130433</c:v>
                </c:pt>
                <c:pt idx="842">
                  <c:v>0.42728260869565216</c:v>
                </c:pt>
                <c:pt idx="843">
                  <c:v>0.43531702898550723</c:v>
                </c:pt>
                <c:pt idx="844">
                  <c:v>0.42188405797101447</c:v>
                </c:pt>
                <c:pt idx="845">
                  <c:v>0.43028079710144929</c:v>
                </c:pt>
                <c:pt idx="846">
                  <c:v>0.36647644927536233</c:v>
                </c:pt>
                <c:pt idx="847">
                  <c:v>0.440018115942029</c:v>
                </c:pt>
                <c:pt idx="848">
                  <c:v>0.36168478260869563</c:v>
                </c:pt>
                <c:pt idx="849">
                  <c:v>0.42884057971014494</c:v>
                </c:pt>
                <c:pt idx="850">
                  <c:v>0.42979166666666668</c:v>
                </c:pt>
                <c:pt idx="851">
                  <c:v>0.42708333333333331</c:v>
                </c:pt>
                <c:pt idx="852">
                  <c:v>0.42397644927536232</c:v>
                </c:pt>
                <c:pt idx="853">
                  <c:v>0.36195652173913045</c:v>
                </c:pt>
                <c:pt idx="854">
                  <c:v>0.36201086956521739</c:v>
                </c:pt>
                <c:pt idx="855">
                  <c:v>0.42567934782608696</c:v>
                </c:pt>
                <c:pt idx="856">
                  <c:v>0.43968297101449277</c:v>
                </c:pt>
                <c:pt idx="857">
                  <c:v>0.44286231884057969</c:v>
                </c:pt>
                <c:pt idx="858">
                  <c:v>0.43647644927536233</c:v>
                </c:pt>
                <c:pt idx="859">
                  <c:v>0.43010869565217391</c:v>
                </c:pt>
                <c:pt idx="860">
                  <c:v>0.36203804347826085</c:v>
                </c:pt>
                <c:pt idx="861">
                  <c:v>0.42267210144927536</c:v>
                </c:pt>
                <c:pt idx="862">
                  <c:v>0.43256340579710145</c:v>
                </c:pt>
                <c:pt idx="863">
                  <c:v>0.44067934782608698</c:v>
                </c:pt>
                <c:pt idx="864">
                  <c:v>0.45090579710144929</c:v>
                </c:pt>
                <c:pt idx="865">
                  <c:v>0.42629528985507248</c:v>
                </c:pt>
                <c:pt idx="866">
                  <c:v>0.40841485507246378</c:v>
                </c:pt>
                <c:pt idx="867">
                  <c:v>0.43596014492753621</c:v>
                </c:pt>
                <c:pt idx="868">
                  <c:v>0.42708333333333331</c:v>
                </c:pt>
                <c:pt idx="869">
                  <c:v>0.44274456521739131</c:v>
                </c:pt>
                <c:pt idx="870">
                  <c:v>0.42611413043478263</c:v>
                </c:pt>
                <c:pt idx="871">
                  <c:v>0.36879528985507248</c:v>
                </c:pt>
                <c:pt idx="872">
                  <c:v>0.43701992753623187</c:v>
                </c:pt>
                <c:pt idx="873">
                  <c:v>0.45122282608695652</c:v>
                </c:pt>
                <c:pt idx="874">
                  <c:v>0.42757246376811592</c:v>
                </c:pt>
                <c:pt idx="875">
                  <c:v>0.43413043478260871</c:v>
                </c:pt>
                <c:pt idx="876">
                  <c:v>0.3898913043478261</c:v>
                </c:pt>
                <c:pt idx="877">
                  <c:v>0.42064311594202897</c:v>
                </c:pt>
                <c:pt idx="878">
                  <c:v>0.42591485507246379</c:v>
                </c:pt>
                <c:pt idx="879">
                  <c:v>0.41958333333333331</c:v>
                </c:pt>
                <c:pt idx="880">
                  <c:v>0.4294746376811594</c:v>
                </c:pt>
                <c:pt idx="881">
                  <c:v>0.4158605072463768</c:v>
                </c:pt>
                <c:pt idx="882">
                  <c:v>0.4233967391304348</c:v>
                </c:pt>
                <c:pt idx="883">
                  <c:v>0.41552536231884057</c:v>
                </c:pt>
                <c:pt idx="884">
                  <c:v>0.41952898550724638</c:v>
                </c:pt>
                <c:pt idx="885">
                  <c:v>0.36214673913043477</c:v>
                </c:pt>
                <c:pt idx="886">
                  <c:v>0.4296376811594203</c:v>
                </c:pt>
                <c:pt idx="887">
                  <c:v>0.42907608695652172</c:v>
                </c:pt>
                <c:pt idx="888">
                  <c:v>0.38260869565217392</c:v>
                </c:pt>
                <c:pt idx="889">
                  <c:v>0.3246105072463768</c:v>
                </c:pt>
                <c:pt idx="890">
                  <c:v>0.43485507246376809</c:v>
                </c:pt>
                <c:pt idx="891">
                  <c:v>0.3532789855072464</c:v>
                </c:pt>
                <c:pt idx="892">
                  <c:v>0.44278985507246377</c:v>
                </c:pt>
                <c:pt idx="893">
                  <c:v>0.43170289855072463</c:v>
                </c:pt>
                <c:pt idx="894">
                  <c:v>0.28694746376811592</c:v>
                </c:pt>
                <c:pt idx="895">
                  <c:v>0.28866847826086955</c:v>
                </c:pt>
                <c:pt idx="896">
                  <c:v>0.29153985507246377</c:v>
                </c:pt>
                <c:pt idx="897">
                  <c:v>0.30609601449275364</c:v>
                </c:pt>
                <c:pt idx="898">
                  <c:v>0.28423007246376814</c:v>
                </c:pt>
                <c:pt idx="899">
                  <c:v>0.29073369565217394</c:v>
                </c:pt>
                <c:pt idx="900">
                  <c:v>0.28471920289855074</c:v>
                </c:pt>
                <c:pt idx="901">
                  <c:v>0.31362318840579712</c:v>
                </c:pt>
                <c:pt idx="902">
                  <c:v>0.28319746376811594</c:v>
                </c:pt>
                <c:pt idx="903">
                  <c:v>0.27908514492753622</c:v>
                </c:pt>
                <c:pt idx="904">
                  <c:v>0.29524456521739129</c:v>
                </c:pt>
                <c:pt idx="905">
                  <c:v>0.30348731884057972</c:v>
                </c:pt>
                <c:pt idx="906">
                  <c:v>0.28686594202898552</c:v>
                </c:pt>
                <c:pt idx="907">
                  <c:v>0.3</c:v>
                </c:pt>
                <c:pt idx="908">
                  <c:v>0.29883152173913041</c:v>
                </c:pt>
                <c:pt idx="909">
                  <c:v>0.28446557971014491</c:v>
                </c:pt>
                <c:pt idx="910">
                  <c:v>0.27729166666666666</c:v>
                </c:pt>
                <c:pt idx="911">
                  <c:v>0.28503623188405797</c:v>
                </c:pt>
                <c:pt idx="912">
                  <c:v>0.28958333333333336</c:v>
                </c:pt>
                <c:pt idx="913">
                  <c:v>0.28788043478260872</c:v>
                </c:pt>
                <c:pt idx="914">
                  <c:v>0.30348731884057972</c:v>
                </c:pt>
                <c:pt idx="915">
                  <c:v>0.29116847826086956</c:v>
                </c:pt>
                <c:pt idx="916">
                  <c:v>0.2870018115942029</c:v>
                </c:pt>
                <c:pt idx="917">
                  <c:v>0.29208333333333331</c:v>
                </c:pt>
                <c:pt idx="918">
                  <c:v>0.28403985507246376</c:v>
                </c:pt>
                <c:pt idx="919">
                  <c:v>0.28952898550724637</c:v>
                </c:pt>
                <c:pt idx="920">
                  <c:v>0.28413949275362321</c:v>
                </c:pt>
                <c:pt idx="921">
                  <c:v>0.29113224637681162</c:v>
                </c:pt>
                <c:pt idx="922">
                  <c:v>0.30336956521739128</c:v>
                </c:pt>
                <c:pt idx="923">
                  <c:v>0.29934782608695654</c:v>
                </c:pt>
                <c:pt idx="924">
                  <c:v>0.28445652173913044</c:v>
                </c:pt>
                <c:pt idx="925">
                  <c:v>0.29596920289855072</c:v>
                </c:pt>
                <c:pt idx="926">
                  <c:v>0.30307065217391305</c:v>
                </c:pt>
                <c:pt idx="927">
                  <c:v>0.28807971014492756</c:v>
                </c:pt>
                <c:pt idx="928">
                  <c:v>0.29317028985507249</c:v>
                </c:pt>
                <c:pt idx="929">
                  <c:v>0.30152173913043478</c:v>
                </c:pt>
                <c:pt idx="930">
                  <c:v>0.29502717391304351</c:v>
                </c:pt>
                <c:pt idx="931">
                  <c:v>0.29647644927536232</c:v>
                </c:pt>
                <c:pt idx="932">
                  <c:v>0.28390398550724638</c:v>
                </c:pt>
                <c:pt idx="933">
                  <c:v>0.29316123188405796</c:v>
                </c:pt>
                <c:pt idx="934">
                  <c:v>0.28585144927536232</c:v>
                </c:pt>
                <c:pt idx="935">
                  <c:v>0.28520833333333334</c:v>
                </c:pt>
                <c:pt idx="936">
                  <c:v>0.28330615942028986</c:v>
                </c:pt>
                <c:pt idx="937">
                  <c:v>0.26827898550724638</c:v>
                </c:pt>
                <c:pt idx="938">
                  <c:v>0.28581521739130433</c:v>
                </c:pt>
                <c:pt idx="939">
                  <c:v>0.29557065217391304</c:v>
                </c:pt>
                <c:pt idx="940">
                  <c:v>0.28538949275362319</c:v>
                </c:pt>
                <c:pt idx="941">
                  <c:v>0.28717391304347828</c:v>
                </c:pt>
                <c:pt idx="942">
                  <c:v>0.28555253623188404</c:v>
                </c:pt>
                <c:pt idx="943">
                  <c:v>0.29423007246376809</c:v>
                </c:pt>
                <c:pt idx="944">
                  <c:v>0.29490036231884059</c:v>
                </c:pt>
                <c:pt idx="945">
                  <c:v>0.29751811594202898</c:v>
                </c:pt>
                <c:pt idx="946">
                  <c:v>0.29990942028985507</c:v>
                </c:pt>
                <c:pt idx="947">
                  <c:v>0.29605978260869564</c:v>
                </c:pt>
                <c:pt idx="948">
                  <c:v>0.286856884057971</c:v>
                </c:pt>
                <c:pt idx="949">
                  <c:v>0.30298913043478259</c:v>
                </c:pt>
                <c:pt idx="950">
                  <c:v>0.29861413043478263</c:v>
                </c:pt>
                <c:pt idx="951">
                  <c:v>0.28452898550724637</c:v>
                </c:pt>
                <c:pt idx="952">
                  <c:v>0.28971014492753622</c:v>
                </c:pt>
                <c:pt idx="953">
                  <c:v>0.28456521739130436</c:v>
                </c:pt>
                <c:pt idx="954">
                  <c:v>0.29269021739130435</c:v>
                </c:pt>
                <c:pt idx="955">
                  <c:v>0.29795289855072465</c:v>
                </c:pt>
                <c:pt idx="956">
                  <c:v>0.30634057971014494</c:v>
                </c:pt>
                <c:pt idx="957">
                  <c:v>0.27944746376811597</c:v>
                </c:pt>
                <c:pt idx="958">
                  <c:v>0.29181159420289854</c:v>
                </c:pt>
                <c:pt idx="959">
                  <c:v>0.2886050724637681</c:v>
                </c:pt>
                <c:pt idx="960">
                  <c:v>0.27977355072463767</c:v>
                </c:pt>
                <c:pt idx="961">
                  <c:v>0.28457427536231883</c:v>
                </c:pt>
                <c:pt idx="962">
                  <c:v>0.29182971014492753</c:v>
                </c:pt>
                <c:pt idx="963">
                  <c:v>0.30194746376811593</c:v>
                </c:pt>
                <c:pt idx="964">
                  <c:v>0.29048007246376811</c:v>
                </c:pt>
                <c:pt idx="965">
                  <c:v>0.29304347826086957</c:v>
                </c:pt>
                <c:pt idx="966">
                  <c:v>0.28658514492753623</c:v>
                </c:pt>
                <c:pt idx="967">
                  <c:v>0.29772644927536229</c:v>
                </c:pt>
                <c:pt idx="968">
                  <c:v>0.2996195652173913</c:v>
                </c:pt>
                <c:pt idx="969">
                  <c:v>0.30383152173913042</c:v>
                </c:pt>
                <c:pt idx="970">
                  <c:v>0.29162137681159422</c:v>
                </c:pt>
                <c:pt idx="971">
                  <c:v>0.29402173913043478</c:v>
                </c:pt>
                <c:pt idx="972">
                  <c:v>0.30107789855072464</c:v>
                </c:pt>
                <c:pt idx="973">
                  <c:v>0.29942028985507246</c:v>
                </c:pt>
                <c:pt idx="974">
                  <c:v>0.30384057971014494</c:v>
                </c:pt>
                <c:pt idx="975">
                  <c:v>0.29904891304347825</c:v>
                </c:pt>
                <c:pt idx="976">
                  <c:v>0.28661231884057969</c:v>
                </c:pt>
                <c:pt idx="977">
                  <c:v>0.29220108695652175</c:v>
                </c:pt>
                <c:pt idx="978">
                  <c:v>0.29945652173913045</c:v>
                </c:pt>
                <c:pt idx="979">
                  <c:v>0.27662137681159421</c:v>
                </c:pt>
                <c:pt idx="980">
                  <c:v>0.29069746376811595</c:v>
                </c:pt>
                <c:pt idx="981">
                  <c:v>0.30072463768115942</c:v>
                </c:pt>
                <c:pt idx="982">
                  <c:v>0.29757246376811597</c:v>
                </c:pt>
                <c:pt idx="983">
                  <c:v>0.28962862318840582</c:v>
                </c:pt>
                <c:pt idx="984">
                  <c:v>0.29202898550724637</c:v>
                </c:pt>
                <c:pt idx="985">
                  <c:v>0.29104166666666664</c:v>
                </c:pt>
                <c:pt idx="986">
                  <c:v>0.28524456521739128</c:v>
                </c:pt>
                <c:pt idx="987">
                  <c:v>0.26545289855072463</c:v>
                </c:pt>
                <c:pt idx="988">
                  <c:v>0.29735507246376813</c:v>
                </c:pt>
                <c:pt idx="989">
                  <c:v>0.29251811594202898</c:v>
                </c:pt>
                <c:pt idx="990">
                  <c:v>0.29710144927536231</c:v>
                </c:pt>
                <c:pt idx="991">
                  <c:v>0.3011231884057971</c:v>
                </c:pt>
                <c:pt idx="992">
                  <c:v>0.28458333333333335</c:v>
                </c:pt>
                <c:pt idx="993">
                  <c:v>0.29823369565217389</c:v>
                </c:pt>
                <c:pt idx="994">
                  <c:v>0.28871376811594202</c:v>
                </c:pt>
                <c:pt idx="995">
                  <c:v>0.28459239130434782</c:v>
                </c:pt>
                <c:pt idx="996">
                  <c:v>0.29378623188405795</c:v>
                </c:pt>
                <c:pt idx="997">
                  <c:v>0.29673913043478262</c:v>
                </c:pt>
                <c:pt idx="998">
                  <c:v>0.29198369565217391</c:v>
                </c:pt>
                <c:pt idx="999">
                  <c:v>0.29865036231884057</c:v>
                </c:pt>
              </c:numCache>
            </c:numRef>
          </c:yVal>
          <c:smooth val="1"/>
        </c:ser>
        <c:ser>
          <c:idx val="1"/>
          <c:order val="1"/>
          <c:tx>
            <c:v>lost 10 nodes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GI'!$Q$3:$Q$1002</c:f>
              <c:numCache>
                <c:formatCode>General</c:formatCode>
                <c:ptCount val="1000"/>
                <c:pt idx="0">
                  <c:v>0.695606884057971</c:v>
                </c:pt>
                <c:pt idx="1">
                  <c:v>0.75220108695652177</c:v>
                </c:pt>
                <c:pt idx="2">
                  <c:v>0.6998550724637681</c:v>
                </c:pt>
                <c:pt idx="3">
                  <c:v>0.66044384057971017</c:v>
                </c:pt>
                <c:pt idx="4">
                  <c:v>0.6440579710144928</c:v>
                </c:pt>
                <c:pt idx="5">
                  <c:v>0.66253623188405797</c:v>
                </c:pt>
                <c:pt idx="6">
                  <c:v>0.55199275362318845</c:v>
                </c:pt>
                <c:pt idx="7">
                  <c:v>0.55099637681159419</c:v>
                </c:pt>
                <c:pt idx="8">
                  <c:v>0.62046195652173908</c:v>
                </c:pt>
                <c:pt idx="9">
                  <c:v>0.56272644927536231</c:v>
                </c:pt>
                <c:pt idx="10">
                  <c:v>0.55829710144927536</c:v>
                </c:pt>
                <c:pt idx="11">
                  <c:v>0.56240036231884061</c:v>
                </c:pt>
                <c:pt idx="12">
                  <c:v>0.51049818840579708</c:v>
                </c:pt>
                <c:pt idx="13">
                  <c:v>0.53162137681159416</c:v>
                </c:pt>
                <c:pt idx="14">
                  <c:v>0.37857789855072466</c:v>
                </c:pt>
                <c:pt idx="15">
                  <c:v>0.41563405797101449</c:v>
                </c:pt>
                <c:pt idx="16">
                  <c:v>0.37894927536231882</c:v>
                </c:pt>
                <c:pt idx="17">
                  <c:v>0.3813405797101449</c:v>
                </c:pt>
                <c:pt idx="18">
                  <c:v>0.36933876811594202</c:v>
                </c:pt>
                <c:pt idx="19">
                  <c:v>0.44002717391304347</c:v>
                </c:pt>
                <c:pt idx="20">
                  <c:v>0.38173913043478264</c:v>
                </c:pt>
                <c:pt idx="21">
                  <c:v>0.37204710144927539</c:v>
                </c:pt>
                <c:pt idx="22">
                  <c:v>0.3816032608695652</c:v>
                </c:pt>
                <c:pt idx="23">
                  <c:v>0.34131340579710145</c:v>
                </c:pt>
                <c:pt idx="24">
                  <c:v>0.41940217391304346</c:v>
                </c:pt>
                <c:pt idx="25">
                  <c:v>0.3792663043478261</c:v>
                </c:pt>
                <c:pt idx="26">
                  <c:v>0.36177536231884055</c:v>
                </c:pt>
                <c:pt idx="27">
                  <c:v>0.3692300724637681</c:v>
                </c:pt>
                <c:pt idx="28">
                  <c:v>0.41387681159420292</c:v>
                </c:pt>
                <c:pt idx="29">
                  <c:v>0.41145833333333331</c:v>
                </c:pt>
                <c:pt idx="30">
                  <c:v>0.22070652173913044</c:v>
                </c:pt>
                <c:pt idx="31">
                  <c:v>0.22307971014492753</c:v>
                </c:pt>
                <c:pt idx="32">
                  <c:v>0.22692934782608695</c:v>
                </c:pt>
                <c:pt idx="33">
                  <c:v>0.21957427536231883</c:v>
                </c:pt>
                <c:pt idx="34">
                  <c:v>0.21592391304347827</c:v>
                </c:pt>
                <c:pt idx="35">
                  <c:v>0.23024456521739131</c:v>
                </c:pt>
                <c:pt idx="36">
                  <c:v>0.23778079710144928</c:v>
                </c:pt>
                <c:pt idx="37">
                  <c:v>0.2132427536231884</c:v>
                </c:pt>
                <c:pt idx="38">
                  <c:v>0.22463768115942029</c:v>
                </c:pt>
                <c:pt idx="39">
                  <c:v>0.25145833333333334</c:v>
                </c:pt>
                <c:pt idx="40">
                  <c:v>0.22264492753623188</c:v>
                </c:pt>
                <c:pt idx="41">
                  <c:v>0.23821557971014493</c:v>
                </c:pt>
                <c:pt idx="42">
                  <c:v>0.22673007246376811</c:v>
                </c:pt>
                <c:pt idx="43">
                  <c:v>0.22393115942028985</c:v>
                </c:pt>
                <c:pt idx="44">
                  <c:v>0.25535326086956522</c:v>
                </c:pt>
                <c:pt idx="45">
                  <c:v>0.23319746376811595</c:v>
                </c:pt>
                <c:pt idx="46">
                  <c:v>0.22240036231884058</c:v>
                </c:pt>
                <c:pt idx="47">
                  <c:v>0.23193840579710145</c:v>
                </c:pt>
                <c:pt idx="48">
                  <c:v>0.24434782608695652</c:v>
                </c:pt>
                <c:pt idx="49">
                  <c:v>0.21669384057971014</c:v>
                </c:pt>
                <c:pt idx="50">
                  <c:v>0.24430253623188405</c:v>
                </c:pt>
                <c:pt idx="51">
                  <c:v>0.22490036231884059</c:v>
                </c:pt>
                <c:pt idx="52">
                  <c:v>0.25212862318840579</c:v>
                </c:pt>
                <c:pt idx="53">
                  <c:v>0.25161231884057972</c:v>
                </c:pt>
                <c:pt idx="54">
                  <c:v>0.22192028985507245</c:v>
                </c:pt>
                <c:pt idx="55">
                  <c:v>0.23209239130434783</c:v>
                </c:pt>
                <c:pt idx="56">
                  <c:v>0.24054347826086955</c:v>
                </c:pt>
                <c:pt idx="57">
                  <c:v>0.22780797101449277</c:v>
                </c:pt>
                <c:pt idx="58">
                  <c:v>0.24359601449275362</c:v>
                </c:pt>
                <c:pt idx="59">
                  <c:v>0.22123188405797101</c:v>
                </c:pt>
                <c:pt idx="60">
                  <c:v>0.22721920289855072</c:v>
                </c:pt>
                <c:pt idx="61">
                  <c:v>0.23472826086956522</c:v>
                </c:pt>
                <c:pt idx="62">
                  <c:v>0.13638586956521739</c:v>
                </c:pt>
                <c:pt idx="63">
                  <c:v>0.15029891304347825</c:v>
                </c:pt>
                <c:pt idx="64">
                  <c:v>0.15387681159420291</c:v>
                </c:pt>
                <c:pt idx="65">
                  <c:v>0.13725543478260868</c:v>
                </c:pt>
                <c:pt idx="66">
                  <c:v>0.14241847826086956</c:v>
                </c:pt>
                <c:pt idx="67">
                  <c:v>0.15021739130434783</c:v>
                </c:pt>
                <c:pt idx="68">
                  <c:v>0.15455615942028986</c:v>
                </c:pt>
                <c:pt idx="69">
                  <c:v>0.14225543478260869</c:v>
                </c:pt>
                <c:pt idx="70">
                  <c:v>0.14962862318840581</c:v>
                </c:pt>
                <c:pt idx="71">
                  <c:v>0.13009963768115942</c:v>
                </c:pt>
                <c:pt idx="72">
                  <c:v>0.17079710144927537</c:v>
                </c:pt>
                <c:pt idx="73">
                  <c:v>0.15457427536231885</c:v>
                </c:pt>
                <c:pt idx="74">
                  <c:v>0.14250905797101449</c:v>
                </c:pt>
                <c:pt idx="75">
                  <c:v>0.15590579710144928</c:v>
                </c:pt>
                <c:pt idx="76">
                  <c:v>0.16076992753623187</c:v>
                </c:pt>
                <c:pt idx="77">
                  <c:v>0.16248188405797101</c:v>
                </c:pt>
                <c:pt idx="78">
                  <c:v>0.13045289855072464</c:v>
                </c:pt>
                <c:pt idx="79">
                  <c:v>0.15916666666666668</c:v>
                </c:pt>
                <c:pt idx="80">
                  <c:v>0.14742753623188407</c:v>
                </c:pt>
                <c:pt idx="81">
                  <c:v>0.1416304347826087</c:v>
                </c:pt>
                <c:pt idx="82">
                  <c:v>0.16076992753623187</c:v>
                </c:pt>
                <c:pt idx="83">
                  <c:v>0.13914855072463769</c:v>
                </c:pt>
                <c:pt idx="84">
                  <c:v>0.14851449275362319</c:v>
                </c:pt>
                <c:pt idx="85">
                  <c:v>0.14057065217391304</c:v>
                </c:pt>
                <c:pt idx="86">
                  <c:v>0.13898550724637682</c:v>
                </c:pt>
                <c:pt idx="87">
                  <c:v>0.15361413043478261</c:v>
                </c:pt>
                <c:pt idx="88">
                  <c:v>0.14522644927536232</c:v>
                </c:pt>
                <c:pt idx="89">
                  <c:v>0.13739130434782609</c:v>
                </c:pt>
                <c:pt idx="90">
                  <c:v>0.14924818840579709</c:v>
                </c:pt>
                <c:pt idx="91">
                  <c:v>0.1564855072463768</c:v>
                </c:pt>
                <c:pt idx="92">
                  <c:v>0.14986413043478261</c:v>
                </c:pt>
                <c:pt idx="93">
                  <c:v>0.13225543478260871</c:v>
                </c:pt>
                <c:pt idx="94">
                  <c:v>0.14984601449275362</c:v>
                </c:pt>
                <c:pt idx="95">
                  <c:v>0.14374094202898552</c:v>
                </c:pt>
                <c:pt idx="96">
                  <c:v>0.16543478260869565</c:v>
                </c:pt>
                <c:pt idx="97">
                  <c:v>0.16457427536231883</c:v>
                </c:pt>
                <c:pt idx="98">
                  <c:v>0.15136775362318841</c:v>
                </c:pt>
                <c:pt idx="99">
                  <c:v>0.15036231884057971</c:v>
                </c:pt>
                <c:pt idx="100">
                  <c:v>0.15192028985507247</c:v>
                </c:pt>
                <c:pt idx="101">
                  <c:v>0.14731884057971015</c:v>
                </c:pt>
                <c:pt idx="102">
                  <c:v>0.14883152173913045</c:v>
                </c:pt>
                <c:pt idx="103">
                  <c:v>0.14729166666666665</c:v>
                </c:pt>
                <c:pt idx="104">
                  <c:v>0.15166666666666667</c:v>
                </c:pt>
                <c:pt idx="105">
                  <c:v>0.16857789855072464</c:v>
                </c:pt>
                <c:pt idx="106">
                  <c:v>0.15360507246376812</c:v>
                </c:pt>
                <c:pt idx="107">
                  <c:v>0.1706159420289855</c:v>
                </c:pt>
                <c:pt idx="108">
                  <c:v>0.16941123188405796</c:v>
                </c:pt>
                <c:pt idx="109">
                  <c:v>0.14119565217391306</c:v>
                </c:pt>
                <c:pt idx="110">
                  <c:v>0.16403079710144927</c:v>
                </c:pt>
                <c:pt idx="111">
                  <c:v>0.15115036231884058</c:v>
                </c:pt>
                <c:pt idx="112">
                  <c:v>0.13728260869565218</c:v>
                </c:pt>
                <c:pt idx="113">
                  <c:v>0.14225543478260869</c:v>
                </c:pt>
                <c:pt idx="114">
                  <c:v>0.14541666666666667</c:v>
                </c:pt>
                <c:pt idx="115">
                  <c:v>0.15147644927536233</c:v>
                </c:pt>
                <c:pt idx="116">
                  <c:v>0.1446376811594203</c:v>
                </c:pt>
                <c:pt idx="117">
                  <c:v>0.13869565217391305</c:v>
                </c:pt>
                <c:pt idx="118">
                  <c:v>0.15603260869565216</c:v>
                </c:pt>
                <c:pt idx="119">
                  <c:v>0.14700181159420289</c:v>
                </c:pt>
                <c:pt idx="120">
                  <c:v>0.16004528985507246</c:v>
                </c:pt>
                <c:pt idx="121">
                  <c:v>0.14530797101449275</c:v>
                </c:pt>
                <c:pt idx="122">
                  <c:v>0.13957427536231884</c:v>
                </c:pt>
                <c:pt idx="123">
                  <c:v>0.14855978260869565</c:v>
                </c:pt>
                <c:pt idx="124">
                  <c:v>0.1441213768115942</c:v>
                </c:pt>
                <c:pt idx="125">
                  <c:v>0.15269927536231884</c:v>
                </c:pt>
                <c:pt idx="126">
                  <c:v>0.11892210144927537</c:v>
                </c:pt>
                <c:pt idx="127">
                  <c:v>0.12346920289855072</c:v>
                </c:pt>
                <c:pt idx="128">
                  <c:v>0.10486413043478261</c:v>
                </c:pt>
                <c:pt idx="129">
                  <c:v>0.1146286231884058</c:v>
                </c:pt>
                <c:pt idx="130">
                  <c:v>0.11295289855072464</c:v>
                </c:pt>
                <c:pt idx="131">
                  <c:v>0.11771739130434783</c:v>
                </c:pt>
                <c:pt idx="132">
                  <c:v>0.11698369565217391</c:v>
                </c:pt>
                <c:pt idx="133">
                  <c:v>0.11552536231884059</c:v>
                </c:pt>
                <c:pt idx="134">
                  <c:v>0.10947463768115942</c:v>
                </c:pt>
                <c:pt idx="135">
                  <c:v>0.10407608695652174</c:v>
                </c:pt>
                <c:pt idx="136">
                  <c:v>0.1111231884057971</c:v>
                </c:pt>
                <c:pt idx="137">
                  <c:v>0.11525362318840579</c:v>
                </c:pt>
                <c:pt idx="138">
                  <c:v>0.11811594202898551</c:v>
                </c:pt>
                <c:pt idx="139">
                  <c:v>0.10343297101449275</c:v>
                </c:pt>
                <c:pt idx="140">
                  <c:v>0.11234601449275362</c:v>
                </c:pt>
                <c:pt idx="141">
                  <c:v>0.11157608695652174</c:v>
                </c:pt>
                <c:pt idx="142">
                  <c:v>0.11243659420289855</c:v>
                </c:pt>
                <c:pt idx="143">
                  <c:v>0.12132246376811594</c:v>
                </c:pt>
                <c:pt idx="144">
                  <c:v>0.11860507246376811</c:v>
                </c:pt>
                <c:pt idx="145">
                  <c:v>0.11843297101449275</c:v>
                </c:pt>
                <c:pt idx="146">
                  <c:v>0.11414855072463768</c:v>
                </c:pt>
                <c:pt idx="147">
                  <c:v>0.11416666666666667</c:v>
                </c:pt>
                <c:pt idx="148">
                  <c:v>0.10530797101449275</c:v>
                </c:pt>
                <c:pt idx="149">
                  <c:v>0.11468297101449275</c:v>
                </c:pt>
                <c:pt idx="150">
                  <c:v>0.11181159420289855</c:v>
                </c:pt>
                <c:pt idx="151">
                  <c:v>0.11010869565217392</c:v>
                </c:pt>
                <c:pt idx="152">
                  <c:v>0.11664855072463769</c:v>
                </c:pt>
                <c:pt idx="153">
                  <c:v>0.12496376811594202</c:v>
                </c:pt>
                <c:pt idx="154">
                  <c:v>0.11684782608695653</c:v>
                </c:pt>
                <c:pt idx="155">
                  <c:v>0.1088677536231884</c:v>
                </c:pt>
                <c:pt idx="156">
                  <c:v>0.11293478260869565</c:v>
                </c:pt>
                <c:pt idx="157">
                  <c:v>0.11630434782608695</c:v>
                </c:pt>
                <c:pt idx="158">
                  <c:v>0.11205615942028986</c:v>
                </c:pt>
                <c:pt idx="159">
                  <c:v>0.11575181159420291</c:v>
                </c:pt>
                <c:pt idx="160">
                  <c:v>0.11457427536231884</c:v>
                </c:pt>
                <c:pt idx="161">
                  <c:v>0.1071286231884058</c:v>
                </c:pt>
                <c:pt idx="162">
                  <c:v>0.1132518115942029</c:v>
                </c:pt>
                <c:pt idx="163">
                  <c:v>0.11529891304347827</c:v>
                </c:pt>
                <c:pt idx="164">
                  <c:v>0.11330615942028986</c:v>
                </c:pt>
                <c:pt idx="165">
                  <c:v>0.10290760869565217</c:v>
                </c:pt>
                <c:pt idx="166">
                  <c:v>0.11819746376811595</c:v>
                </c:pt>
                <c:pt idx="167">
                  <c:v>0.11018115942028986</c:v>
                </c:pt>
                <c:pt idx="168">
                  <c:v>0.11048007246376812</c:v>
                </c:pt>
                <c:pt idx="169">
                  <c:v>0.11404891304347826</c:v>
                </c:pt>
                <c:pt idx="170">
                  <c:v>0.10859601449275362</c:v>
                </c:pt>
                <c:pt idx="171">
                  <c:v>0.10792572463768116</c:v>
                </c:pt>
                <c:pt idx="172">
                  <c:v>0.1096195652173913</c:v>
                </c:pt>
                <c:pt idx="173">
                  <c:v>0.10786231884057972</c:v>
                </c:pt>
                <c:pt idx="174">
                  <c:v>0.11479166666666667</c:v>
                </c:pt>
                <c:pt idx="175">
                  <c:v>0.1103623188405797</c:v>
                </c:pt>
                <c:pt idx="176">
                  <c:v>0.10206521739130435</c:v>
                </c:pt>
                <c:pt idx="177">
                  <c:v>0.11066123188405796</c:v>
                </c:pt>
                <c:pt idx="178">
                  <c:v>0.11849637681159421</c:v>
                </c:pt>
                <c:pt idx="179">
                  <c:v>0.11376811594202899</c:v>
                </c:pt>
                <c:pt idx="180">
                  <c:v>0.11739130434782609</c:v>
                </c:pt>
                <c:pt idx="181">
                  <c:v>0.11535326086956521</c:v>
                </c:pt>
                <c:pt idx="182">
                  <c:v>0.1203713768115942</c:v>
                </c:pt>
                <c:pt idx="183">
                  <c:v>0.12052536231884058</c:v>
                </c:pt>
                <c:pt idx="184">
                  <c:v>0.11164855072463768</c:v>
                </c:pt>
                <c:pt idx="185">
                  <c:v>0.11161231884057971</c:v>
                </c:pt>
                <c:pt idx="186">
                  <c:v>0.11369565217391304</c:v>
                </c:pt>
                <c:pt idx="187">
                  <c:v>0.11688405797101449</c:v>
                </c:pt>
                <c:pt idx="188">
                  <c:v>0.10941123188405798</c:v>
                </c:pt>
                <c:pt idx="189">
                  <c:v>0.11265398550724638</c:v>
                </c:pt>
                <c:pt idx="190">
                  <c:v>0.11817028985507247</c:v>
                </c:pt>
                <c:pt idx="191">
                  <c:v>0.1089945652173913</c:v>
                </c:pt>
                <c:pt idx="192">
                  <c:v>0.11343297101449275</c:v>
                </c:pt>
                <c:pt idx="193">
                  <c:v>0.10820652173913044</c:v>
                </c:pt>
                <c:pt idx="194">
                  <c:v>0.10105072463768117</c:v>
                </c:pt>
                <c:pt idx="195">
                  <c:v>0.11344202898550725</c:v>
                </c:pt>
                <c:pt idx="196">
                  <c:v>0.12202898550724638</c:v>
                </c:pt>
                <c:pt idx="197">
                  <c:v>9.9873188405797106E-2</c:v>
                </c:pt>
                <c:pt idx="198">
                  <c:v>0.11604166666666667</c:v>
                </c:pt>
                <c:pt idx="199">
                  <c:v>0.11966485507246377</c:v>
                </c:pt>
                <c:pt idx="200">
                  <c:v>0.11802536231884057</c:v>
                </c:pt>
                <c:pt idx="201">
                  <c:v>0.11018115942028986</c:v>
                </c:pt>
                <c:pt idx="202">
                  <c:v>0.11602355072463769</c:v>
                </c:pt>
                <c:pt idx="203">
                  <c:v>0.11625000000000001</c:v>
                </c:pt>
                <c:pt idx="204">
                  <c:v>0.10331521739130435</c:v>
                </c:pt>
                <c:pt idx="205">
                  <c:v>0.12653985507246376</c:v>
                </c:pt>
                <c:pt idx="206">
                  <c:v>0.11810688405797101</c:v>
                </c:pt>
                <c:pt idx="207">
                  <c:v>0.12705615942028986</c:v>
                </c:pt>
                <c:pt idx="208">
                  <c:v>0.12095108695652174</c:v>
                </c:pt>
                <c:pt idx="209">
                  <c:v>0.11746376811594203</c:v>
                </c:pt>
                <c:pt idx="210">
                  <c:v>0.11094202898550724</c:v>
                </c:pt>
                <c:pt idx="211">
                  <c:v>0.11899456521739131</c:v>
                </c:pt>
                <c:pt idx="212">
                  <c:v>0.10980978260869566</c:v>
                </c:pt>
                <c:pt idx="213">
                  <c:v>0.10841485507246376</c:v>
                </c:pt>
                <c:pt idx="214">
                  <c:v>0.11639492753623189</c:v>
                </c:pt>
                <c:pt idx="215">
                  <c:v>0.10558876811594203</c:v>
                </c:pt>
                <c:pt idx="216">
                  <c:v>0.11397644927536232</c:v>
                </c:pt>
                <c:pt idx="217">
                  <c:v>0.11740942028985507</c:v>
                </c:pt>
                <c:pt idx="218">
                  <c:v>0.11078804347826086</c:v>
                </c:pt>
                <c:pt idx="219">
                  <c:v>0.11890398550724637</c:v>
                </c:pt>
                <c:pt idx="220">
                  <c:v>0.11490942028985507</c:v>
                </c:pt>
                <c:pt idx="221">
                  <c:v>0.11366847826086957</c:v>
                </c:pt>
                <c:pt idx="222">
                  <c:v>0.1096195652173913</c:v>
                </c:pt>
                <c:pt idx="223">
                  <c:v>0.10136775362318841</c:v>
                </c:pt>
                <c:pt idx="224">
                  <c:v>0.11167572463768116</c:v>
                </c:pt>
                <c:pt idx="225">
                  <c:v>0.12404891304347826</c:v>
                </c:pt>
                <c:pt idx="226">
                  <c:v>0.10793478260869566</c:v>
                </c:pt>
                <c:pt idx="227">
                  <c:v>0.11131340579710144</c:v>
                </c:pt>
                <c:pt idx="228">
                  <c:v>0.11533514492753623</c:v>
                </c:pt>
                <c:pt idx="229">
                  <c:v>0.10167572463768115</c:v>
                </c:pt>
                <c:pt idx="230">
                  <c:v>0.1133695652173913</c:v>
                </c:pt>
                <c:pt idx="231">
                  <c:v>0.11080615942028986</c:v>
                </c:pt>
                <c:pt idx="232">
                  <c:v>0.11425724637681159</c:v>
                </c:pt>
                <c:pt idx="233">
                  <c:v>0.10528985507246377</c:v>
                </c:pt>
                <c:pt idx="234">
                  <c:v>0.11781702898550725</c:v>
                </c:pt>
                <c:pt idx="235">
                  <c:v>0.11178442028985507</c:v>
                </c:pt>
                <c:pt idx="236">
                  <c:v>0.11930253623188405</c:v>
                </c:pt>
                <c:pt idx="237">
                  <c:v>0.11491847826086957</c:v>
                </c:pt>
                <c:pt idx="238">
                  <c:v>0.11239130434782608</c:v>
                </c:pt>
                <c:pt idx="239">
                  <c:v>0.11078804347826086</c:v>
                </c:pt>
                <c:pt idx="240">
                  <c:v>0.11281702898550725</c:v>
                </c:pt>
                <c:pt idx="241">
                  <c:v>0.11514492753623189</c:v>
                </c:pt>
                <c:pt idx="242">
                  <c:v>0.11181159420289855</c:v>
                </c:pt>
                <c:pt idx="243">
                  <c:v>0.1073731884057971</c:v>
                </c:pt>
                <c:pt idx="244">
                  <c:v>0.11081521739130434</c:v>
                </c:pt>
                <c:pt idx="245">
                  <c:v>0.11451992753623189</c:v>
                </c:pt>
                <c:pt idx="246">
                  <c:v>0.11684782608695653</c:v>
                </c:pt>
                <c:pt idx="247">
                  <c:v>0.11416666666666667</c:v>
                </c:pt>
                <c:pt idx="248">
                  <c:v>0.1123822463768116</c:v>
                </c:pt>
                <c:pt idx="249">
                  <c:v>0.11057065217391304</c:v>
                </c:pt>
                <c:pt idx="250">
                  <c:v>0.10832427536231884</c:v>
                </c:pt>
                <c:pt idx="251">
                  <c:v>0.10552536231884058</c:v>
                </c:pt>
                <c:pt idx="252">
                  <c:v>0.12232789855072464</c:v>
                </c:pt>
                <c:pt idx="253">
                  <c:v>0.12269927536231884</c:v>
                </c:pt>
                <c:pt idx="254">
                  <c:v>0.11092391304347826</c:v>
                </c:pt>
                <c:pt idx="255">
                  <c:v>0.85515398550724642</c:v>
                </c:pt>
                <c:pt idx="256">
                  <c:v>0.74130434782608701</c:v>
                </c:pt>
                <c:pt idx="257">
                  <c:v>0.72479166666666661</c:v>
                </c:pt>
                <c:pt idx="258">
                  <c:v>0.63946557971014495</c:v>
                </c:pt>
                <c:pt idx="259">
                  <c:v>0.64441123188405802</c:v>
                </c:pt>
                <c:pt idx="260">
                  <c:v>0.62490036231884061</c:v>
                </c:pt>
                <c:pt idx="261">
                  <c:v>0.6391213768115942</c:v>
                </c:pt>
                <c:pt idx="262">
                  <c:v>0.51810688405797101</c:v>
                </c:pt>
                <c:pt idx="263">
                  <c:v>0.46563405797101448</c:v>
                </c:pt>
                <c:pt idx="264">
                  <c:v>0.4861413043478261</c:v>
                </c:pt>
                <c:pt idx="265">
                  <c:v>0.48980072463768115</c:v>
                </c:pt>
                <c:pt idx="266">
                  <c:v>0.54951992753623191</c:v>
                </c:pt>
                <c:pt idx="267">
                  <c:v>0.53173007246376813</c:v>
                </c:pt>
                <c:pt idx="268">
                  <c:v>0.49806159420289853</c:v>
                </c:pt>
                <c:pt idx="269">
                  <c:v>0.572536231884058</c:v>
                </c:pt>
                <c:pt idx="270">
                  <c:v>0.37919384057971012</c:v>
                </c:pt>
                <c:pt idx="271">
                  <c:v>0.41131340579710146</c:v>
                </c:pt>
                <c:pt idx="272">
                  <c:v>0.32816123188405799</c:v>
                </c:pt>
                <c:pt idx="273">
                  <c:v>0.36859601449275364</c:v>
                </c:pt>
                <c:pt idx="274">
                  <c:v>0.37557065217391306</c:v>
                </c:pt>
                <c:pt idx="275">
                  <c:v>0.35536231884057973</c:v>
                </c:pt>
                <c:pt idx="276">
                  <c:v>0.38433876811594203</c:v>
                </c:pt>
                <c:pt idx="277">
                  <c:v>0.36720108695652176</c:v>
                </c:pt>
                <c:pt idx="278">
                  <c:v>0.34384963768115945</c:v>
                </c:pt>
                <c:pt idx="279">
                  <c:v>0.34541666666666665</c:v>
                </c:pt>
                <c:pt idx="280">
                  <c:v>0.35678442028985508</c:v>
                </c:pt>
                <c:pt idx="281">
                  <c:v>0.36545289855072466</c:v>
                </c:pt>
                <c:pt idx="282">
                  <c:v>0.37304347826086959</c:v>
                </c:pt>
                <c:pt idx="283">
                  <c:v>0.3855253623188406</c:v>
                </c:pt>
                <c:pt idx="284">
                  <c:v>0.34146739130434783</c:v>
                </c:pt>
                <c:pt idx="285">
                  <c:v>0.36155797101449277</c:v>
                </c:pt>
                <c:pt idx="286">
                  <c:v>0.21643115942028984</c:v>
                </c:pt>
                <c:pt idx="287">
                  <c:v>0.23740942028985507</c:v>
                </c:pt>
                <c:pt idx="288">
                  <c:v>0.21407608695652175</c:v>
                </c:pt>
                <c:pt idx="289">
                  <c:v>0.2283605072463768</c:v>
                </c:pt>
                <c:pt idx="290">
                  <c:v>0.22640398550724639</c:v>
                </c:pt>
                <c:pt idx="291">
                  <c:v>0.2235144927536232</c:v>
                </c:pt>
                <c:pt idx="292">
                  <c:v>0.23119565217391305</c:v>
                </c:pt>
                <c:pt idx="293">
                  <c:v>0.23627717391304348</c:v>
                </c:pt>
                <c:pt idx="294">
                  <c:v>0.2313768115942029</c:v>
                </c:pt>
                <c:pt idx="295">
                  <c:v>0.22782608695652173</c:v>
                </c:pt>
                <c:pt idx="296">
                  <c:v>0.24369565217391304</c:v>
                </c:pt>
                <c:pt idx="297">
                  <c:v>0.23240036231884059</c:v>
                </c:pt>
                <c:pt idx="298">
                  <c:v>0.22689311594202899</c:v>
                </c:pt>
                <c:pt idx="299">
                  <c:v>0.23124094202898551</c:v>
                </c:pt>
                <c:pt idx="300">
                  <c:v>0.2328713768115942</c:v>
                </c:pt>
                <c:pt idx="301">
                  <c:v>0.2467572463768116</c:v>
                </c:pt>
                <c:pt idx="302">
                  <c:v>0.25632246376811596</c:v>
                </c:pt>
                <c:pt idx="303">
                  <c:v>0.22808876811594203</c:v>
                </c:pt>
                <c:pt idx="304">
                  <c:v>0.23193840579710145</c:v>
                </c:pt>
                <c:pt idx="305">
                  <c:v>0.25086956521739129</c:v>
                </c:pt>
                <c:pt idx="306">
                  <c:v>0.23951992753623189</c:v>
                </c:pt>
                <c:pt idx="307">
                  <c:v>0.24877717391304346</c:v>
                </c:pt>
                <c:pt idx="308">
                  <c:v>0.21317934782608697</c:v>
                </c:pt>
                <c:pt idx="309">
                  <c:v>0.24173007246376813</c:v>
                </c:pt>
                <c:pt idx="310">
                  <c:v>0.21344202898550724</c:v>
                </c:pt>
                <c:pt idx="311">
                  <c:v>0.22721920289855072</c:v>
                </c:pt>
                <c:pt idx="312">
                  <c:v>0.2220108695652174</c:v>
                </c:pt>
                <c:pt idx="313">
                  <c:v>0.22168478260869565</c:v>
                </c:pt>
                <c:pt idx="314">
                  <c:v>0.24367753623188407</c:v>
                </c:pt>
                <c:pt idx="315">
                  <c:v>0.23354166666666668</c:v>
                </c:pt>
                <c:pt idx="316">
                  <c:v>0.22537137681159419</c:v>
                </c:pt>
                <c:pt idx="317">
                  <c:v>0.24098731884057972</c:v>
                </c:pt>
                <c:pt idx="318">
                  <c:v>0.15021739130434783</c:v>
                </c:pt>
                <c:pt idx="319">
                  <c:v>0.15226449275362319</c:v>
                </c:pt>
                <c:pt idx="320">
                  <c:v>0.14683876811594204</c:v>
                </c:pt>
                <c:pt idx="321">
                  <c:v>0.14233695652173914</c:v>
                </c:pt>
                <c:pt idx="322">
                  <c:v>0.14868659420289856</c:v>
                </c:pt>
                <c:pt idx="323">
                  <c:v>0.14792572463768117</c:v>
                </c:pt>
                <c:pt idx="324">
                  <c:v>0.16513586956521739</c:v>
                </c:pt>
                <c:pt idx="325">
                  <c:v>0.16144021739130435</c:v>
                </c:pt>
                <c:pt idx="326">
                  <c:v>0.1565036231884058</c:v>
                </c:pt>
                <c:pt idx="327">
                  <c:v>0.15289855072463768</c:v>
                </c:pt>
                <c:pt idx="328">
                  <c:v>0.15306159420289855</c:v>
                </c:pt>
                <c:pt idx="329">
                  <c:v>0.14248188405797102</c:v>
                </c:pt>
                <c:pt idx="330">
                  <c:v>0.15731884057971016</c:v>
                </c:pt>
                <c:pt idx="331">
                  <c:v>0.1416123188405797</c:v>
                </c:pt>
                <c:pt idx="332">
                  <c:v>0.14706521739130435</c:v>
                </c:pt>
                <c:pt idx="333">
                  <c:v>0.16198369565217391</c:v>
                </c:pt>
                <c:pt idx="334">
                  <c:v>0.14714673913043477</c:v>
                </c:pt>
                <c:pt idx="335">
                  <c:v>0.15757246376811596</c:v>
                </c:pt>
                <c:pt idx="336">
                  <c:v>0.16697463768115942</c:v>
                </c:pt>
                <c:pt idx="337">
                  <c:v>0.15433876811594202</c:v>
                </c:pt>
                <c:pt idx="338">
                  <c:v>0.14049818840579711</c:v>
                </c:pt>
                <c:pt idx="339">
                  <c:v>0.14564311594202897</c:v>
                </c:pt>
                <c:pt idx="340">
                  <c:v>0.14142210144927536</c:v>
                </c:pt>
                <c:pt idx="341">
                  <c:v>0.14851449275362319</c:v>
                </c:pt>
                <c:pt idx="342">
                  <c:v>0.14479166666666668</c:v>
                </c:pt>
                <c:pt idx="343">
                  <c:v>0.14654891304347825</c:v>
                </c:pt>
                <c:pt idx="344">
                  <c:v>0.15246376811594203</c:v>
                </c:pt>
                <c:pt idx="345">
                  <c:v>0.15262681159420291</c:v>
                </c:pt>
                <c:pt idx="346">
                  <c:v>0.15193840579710144</c:v>
                </c:pt>
                <c:pt idx="347">
                  <c:v>0.15405797101449276</c:v>
                </c:pt>
                <c:pt idx="348">
                  <c:v>0.14441123188405797</c:v>
                </c:pt>
                <c:pt idx="349">
                  <c:v>0.16128623188405797</c:v>
                </c:pt>
                <c:pt idx="350">
                  <c:v>0.14024456521739131</c:v>
                </c:pt>
                <c:pt idx="351">
                  <c:v>0.14961050724637681</c:v>
                </c:pt>
                <c:pt idx="352">
                  <c:v>0.15447463768115943</c:v>
                </c:pt>
                <c:pt idx="353">
                  <c:v>0.16095108695652174</c:v>
                </c:pt>
                <c:pt idx="354">
                  <c:v>0.13781702898550724</c:v>
                </c:pt>
                <c:pt idx="355">
                  <c:v>0.14509963768115941</c:v>
                </c:pt>
                <c:pt idx="356">
                  <c:v>0.14275362318840579</c:v>
                </c:pt>
                <c:pt idx="357">
                  <c:v>0.14793478260869566</c:v>
                </c:pt>
                <c:pt idx="358">
                  <c:v>0.15888586956521739</c:v>
                </c:pt>
                <c:pt idx="359">
                  <c:v>0.16057065217391303</c:v>
                </c:pt>
                <c:pt idx="360">
                  <c:v>0.14817934782608697</c:v>
                </c:pt>
                <c:pt idx="361">
                  <c:v>0.14907608695652175</c:v>
                </c:pt>
                <c:pt idx="362">
                  <c:v>0.16127717391304347</c:v>
                </c:pt>
                <c:pt idx="363">
                  <c:v>0.14816123188405797</c:v>
                </c:pt>
                <c:pt idx="364">
                  <c:v>0.1408605072463768</c:v>
                </c:pt>
                <c:pt idx="365">
                  <c:v>0.15134057971014492</c:v>
                </c:pt>
                <c:pt idx="366">
                  <c:v>0.1468840579710145</c:v>
                </c:pt>
                <c:pt idx="367">
                  <c:v>0.13660326086956523</c:v>
                </c:pt>
                <c:pt idx="368">
                  <c:v>0.14664855072463767</c:v>
                </c:pt>
                <c:pt idx="369">
                  <c:v>0.13873188405797102</c:v>
                </c:pt>
                <c:pt idx="370">
                  <c:v>0.15187500000000001</c:v>
                </c:pt>
                <c:pt idx="371">
                  <c:v>0.14940217391304347</c:v>
                </c:pt>
                <c:pt idx="372">
                  <c:v>0.16137681159420289</c:v>
                </c:pt>
                <c:pt idx="373">
                  <c:v>0.1423822463768116</c:v>
                </c:pt>
                <c:pt idx="374">
                  <c:v>0.13729166666666667</c:v>
                </c:pt>
                <c:pt idx="375">
                  <c:v>0.14634057971014494</c:v>
                </c:pt>
                <c:pt idx="376">
                  <c:v>0.14737318840579711</c:v>
                </c:pt>
                <c:pt idx="377">
                  <c:v>0.16740942028985506</c:v>
                </c:pt>
                <c:pt idx="378">
                  <c:v>0.13866847826086956</c:v>
                </c:pt>
                <c:pt idx="379">
                  <c:v>0.16168478260869565</c:v>
                </c:pt>
                <c:pt idx="380">
                  <c:v>0.14980978260869565</c:v>
                </c:pt>
                <c:pt idx="381">
                  <c:v>0.16792572463768116</c:v>
                </c:pt>
                <c:pt idx="382">
                  <c:v>0.11596014492753623</c:v>
                </c:pt>
                <c:pt idx="383">
                  <c:v>0.11911231884057971</c:v>
                </c:pt>
                <c:pt idx="384">
                  <c:v>0.1117481884057971</c:v>
                </c:pt>
                <c:pt idx="385">
                  <c:v>0.11346920289855073</c:v>
                </c:pt>
                <c:pt idx="386">
                  <c:v>0.11812499999999999</c:v>
                </c:pt>
                <c:pt idx="387">
                  <c:v>0.11134963768115942</c:v>
                </c:pt>
                <c:pt idx="388">
                  <c:v>0.1211231884057971</c:v>
                </c:pt>
                <c:pt idx="389">
                  <c:v>0.10870471014492754</c:v>
                </c:pt>
                <c:pt idx="390">
                  <c:v>0.10770833333333334</c:v>
                </c:pt>
                <c:pt idx="391">
                  <c:v>0.11929347826086957</c:v>
                </c:pt>
                <c:pt idx="392">
                  <c:v>0.11077898550724638</c:v>
                </c:pt>
                <c:pt idx="393">
                  <c:v>0.10786231884057972</c:v>
                </c:pt>
                <c:pt idx="394">
                  <c:v>0.11490942028985507</c:v>
                </c:pt>
                <c:pt idx="395">
                  <c:v>0.10707427536231884</c:v>
                </c:pt>
                <c:pt idx="396">
                  <c:v>0.10910326086956522</c:v>
                </c:pt>
                <c:pt idx="397">
                  <c:v>0.1087409420289855</c:v>
                </c:pt>
                <c:pt idx="398">
                  <c:v>0.11496376811594203</c:v>
                </c:pt>
                <c:pt idx="399">
                  <c:v>0.11500905797101449</c:v>
                </c:pt>
                <c:pt idx="400">
                  <c:v>0.12579710144927536</c:v>
                </c:pt>
                <c:pt idx="401">
                  <c:v>0.10716485507246377</c:v>
                </c:pt>
                <c:pt idx="402">
                  <c:v>0.11706521739130435</c:v>
                </c:pt>
                <c:pt idx="403">
                  <c:v>0.11866847826086957</c:v>
                </c:pt>
                <c:pt idx="404">
                  <c:v>0.11020833333333334</c:v>
                </c:pt>
                <c:pt idx="405">
                  <c:v>0.11622282608695653</c:v>
                </c:pt>
                <c:pt idx="406">
                  <c:v>0.10919384057971014</c:v>
                </c:pt>
                <c:pt idx="407">
                  <c:v>0.10663949275362319</c:v>
                </c:pt>
                <c:pt idx="408">
                  <c:v>0.12439311594202898</c:v>
                </c:pt>
                <c:pt idx="409">
                  <c:v>0.10073369565217391</c:v>
                </c:pt>
                <c:pt idx="410">
                  <c:v>0.1220018115942029</c:v>
                </c:pt>
                <c:pt idx="411">
                  <c:v>0.10217391304347827</c:v>
                </c:pt>
                <c:pt idx="412">
                  <c:v>0.11375</c:v>
                </c:pt>
                <c:pt idx="413">
                  <c:v>0.11520833333333333</c:v>
                </c:pt>
                <c:pt idx="414">
                  <c:v>0.11003623188405798</c:v>
                </c:pt>
                <c:pt idx="415">
                  <c:v>0.10661231884057971</c:v>
                </c:pt>
                <c:pt idx="416">
                  <c:v>0.11797101449275363</c:v>
                </c:pt>
                <c:pt idx="417">
                  <c:v>0.10686594202898551</c:v>
                </c:pt>
                <c:pt idx="418">
                  <c:v>0.12468297101449276</c:v>
                </c:pt>
                <c:pt idx="419">
                  <c:v>0.11699275362318841</c:v>
                </c:pt>
                <c:pt idx="420">
                  <c:v>0.11545289855072463</c:v>
                </c:pt>
                <c:pt idx="421">
                  <c:v>0.11804347826086957</c:v>
                </c:pt>
                <c:pt idx="422">
                  <c:v>0.11471014492753623</c:v>
                </c:pt>
                <c:pt idx="423">
                  <c:v>0.11078804347826086</c:v>
                </c:pt>
                <c:pt idx="424">
                  <c:v>0.11711956521739131</c:v>
                </c:pt>
                <c:pt idx="425">
                  <c:v>0.11660326086956521</c:v>
                </c:pt>
                <c:pt idx="426">
                  <c:v>0.10398550724637681</c:v>
                </c:pt>
                <c:pt idx="427">
                  <c:v>0.11735507246376811</c:v>
                </c:pt>
                <c:pt idx="428">
                  <c:v>0.11686594202898551</c:v>
                </c:pt>
                <c:pt idx="429">
                  <c:v>0.11019021739130434</c:v>
                </c:pt>
                <c:pt idx="430">
                  <c:v>0.11605978260869565</c:v>
                </c:pt>
                <c:pt idx="431">
                  <c:v>0.12544384057971014</c:v>
                </c:pt>
                <c:pt idx="432">
                  <c:v>0.11079710144927536</c:v>
                </c:pt>
                <c:pt idx="433">
                  <c:v>0.10692028985507246</c:v>
                </c:pt>
                <c:pt idx="434">
                  <c:v>0.11314311594202899</c:v>
                </c:pt>
                <c:pt idx="435">
                  <c:v>0.12403985507246376</c:v>
                </c:pt>
                <c:pt idx="436">
                  <c:v>0.11293478260869565</c:v>
                </c:pt>
                <c:pt idx="437">
                  <c:v>0.11932971014492753</c:v>
                </c:pt>
                <c:pt idx="438">
                  <c:v>0.11052536231884058</c:v>
                </c:pt>
                <c:pt idx="439">
                  <c:v>0.11419384057971015</c:v>
                </c:pt>
                <c:pt idx="440">
                  <c:v>0.11130434782608696</c:v>
                </c:pt>
                <c:pt idx="441">
                  <c:v>0.10480978260869565</c:v>
                </c:pt>
                <c:pt idx="442">
                  <c:v>0.12166666666666667</c:v>
                </c:pt>
                <c:pt idx="443">
                  <c:v>0.11227355072463768</c:v>
                </c:pt>
                <c:pt idx="444">
                  <c:v>0.11808876811594203</c:v>
                </c:pt>
                <c:pt idx="445">
                  <c:v>0.11573369565217391</c:v>
                </c:pt>
                <c:pt idx="446">
                  <c:v>0.11635869565217391</c:v>
                </c:pt>
                <c:pt idx="447">
                  <c:v>0.11835144927536231</c:v>
                </c:pt>
                <c:pt idx="448">
                  <c:v>0.11564311594202899</c:v>
                </c:pt>
                <c:pt idx="449">
                  <c:v>0.10970108695652174</c:v>
                </c:pt>
                <c:pt idx="450">
                  <c:v>0.10805253623188406</c:v>
                </c:pt>
                <c:pt idx="451">
                  <c:v>0.11935688405797101</c:v>
                </c:pt>
                <c:pt idx="452">
                  <c:v>0.12270833333333334</c:v>
                </c:pt>
                <c:pt idx="453">
                  <c:v>0.11683876811594203</c:v>
                </c:pt>
                <c:pt idx="454">
                  <c:v>0.10720108695652174</c:v>
                </c:pt>
                <c:pt idx="455">
                  <c:v>0.11857789855072463</c:v>
                </c:pt>
                <c:pt idx="456">
                  <c:v>0.12480072463768116</c:v>
                </c:pt>
                <c:pt idx="457">
                  <c:v>0.1060054347826087</c:v>
                </c:pt>
                <c:pt idx="458">
                  <c:v>0.12957427536231883</c:v>
                </c:pt>
                <c:pt idx="459">
                  <c:v>0.12058876811594203</c:v>
                </c:pt>
                <c:pt idx="460">
                  <c:v>0.12182065217391304</c:v>
                </c:pt>
                <c:pt idx="461">
                  <c:v>0.12046195652173913</c:v>
                </c:pt>
                <c:pt idx="462">
                  <c:v>0.11028079710144928</c:v>
                </c:pt>
                <c:pt idx="463">
                  <c:v>0.11427536231884058</c:v>
                </c:pt>
                <c:pt idx="464">
                  <c:v>0.1129981884057971</c:v>
                </c:pt>
                <c:pt idx="465">
                  <c:v>0.125018115942029</c:v>
                </c:pt>
                <c:pt idx="466">
                  <c:v>0.11522644927536232</c:v>
                </c:pt>
                <c:pt idx="467">
                  <c:v>0.11540760869565217</c:v>
                </c:pt>
                <c:pt idx="468">
                  <c:v>0.11076086956521738</c:v>
                </c:pt>
                <c:pt idx="469">
                  <c:v>0.10983695652173912</c:v>
                </c:pt>
                <c:pt idx="470">
                  <c:v>0.11093297101449276</c:v>
                </c:pt>
                <c:pt idx="471">
                  <c:v>0.12048913043478261</c:v>
                </c:pt>
                <c:pt idx="472">
                  <c:v>0.11576086956521739</c:v>
                </c:pt>
                <c:pt idx="473">
                  <c:v>0.1109873188405797</c:v>
                </c:pt>
                <c:pt idx="474">
                  <c:v>0.11489130434782609</c:v>
                </c:pt>
                <c:pt idx="475">
                  <c:v>0.11390398550724638</c:v>
                </c:pt>
                <c:pt idx="476">
                  <c:v>0.11857789855072463</c:v>
                </c:pt>
                <c:pt idx="477">
                  <c:v>0.1079981884057971</c:v>
                </c:pt>
                <c:pt idx="478">
                  <c:v>0.11010869565217392</c:v>
                </c:pt>
                <c:pt idx="479">
                  <c:v>0.12508152173913042</c:v>
                </c:pt>
                <c:pt idx="480">
                  <c:v>0.12176630434782609</c:v>
                </c:pt>
                <c:pt idx="481">
                  <c:v>0.13755434782608697</c:v>
                </c:pt>
                <c:pt idx="482">
                  <c:v>0.11842391304347825</c:v>
                </c:pt>
                <c:pt idx="483">
                  <c:v>0.10990942028985508</c:v>
                </c:pt>
                <c:pt idx="484">
                  <c:v>0.11395833333333333</c:v>
                </c:pt>
                <c:pt idx="485">
                  <c:v>0.11132246376811594</c:v>
                </c:pt>
                <c:pt idx="486">
                  <c:v>0.11697463768115943</c:v>
                </c:pt>
                <c:pt idx="487">
                  <c:v>0.10980072463768116</c:v>
                </c:pt>
                <c:pt idx="488">
                  <c:v>0.12980978260869566</c:v>
                </c:pt>
                <c:pt idx="489">
                  <c:v>0.1096286231884058</c:v>
                </c:pt>
                <c:pt idx="490">
                  <c:v>0.11456521739130435</c:v>
                </c:pt>
                <c:pt idx="491">
                  <c:v>0.11435688405797101</c:v>
                </c:pt>
                <c:pt idx="492">
                  <c:v>0.11758152173913043</c:v>
                </c:pt>
                <c:pt idx="493">
                  <c:v>0.11701086956521739</c:v>
                </c:pt>
                <c:pt idx="494">
                  <c:v>0.11722826086956521</c:v>
                </c:pt>
                <c:pt idx="495">
                  <c:v>0.10860507246376812</c:v>
                </c:pt>
                <c:pt idx="496">
                  <c:v>0.11105978260869566</c:v>
                </c:pt>
                <c:pt idx="497">
                  <c:v>0.11634057971014493</c:v>
                </c:pt>
                <c:pt idx="498">
                  <c:v>0.10983695652173912</c:v>
                </c:pt>
                <c:pt idx="499">
                  <c:v>0.10460144927536232</c:v>
                </c:pt>
                <c:pt idx="500">
                  <c:v>0.11560688405797101</c:v>
                </c:pt>
                <c:pt idx="501">
                  <c:v>0.12746376811594204</c:v>
                </c:pt>
                <c:pt idx="502">
                  <c:v>0.1114945652173913</c:v>
                </c:pt>
                <c:pt idx="503">
                  <c:v>0.11968297101449275</c:v>
                </c:pt>
                <c:pt idx="504">
                  <c:v>0.11544384057971015</c:v>
                </c:pt>
                <c:pt idx="505">
                  <c:v>0.11843297101449275</c:v>
                </c:pt>
                <c:pt idx="506">
                  <c:v>0.11213768115942029</c:v>
                </c:pt>
                <c:pt idx="507">
                  <c:v>0.10682971014492754</c:v>
                </c:pt>
                <c:pt idx="508">
                  <c:v>0.11504528985507247</c:v>
                </c:pt>
                <c:pt idx="509">
                  <c:v>0.1208786231884058</c:v>
                </c:pt>
                <c:pt idx="510">
                  <c:v>0.11510869565217391</c:v>
                </c:pt>
                <c:pt idx="511">
                  <c:v>0.88162137681159425</c:v>
                </c:pt>
                <c:pt idx="512">
                  <c:v>0.7010688405797102</c:v>
                </c:pt>
                <c:pt idx="513">
                  <c:v>0.67850543478260872</c:v>
                </c:pt>
                <c:pt idx="514">
                  <c:v>0.64856884057971009</c:v>
                </c:pt>
                <c:pt idx="515">
                  <c:v>0.6223188405797101</c:v>
                </c:pt>
                <c:pt idx="516">
                  <c:v>0.65677536231884059</c:v>
                </c:pt>
                <c:pt idx="517">
                  <c:v>0.57046195652173914</c:v>
                </c:pt>
                <c:pt idx="518">
                  <c:v>0.44320652173913044</c:v>
                </c:pt>
                <c:pt idx="519">
                  <c:v>0.5025815217391304</c:v>
                </c:pt>
                <c:pt idx="520">
                  <c:v>0.50774456521739131</c:v>
                </c:pt>
                <c:pt idx="521">
                  <c:v>0.49198369565217392</c:v>
                </c:pt>
                <c:pt idx="522">
                  <c:v>0.51937500000000003</c:v>
                </c:pt>
                <c:pt idx="523">
                  <c:v>0.50877717391304345</c:v>
                </c:pt>
                <c:pt idx="524">
                  <c:v>0.49258152173913045</c:v>
                </c:pt>
                <c:pt idx="525">
                  <c:v>0.5385416666666667</c:v>
                </c:pt>
                <c:pt idx="526">
                  <c:v>0.33021739130434785</c:v>
                </c:pt>
                <c:pt idx="527">
                  <c:v>0.3424909420289855</c:v>
                </c:pt>
                <c:pt idx="528">
                  <c:v>0.34207427536231882</c:v>
                </c:pt>
                <c:pt idx="529">
                  <c:v>0.36001811594202898</c:v>
                </c:pt>
                <c:pt idx="530">
                  <c:v>0.34666666666666668</c:v>
                </c:pt>
                <c:pt idx="531">
                  <c:v>0.33288949275362317</c:v>
                </c:pt>
                <c:pt idx="532">
                  <c:v>0.32443840579710143</c:v>
                </c:pt>
                <c:pt idx="533">
                  <c:v>0.3376539855072464</c:v>
                </c:pt>
                <c:pt idx="534">
                  <c:v>0.35394021739130432</c:v>
                </c:pt>
                <c:pt idx="535">
                  <c:v>0.36684782608695654</c:v>
                </c:pt>
                <c:pt idx="536">
                  <c:v>0.3558786231884058</c:v>
                </c:pt>
                <c:pt idx="537">
                  <c:v>0.3683967391304348</c:v>
                </c:pt>
                <c:pt idx="538">
                  <c:v>0.32643115942028983</c:v>
                </c:pt>
                <c:pt idx="539">
                  <c:v>0.36499999999999999</c:v>
                </c:pt>
                <c:pt idx="540">
                  <c:v>0.35184782608695653</c:v>
                </c:pt>
                <c:pt idx="541">
                  <c:v>0.33341485507246377</c:v>
                </c:pt>
                <c:pt idx="542">
                  <c:v>0.23205615942028984</c:v>
                </c:pt>
                <c:pt idx="543">
                  <c:v>0.22730072463768117</c:v>
                </c:pt>
                <c:pt idx="544">
                  <c:v>0.21027173913043479</c:v>
                </c:pt>
                <c:pt idx="545">
                  <c:v>0.21830615942028986</c:v>
                </c:pt>
                <c:pt idx="546">
                  <c:v>0.24155797101449275</c:v>
                </c:pt>
                <c:pt idx="547">
                  <c:v>0.22755434782608697</c:v>
                </c:pt>
                <c:pt idx="548">
                  <c:v>0.21156702898550725</c:v>
                </c:pt>
                <c:pt idx="549">
                  <c:v>0.24484601449275362</c:v>
                </c:pt>
                <c:pt idx="550">
                  <c:v>0.24735507246376812</c:v>
                </c:pt>
                <c:pt idx="551">
                  <c:v>0.22501811594202897</c:v>
                </c:pt>
                <c:pt idx="552">
                  <c:v>0.21407608695652175</c:v>
                </c:pt>
                <c:pt idx="553">
                  <c:v>0.22143115942028985</c:v>
                </c:pt>
                <c:pt idx="554">
                  <c:v>0.24904891304347826</c:v>
                </c:pt>
                <c:pt idx="555">
                  <c:v>0.22664855072463769</c:v>
                </c:pt>
                <c:pt idx="556">
                  <c:v>0.21788043478260868</c:v>
                </c:pt>
                <c:pt idx="557">
                  <c:v>0.22771739130434782</c:v>
                </c:pt>
                <c:pt idx="558">
                  <c:v>0.22122282608695651</c:v>
                </c:pt>
                <c:pt idx="559">
                  <c:v>0.21347826086956523</c:v>
                </c:pt>
                <c:pt idx="560">
                  <c:v>0.22389492753623189</c:v>
                </c:pt>
                <c:pt idx="561">
                  <c:v>0.23579710144927538</c:v>
                </c:pt>
                <c:pt idx="562">
                  <c:v>0.23227355072463768</c:v>
                </c:pt>
                <c:pt idx="563">
                  <c:v>0.2202626811594203</c:v>
                </c:pt>
                <c:pt idx="564">
                  <c:v>0.22752717391304347</c:v>
                </c:pt>
                <c:pt idx="565">
                  <c:v>0.24047101449275363</c:v>
                </c:pt>
                <c:pt idx="566">
                  <c:v>0.22327898550724637</c:v>
                </c:pt>
                <c:pt idx="567">
                  <c:v>0.19893115942028985</c:v>
                </c:pt>
                <c:pt idx="568">
                  <c:v>0.21322463768115943</c:v>
                </c:pt>
                <c:pt idx="569">
                  <c:v>0.2308786231884058</c:v>
                </c:pt>
                <c:pt idx="570">
                  <c:v>0.23522644927536232</c:v>
                </c:pt>
                <c:pt idx="571">
                  <c:v>0.22803442028985507</c:v>
                </c:pt>
                <c:pt idx="572">
                  <c:v>0.24059782608695651</c:v>
                </c:pt>
                <c:pt idx="573">
                  <c:v>0.2308605072463768</c:v>
                </c:pt>
                <c:pt idx="574">
                  <c:v>0.15175724637681159</c:v>
                </c:pt>
                <c:pt idx="575">
                  <c:v>0.14173913043478262</c:v>
                </c:pt>
                <c:pt idx="576">
                  <c:v>0.14596014492753623</c:v>
                </c:pt>
                <c:pt idx="577">
                  <c:v>0.13579710144927537</c:v>
                </c:pt>
                <c:pt idx="578">
                  <c:v>0.14939311594202898</c:v>
                </c:pt>
                <c:pt idx="579">
                  <c:v>0.14629528985507245</c:v>
                </c:pt>
                <c:pt idx="580">
                  <c:v>0.15480978260869566</c:v>
                </c:pt>
                <c:pt idx="581">
                  <c:v>0.15687499999999999</c:v>
                </c:pt>
                <c:pt idx="582">
                  <c:v>0.1555163043478261</c:v>
                </c:pt>
                <c:pt idx="583">
                  <c:v>0.14769927536231883</c:v>
                </c:pt>
                <c:pt idx="584">
                  <c:v>0.15392210144927537</c:v>
                </c:pt>
                <c:pt idx="585">
                  <c:v>0.14018115942028986</c:v>
                </c:pt>
                <c:pt idx="586">
                  <c:v>0.16539855072463769</c:v>
                </c:pt>
                <c:pt idx="587">
                  <c:v>0.1423731884057971</c:v>
                </c:pt>
                <c:pt idx="588">
                  <c:v>0.15284420289855072</c:v>
                </c:pt>
                <c:pt idx="589">
                  <c:v>0.1418659420289855</c:v>
                </c:pt>
                <c:pt idx="590">
                  <c:v>0.13727355072463768</c:v>
                </c:pt>
                <c:pt idx="591">
                  <c:v>0.15252717391304349</c:v>
                </c:pt>
                <c:pt idx="592">
                  <c:v>0.15636775362318842</c:v>
                </c:pt>
                <c:pt idx="593">
                  <c:v>0.1436231884057971</c:v>
                </c:pt>
                <c:pt idx="594">
                  <c:v>0.14817028985507247</c:v>
                </c:pt>
                <c:pt idx="595">
                  <c:v>0.17169384057971016</c:v>
                </c:pt>
                <c:pt idx="596">
                  <c:v>0.16604166666666667</c:v>
                </c:pt>
                <c:pt idx="597">
                  <c:v>0.1406340579710145</c:v>
                </c:pt>
                <c:pt idx="598">
                  <c:v>0.14675724637681159</c:v>
                </c:pt>
                <c:pt idx="599">
                  <c:v>0.15384963768115942</c:v>
                </c:pt>
                <c:pt idx="600">
                  <c:v>0.14835144927536231</c:v>
                </c:pt>
                <c:pt idx="601">
                  <c:v>0.14526268115942029</c:v>
                </c:pt>
                <c:pt idx="602">
                  <c:v>0.15495471014492754</c:v>
                </c:pt>
                <c:pt idx="603">
                  <c:v>0.14625905797101449</c:v>
                </c:pt>
                <c:pt idx="604">
                  <c:v>0.14543478260869566</c:v>
                </c:pt>
                <c:pt idx="605">
                  <c:v>0.16601449275362318</c:v>
                </c:pt>
                <c:pt idx="606">
                  <c:v>0.15541666666666668</c:v>
                </c:pt>
                <c:pt idx="607">
                  <c:v>0.15193840579710144</c:v>
                </c:pt>
                <c:pt idx="608">
                  <c:v>0.15612318840579711</c:v>
                </c:pt>
                <c:pt idx="609">
                  <c:v>0.14275362318840579</c:v>
                </c:pt>
                <c:pt idx="610">
                  <c:v>0.15518115942028984</c:v>
                </c:pt>
                <c:pt idx="611">
                  <c:v>0.15519021739130434</c:v>
                </c:pt>
                <c:pt idx="612">
                  <c:v>0.13541666666666666</c:v>
                </c:pt>
                <c:pt idx="613">
                  <c:v>0.15082427536231885</c:v>
                </c:pt>
                <c:pt idx="614">
                  <c:v>0.1597554347826087</c:v>
                </c:pt>
                <c:pt idx="615">
                  <c:v>0.14857789855072465</c:v>
                </c:pt>
                <c:pt idx="616">
                  <c:v>0.15097826086956523</c:v>
                </c:pt>
                <c:pt idx="617">
                  <c:v>0.16182971014492753</c:v>
                </c:pt>
                <c:pt idx="618">
                  <c:v>0.14848731884057972</c:v>
                </c:pt>
                <c:pt idx="619">
                  <c:v>0.14490036231884057</c:v>
                </c:pt>
                <c:pt idx="620">
                  <c:v>0.14247282608695652</c:v>
                </c:pt>
                <c:pt idx="621">
                  <c:v>0.14272644927536232</c:v>
                </c:pt>
                <c:pt idx="622">
                  <c:v>0.15611413043478262</c:v>
                </c:pt>
                <c:pt idx="623">
                  <c:v>0.14576992753623189</c:v>
                </c:pt>
                <c:pt idx="624">
                  <c:v>0.15451992753623189</c:v>
                </c:pt>
                <c:pt idx="625">
                  <c:v>0.15052536231884059</c:v>
                </c:pt>
                <c:pt idx="626">
                  <c:v>0.14959239130434782</c:v>
                </c:pt>
                <c:pt idx="627">
                  <c:v>0.14269021739130436</c:v>
                </c:pt>
                <c:pt idx="628">
                  <c:v>0.14833333333333334</c:v>
                </c:pt>
                <c:pt idx="629">
                  <c:v>0.14177536231884058</c:v>
                </c:pt>
                <c:pt idx="630">
                  <c:v>0.15338768115942028</c:v>
                </c:pt>
                <c:pt idx="631">
                  <c:v>0.15570652173913044</c:v>
                </c:pt>
                <c:pt idx="632">
                  <c:v>0.15000905797101449</c:v>
                </c:pt>
                <c:pt idx="633">
                  <c:v>0.14829710144927535</c:v>
                </c:pt>
                <c:pt idx="634">
                  <c:v>0.15103260869565219</c:v>
                </c:pt>
                <c:pt idx="635">
                  <c:v>0.14744565217391303</c:v>
                </c:pt>
                <c:pt idx="636">
                  <c:v>0.15118659420289854</c:v>
                </c:pt>
                <c:pt idx="637">
                  <c:v>0.14160326086956521</c:v>
                </c:pt>
                <c:pt idx="638">
                  <c:v>0.10692028985507246</c:v>
                </c:pt>
                <c:pt idx="639">
                  <c:v>0.11443840579710145</c:v>
                </c:pt>
                <c:pt idx="640">
                  <c:v>0.11441123188405797</c:v>
                </c:pt>
                <c:pt idx="641">
                  <c:v>0.12958333333333333</c:v>
                </c:pt>
                <c:pt idx="642">
                  <c:v>0.10564311594202899</c:v>
                </c:pt>
                <c:pt idx="643">
                  <c:v>0.11076086956521738</c:v>
                </c:pt>
                <c:pt idx="644">
                  <c:v>0.11427536231884058</c:v>
                </c:pt>
                <c:pt idx="645">
                  <c:v>0.10778079710144928</c:v>
                </c:pt>
                <c:pt idx="646">
                  <c:v>0.12457427536231884</c:v>
                </c:pt>
                <c:pt idx="647">
                  <c:v>0.11346920289855073</c:v>
                </c:pt>
                <c:pt idx="648">
                  <c:v>0.11540760869565217</c:v>
                </c:pt>
                <c:pt idx="649">
                  <c:v>0.11395833333333333</c:v>
                </c:pt>
                <c:pt idx="650">
                  <c:v>0.1129981884057971</c:v>
                </c:pt>
                <c:pt idx="651">
                  <c:v>0.10935688405797102</c:v>
                </c:pt>
                <c:pt idx="652">
                  <c:v>0.11423913043478261</c:v>
                </c:pt>
                <c:pt idx="653">
                  <c:v>0.11005434782608696</c:v>
                </c:pt>
                <c:pt idx="654">
                  <c:v>0.11242753623188406</c:v>
                </c:pt>
                <c:pt idx="655">
                  <c:v>0.11894021739130435</c:v>
                </c:pt>
                <c:pt idx="656">
                  <c:v>0.10455615942028985</c:v>
                </c:pt>
                <c:pt idx="657">
                  <c:v>0.11735507246376811</c:v>
                </c:pt>
                <c:pt idx="658">
                  <c:v>0.11269927536231884</c:v>
                </c:pt>
                <c:pt idx="659">
                  <c:v>0.11207427536231884</c:v>
                </c:pt>
                <c:pt idx="660">
                  <c:v>0.11377717391304348</c:v>
                </c:pt>
                <c:pt idx="661">
                  <c:v>0.11258152173913044</c:v>
                </c:pt>
                <c:pt idx="662">
                  <c:v>0.11242753623188406</c:v>
                </c:pt>
                <c:pt idx="663">
                  <c:v>0.1262409420289855</c:v>
                </c:pt>
                <c:pt idx="664">
                  <c:v>0.11674818840579711</c:v>
                </c:pt>
                <c:pt idx="665">
                  <c:v>0.11842391304347825</c:v>
                </c:pt>
                <c:pt idx="666">
                  <c:v>0.10878623188405798</c:v>
                </c:pt>
                <c:pt idx="667">
                  <c:v>0.1232427536231884</c:v>
                </c:pt>
                <c:pt idx="668">
                  <c:v>0.11441123188405797</c:v>
                </c:pt>
                <c:pt idx="669">
                  <c:v>0.11891304347826087</c:v>
                </c:pt>
                <c:pt idx="670">
                  <c:v>0.10660326086956522</c:v>
                </c:pt>
                <c:pt idx="671">
                  <c:v>0.11263586956521739</c:v>
                </c:pt>
                <c:pt idx="672">
                  <c:v>0.11769021739130435</c:v>
                </c:pt>
                <c:pt idx="673">
                  <c:v>0.12633152173913043</c:v>
                </c:pt>
                <c:pt idx="674">
                  <c:v>0.11609601449275363</c:v>
                </c:pt>
                <c:pt idx="675">
                  <c:v>0.1248822463768116</c:v>
                </c:pt>
                <c:pt idx="676">
                  <c:v>0.11779891304347827</c:v>
                </c:pt>
                <c:pt idx="677">
                  <c:v>0.11079710144927536</c:v>
                </c:pt>
                <c:pt idx="678">
                  <c:v>0.11365942028985507</c:v>
                </c:pt>
                <c:pt idx="679">
                  <c:v>0.11803442028985507</c:v>
                </c:pt>
                <c:pt idx="680">
                  <c:v>0.12461050724637682</c:v>
                </c:pt>
                <c:pt idx="681">
                  <c:v>0.11368659420289855</c:v>
                </c:pt>
                <c:pt idx="682">
                  <c:v>0.10539855072463768</c:v>
                </c:pt>
                <c:pt idx="683">
                  <c:v>0.11392210144927536</c:v>
                </c:pt>
                <c:pt idx="684">
                  <c:v>0.11552536231884059</c:v>
                </c:pt>
                <c:pt idx="685">
                  <c:v>0.11219202898550724</c:v>
                </c:pt>
                <c:pt idx="686">
                  <c:v>0.11576086956521739</c:v>
                </c:pt>
                <c:pt idx="687">
                  <c:v>0.1107427536231884</c:v>
                </c:pt>
                <c:pt idx="688">
                  <c:v>0.10559782608695652</c:v>
                </c:pt>
                <c:pt idx="689">
                  <c:v>0.11668478260869565</c:v>
                </c:pt>
                <c:pt idx="690">
                  <c:v>0.10070652173913043</c:v>
                </c:pt>
                <c:pt idx="691">
                  <c:v>0.11213768115942029</c:v>
                </c:pt>
                <c:pt idx="692">
                  <c:v>0.10682971014492754</c:v>
                </c:pt>
                <c:pt idx="693">
                  <c:v>0.11979166666666667</c:v>
                </c:pt>
                <c:pt idx="694">
                  <c:v>0.12155797101449275</c:v>
                </c:pt>
                <c:pt idx="695">
                  <c:v>0.11256340579710145</c:v>
                </c:pt>
                <c:pt idx="696">
                  <c:v>0.10602355072463768</c:v>
                </c:pt>
                <c:pt idx="697">
                  <c:v>0.11521739130434783</c:v>
                </c:pt>
                <c:pt idx="698">
                  <c:v>0.11865036231884057</c:v>
                </c:pt>
                <c:pt idx="699">
                  <c:v>0.11804347826086957</c:v>
                </c:pt>
                <c:pt idx="700">
                  <c:v>0.10956521739130434</c:v>
                </c:pt>
                <c:pt idx="701">
                  <c:v>0.10971014492753624</c:v>
                </c:pt>
                <c:pt idx="702">
                  <c:v>0.11055253623188406</c:v>
                </c:pt>
                <c:pt idx="703">
                  <c:v>0.11616847826086957</c:v>
                </c:pt>
                <c:pt idx="704">
                  <c:v>0.13336050724637682</c:v>
                </c:pt>
                <c:pt idx="705">
                  <c:v>0.11425724637681159</c:v>
                </c:pt>
                <c:pt idx="706">
                  <c:v>0.11625905797101449</c:v>
                </c:pt>
                <c:pt idx="707">
                  <c:v>0.11134963768115942</c:v>
                </c:pt>
                <c:pt idx="708">
                  <c:v>0.11744565217391305</c:v>
                </c:pt>
                <c:pt idx="709">
                  <c:v>0.12166666666666667</c:v>
                </c:pt>
                <c:pt idx="710">
                  <c:v>0.11487318840579711</c:v>
                </c:pt>
                <c:pt idx="711">
                  <c:v>0.11565217391304349</c:v>
                </c:pt>
                <c:pt idx="712">
                  <c:v>0.1248641304347826</c:v>
                </c:pt>
                <c:pt idx="713">
                  <c:v>0.1246195652173913</c:v>
                </c:pt>
                <c:pt idx="714">
                  <c:v>0.11180253623188406</c:v>
                </c:pt>
                <c:pt idx="715">
                  <c:v>0.11763586956521739</c:v>
                </c:pt>
                <c:pt idx="716">
                  <c:v>0.11204710144927536</c:v>
                </c:pt>
                <c:pt idx="717">
                  <c:v>0.12252717391304348</c:v>
                </c:pt>
                <c:pt idx="718">
                  <c:v>0.11269021739130435</c:v>
                </c:pt>
                <c:pt idx="719">
                  <c:v>0.11736413043478261</c:v>
                </c:pt>
                <c:pt idx="720">
                  <c:v>0.10618659420289855</c:v>
                </c:pt>
                <c:pt idx="721">
                  <c:v>0.11423007246376811</c:v>
                </c:pt>
                <c:pt idx="722">
                  <c:v>0.11453804347826087</c:v>
                </c:pt>
                <c:pt idx="723">
                  <c:v>0.11544384057971015</c:v>
                </c:pt>
                <c:pt idx="724">
                  <c:v>0.11595108695652175</c:v>
                </c:pt>
                <c:pt idx="725">
                  <c:v>0.10918478260869566</c:v>
                </c:pt>
                <c:pt idx="726">
                  <c:v>0.11427536231884058</c:v>
                </c:pt>
                <c:pt idx="727">
                  <c:v>0.12018115942028985</c:v>
                </c:pt>
                <c:pt idx="728">
                  <c:v>0.11962862318840579</c:v>
                </c:pt>
                <c:pt idx="729">
                  <c:v>0.11217391304347826</c:v>
                </c:pt>
                <c:pt idx="730">
                  <c:v>0.11731884057971015</c:v>
                </c:pt>
                <c:pt idx="731">
                  <c:v>0.11308876811594203</c:v>
                </c:pt>
                <c:pt idx="732">
                  <c:v>0.10955615942028986</c:v>
                </c:pt>
                <c:pt idx="733">
                  <c:v>0.11495471014492753</c:v>
                </c:pt>
                <c:pt idx="734">
                  <c:v>0.11936594202898551</c:v>
                </c:pt>
                <c:pt idx="735">
                  <c:v>0.11270833333333333</c:v>
                </c:pt>
                <c:pt idx="736">
                  <c:v>0.11649456521739131</c:v>
                </c:pt>
                <c:pt idx="737">
                  <c:v>0.11044384057971014</c:v>
                </c:pt>
                <c:pt idx="738">
                  <c:v>0.1249909420289855</c:v>
                </c:pt>
                <c:pt idx="739">
                  <c:v>0.10641304347826087</c:v>
                </c:pt>
                <c:pt idx="740">
                  <c:v>0.11748188405797101</c:v>
                </c:pt>
                <c:pt idx="741">
                  <c:v>0.12787137681159419</c:v>
                </c:pt>
                <c:pt idx="742">
                  <c:v>0.11021739130434782</c:v>
                </c:pt>
                <c:pt idx="743">
                  <c:v>0.10997282608695652</c:v>
                </c:pt>
                <c:pt idx="744">
                  <c:v>0.11936594202898551</c:v>
                </c:pt>
                <c:pt idx="745">
                  <c:v>0.12504528985507246</c:v>
                </c:pt>
                <c:pt idx="746">
                  <c:v>0.11623188405797101</c:v>
                </c:pt>
                <c:pt idx="747">
                  <c:v>0.11189311594202898</c:v>
                </c:pt>
                <c:pt idx="748">
                  <c:v>0.10870471014492754</c:v>
                </c:pt>
                <c:pt idx="749">
                  <c:v>0.11239130434782608</c:v>
                </c:pt>
                <c:pt idx="750">
                  <c:v>0.10779891304347826</c:v>
                </c:pt>
                <c:pt idx="751">
                  <c:v>0.10795289855072464</c:v>
                </c:pt>
                <c:pt idx="752">
                  <c:v>0.12053442028985507</c:v>
                </c:pt>
                <c:pt idx="753">
                  <c:v>0.11370471014492754</c:v>
                </c:pt>
                <c:pt idx="754">
                  <c:v>0.10177536231884057</c:v>
                </c:pt>
                <c:pt idx="755">
                  <c:v>0.11827898550724637</c:v>
                </c:pt>
                <c:pt idx="756">
                  <c:v>0.11176630434782608</c:v>
                </c:pt>
                <c:pt idx="757">
                  <c:v>0.1096195652173913</c:v>
                </c:pt>
                <c:pt idx="758">
                  <c:v>0.12529891304347826</c:v>
                </c:pt>
                <c:pt idx="759">
                  <c:v>0.10798007246376812</c:v>
                </c:pt>
                <c:pt idx="760">
                  <c:v>0.12104166666666667</c:v>
                </c:pt>
                <c:pt idx="761">
                  <c:v>0.10993659420289856</c:v>
                </c:pt>
                <c:pt idx="762">
                  <c:v>0.11006340579710144</c:v>
                </c:pt>
                <c:pt idx="763">
                  <c:v>0.106875</c:v>
                </c:pt>
                <c:pt idx="764">
                  <c:v>0.11395833333333333</c:v>
                </c:pt>
                <c:pt idx="765">
                  <c:v>0.10795289855072464</c:v>
                </c:pt>
                <c:pt idx="766">
                  <c:v>0.11102355072463768</c:v>
                </c:pt>
                <c:pt idx="767">
                  <c:v>0.75560688405797105</c:v>
                </c:pt>
                <c:pt idx="768">
                  <c:v>0.74236413043478255</c:v>
                </c:pt>
                <c:pt idx="769">
                  <c:v>0.72203804347826084</c:v>
                </c:pt>
                <c:pt idx="770">
                  <c:v>0.63329710144927531</c:v>
                </c:pt>
                <c:pt idx="771">
                  <c:v>0.61622282608695655</c:v>
                </c:pt>
                <c:pt idx="772">
                  <c:v>0.64924818840579712</c:v>
                </c:pt>
                <c:pt idx="773">
                  <c:v>0.62749094202898548</c:v>
                </c:pt>
                <c:pt idx="774">
                  <c:v>0.53315217391304348</c:v>
                </c:pt>
                <c:pt idx="775">
                  <c:v>0.46871376811594201</c:v>
                </c:pt>
                <c:pt idx="776">
                  <c:v>0.50104166666666672</c:v>
                </c:pt>
                <c:pt idx="777">
                  <c:v>0.53688405797101446</c:v>
                </c:pt>
                <c:pt idx="778">
                  <c:v>0.51459239130434786</c:v>
                </c:pt>
                <c:pt idx="779">
                  <c:v>0.47165760869565215</c:v>
                </c:pt>
                <c:pt idx="780">
                  <c:v>0.49175724637681162</c:v>
                </c:pt>
                <c:pt idx="781">
                  <c:v>0.49961050724637679</c:v>
                </c:pt>
                <c:pt idx="782">
                  <c:v>0.31978260869565217</c:v>
                </c:pt>
                <c:pt idx="783">
                  <c:v>0.36592391304347827</c:v>
                </c:pt>
                <c:pt idx="784">
                  <c:v>0.33622282608695653</c:v>
                </c:pt>
                <c:pt idx="785">
                  <c:v>0.31496376811594201</c:v>
                </c:pt>
                <c:pt idx="786">
                  <c:v>0.33929347826086959</c:v>
                </c:pt>
                <c:pt idx="787">
                  <c:v>0.33053442028985508</c:v>
                </c:pt>
                <c:pt idx="788">
                  <c:v>0.36459239130434784</c:v>
                </c:pt>
                <c:pt idx="789">
                  <c:v>0.32574275362318839</c:v>
                </c:pt>
                <c:pt idx="790">
                  <c:v>0.34038043478260871</c:v>
                </c:pt>
                <c:pt idx="791">
                  <c:v>0.34954710144927537</c:v>
                </c:pt>
                <c:pt idx="792">
                  <c:v>0.32096920289855074</c:v>
                </c:pt>
                <c:pt idx="793">
                  <c:v>0.35916666666666669</c:v>
                </c:pt>
                <c:pt idx="794">
                  <c:v>0.36479166666666668</c:v>
                </c:pt>
                <c:pt idx="795">
                  <c:v>0.34736413043478259</c:v>
                </c:pt>
                <c:pt idx="796">
                  <c:v>0.33586956521739131</c:v>
                </c:pt>
                <c:pt idx="797">
                  <c:v>0.37175724637681157</c:v>
                </c:pt>
                <c:pt idx="798">
                  <c:v>0.22615036231884059</c:v>
                </c:pt>
                <c:pt idx="799">
                  <c:v>0.22838768115942029</c:v>
                </c:pt>
                <c:pt idx="800">
                  <c:v>0.23347826086956522</c:v>
                </c:pt>
                <c:pt idx="801">
                  <c:v>0.22345108695652174</c:v>
                </c:pt>
                <c:pt idx="802">
                  <c:v>0.2152536231884058</c:v>
                </c:pt>
                <c:pt idx="803">
                  <c:v>0.21340579710144927</c:v>
                </c:pt>
                <c:pt idx="804">
                  <c:v>0.23146739130434782</c:v>
                </c:pt>
                <c:pt idx="805">
                  <c:v>0.21085144927536231</c:v>
                </c:pt>
                <c:pt idx="806">
                  <c:v>0.22817028985507246</c:v>
                </c:pt>
                <c:pt idx="807">
                  <c:v>0.23081521739130434</c:v>
                </c:pt>
                <c:pt idx="808">
                  <c:v>0.23346014492753622</c:v>
                </c:pt>
                <c:pt idx="809">
                  <c:v>0.23279891304347827</c:v>
                </c:pt>
                <c:pt idx="810">
                  <c:v>0.23951086956521739</c:v>
                </c:pt>
                <c:pt idx="811">
                  <c:v>0.22117753623188405</c:v>
                </c:pt>
                <c:pt idx="812">
                  <c:v>0.21534420289855072</c:v>
                </c:pt>
                <c:pt idx="813">
                  <c:v>0.23176630434782608</c:v>
                </c:pt>
                <c:pt idx="814">
                  <c:v>0.2247644927536232</c:v>
                </c:pt>
                <c:pt idx="815">
                  <c:v>0.2177355072463768</c:v>
                </c:pt>
                <c:pt idx="816">
                  <c:v>0.2152355072463768</c:v>
                </c:pt>
                <c:pt idx="817">
                  <c:v>0.20776268115942029</c:v>
                </c:pt>
                <c:pt idx="818">
                  <c:v>0.21277173913043479</c:v>
                </c:pt>
                <c:pt idx="819">
                  <c:v>0.2298731884057971</c:v>
                </c:pt>
                <c:pt idx="820">
                  <c:v>0.2475</c:v>
                </c:pt>
                <c:pt idx="821">
                  <c:v>0.21768115942028984</c:v>
                </c:pt>
                <c:pt idx="822">
                  <c:v>0.23080615942028984</c:v>
                </c:pt>
                <c:pt idx="823">
                  <c:v>0.22016304347826088</c:v>
                </c:pt>
                <c:pt idx="824">
                  <c:v>0.21512681159420291</c:v>
                </c:pt>
                <c:pt idx="825">
                  <c:v>0.22535326086956523</c:v>
                </c:pt>
                <c:pt idx="826">
                  <c:v>0.2185144927536232</c:v>
                </c:pt>
                <c:pt idx="827">
                  <c:v>0.23324275362318841</c:v>
                </c:pt>
                <c:pt idx="828">
                  <c:v>0.21979166666666666</c:v>
                </c:pt>
                <c:pt idx="829">
                  <c:v>0.22460144927536232</c:v>
                </c:pt>
                <c:pt idx="830">
                  <c:v>0.14665760869565217</c:v>
                </c:pt>
                <c:pt idx="831">
                  <c:v>0.17519021739130436</c:v>
                </c:pt>
                <c:pt idx="832">
                  <c:v>0.14621376811594203</c:v>
                </c:pt>
                <c:pt idx="833">
                  <c:v>0.14327898550724638</c:v>
                </c:pt>
                <c:pt idx="834">
                  <c:v>0.15043478260869564</c:v>
                </c:pt>
                <c:pt idx="835">
                  <c:v>0.1401268115942029</c:v>
                </c:pt>
                <c:pt idx="836">
                  <c:v>0.15293478260869564</c:v>
                </c:pt>
                <c:pt idx="837">
                  <c:v>0.14905797101449275</c:v>
                </c:pt>
                <c:pt idx="838">
                  <c:v>0.14073369565217392</c:v>
                </c:pt>
                <c:pt idx="839">
                  <c:v>0.14032608695652174</c:v>
                </c:pt>
                <c:pt idx="840">
                  <c:v>0.16338768115942029</c:v>
                </c:pt>
                <c:pt idx="841">
                  <c:v>0.15184782608695652</c:v>
                </c:pt>
                <c:pt idx="842">
                  <c:v>0.14544384057971013</c:v>
                </c:pt>
                <c:pt idx="843">
                  <c:v>0.14336050724637681</c:v>
                </c:pt>
                <c:pt idx="844">
                  <c:v>0.14570652173913043</c:v>
                </c:pt>
                <c:pt idx="845">
                  <c:v>0.14294384057971016</c:v>
                </c:pt>
                <c:pt idx="846">
                  <c:v>0.13650362318840581</c:v>
                </c:pt>
                <c:pt idx="847">
                  <c:v>0.15016304347826087</c:v>
                </c:pt>
                <c:pt idx="848">
                  <c:v>0.14884963768115941</c:v>
                </c:pt>
                <c:pt idx="849">
                  <c:v>0.14023550724637682</c:v>
                </c:pt>
                <c:pt idx="850">
                  <c:v>0.14644927536231883</c:v>
                </c:pt>
                <c:pt idx="851">
                  <c:v>0.15892210144927535</c:v>
                </c:pt>
                <c:pt idx="852">
                  <c:v>0.13601449275362318</c:v>
                </c:pt>
                <c:pt idx="853">
                  <c:v>0.15038043478260871</c:v>
                </c:pt>
                <c:pt idx="854">
                  <c:v>0.14179347826086958</c:v>
                </c:pt>
                <c:pt idx="855">
                  <c:v>0.14522644927536232</c:v>
                </c:pt>
                <c:pt idx="856">
                  <c:v>0.16240036231884059</c:v>
                </c:pt>
                <c:pt idx="857">
                  <c:v>0.15296195652173913</c:v>
                </c:pt>
                <c:pt idx="858">
                  <c:v>0.1436413043478261</c:v>
                </c:pt>
                <c:pt idx="859">
                  <c:v>0.14796195652173913</c:v>
                </c:pt>
                <c:pt idx="860">
                  <c:v>0.15495471014492754</c:v>
                </c:pt>
                <c:pt idx="861">
                  <c:v>0.1411322463768116</c:v>
                </c:pt>
                <c:pt idx="862">
                  <c:v>0.15860507246376812</c:v>
                </c:pt>
                <c:pt idx="863">
                  <c:v>0.14595108695652173</c:v>
                </c:pt>
                <c:pt idx="864">
                  <c:v>0.15216485507246377</c:v>
                </c:pt>
                <c:pt idx="865">
                  <c:v>0.16518115942028985</c:v>
                </c:pt>
                <c:pt idx="866">
                  <c:v>0.14341485507246376</c:v>
                </c:pt>
                <c:pt idx="867">
                  <c:v>0.14150362318840579</c:v>
                </c:pt>
                <c:pt idx="868">
                  <c:v>0.15262681159420291</c:v>
                </c:pt>
                <c:pt idx="869">
                  <c:v>0.1471286231884058</c:v>
                </c:pt>
                <c:pt idx="870">
                  <c:v>0.15597826086956521</c:v>
                </c:pt>
                <c:pt idx="871">
                  <c:v>0.14660326086956521</c:v>
                </c:pt>
                <c:pt idx="872">
                  <c:v>0.14602355072463769</c:v>
                </c:pt>
                <c:pt idx="873">
                  <c:v>0.20066123188405796</c:v>
                </c:pt>
                <c:pt idx="874">
                  <c:v>0.13515398550724639</c:v>
                </c:pt>
                <c:pt idx="875">
                  <c:v>0.14553442028985508</c:v>
                </c:pt>
                <c:pt idx="876">
                  <c:v>0.14977355072463769</c:v>
                </c:pt>
                <c:pt idx="877">
                  <c:v>0.14811594202898551</c:v>
                </c:pt>
                <c:pt idx="878">
                  <c:v>0.14873188405797103</c:v>
                </c:pt>
                <c:pt idx="879">
                  <c:v>0.14789855072463767</c:v>
                </c:pt>
                <c:pt idx="880">
                  <c:v>0.16083333333333333</c:v>
                </c:pt>
                <c:pt idx="881">
                  <c:v>0.14246376811594202</c:v>
                </c:pt>
                <c:pt idx="882">
                  <c:v>0.15144927536231884</c:v>
                </c:pt>
                <c:pt idx="883">
                  <c:v>0.13538949275362319</c:v>
                </c:pt>
                <c:pt idx="884">
                  <c:v>0.16355978260869566</c:v>
                </c:pt>
                <c:pt idx="885">
                  <c:v>0.15044384057971014</c:v>
                </c:pt>
                <c:pt idx="886">
                  <c:v>0.144375</c:v>
                </c:pt>
                <c:pt idx="887">
                  <c:v>0.16178442028985507</c:v>
                </c:pt>
                <c:pt idx="888">
                  <c:v>0.1542300724637681</c:v>
                </c:pt>
                <c:pt idx="889">
                  <c:v>0.15470108695652174</c:v>
                </c:pt>
                <c:pt idx="890">
                  <c:v>0.13251811594202897</c:v>
                </c:pt>
                <c:pt idx="891">
                  <c:v>0.16390398550724639</c:v>
                </c:pt>
                <c:pt idx="892">
                  <c:v>0.14416666666666667</c:v>
                </c:pt>
                <c:pt idx="893">
                  <c:v>0.14707427536231885</c:v>
                </c:pt>
                <c:pt idx="894">
                  <c:v>0.12066123188405797</c:v>
                </c:pt>
                <c:pt idx="895">
                  <c:v>0.10971920289855072</c:v>
                </c:pt>
                <c:pt idx="896">
                  <c:v>0.11343297101449275</c:v>
                </c:pt>
                <c:pt idx="897">
                  <c:v>0.11869565217391305</c:v>
                </c:pt>
                <c:pt idx="898">
                  <c:v>0.11178442028985507</c:v>
                </c:pt>
                <c:pt idx="899">
                  <c:v>0.1216213768115942</c:v>
                </c:pt>
                <c:pt idx="900">
                  <c:v>0.11401268115942029</c:v>
                </c:pt>
                <c:pt idx="901">
                  <c:v>0.11026268115942028</c:v>
                </c:pt>
                <c:pt idx="902">
                  <c:v>0.10993659420289856</c:v>
                </c:pt>
                <c:pt idx="903">
                  <c:v>0.11778079710144927</c:v>
                </c:pt>
                <c:pt idx="904">
                  <c:v>0.11692934782608695</c:v>
                </c:pt>
                <c:pt idx="905">
                  <c:v>0.11288949275362319</c:v>
                </c:pt>
                <c:pt idx="906">
                  <c:v>0.11010869565217392</c:v>
                </c:pt>
                <c:pt idx="907">
                  <c:v>0.12015398550724637</c:v>
                </c:pt>
                <c:pt idx="908">
                  <c:v>0.1207518115942029</c:v>
                </c:pt>
                <c:pt idx="909">
                  <c:v>0.11920289855072463</c:v>
                </c:pt>
                <c:pt idx="910">
                  <c:v>0.11414855072463768</c:v>
                </c:pt>
                <c:pt idx="911">
                  <c:v>0.11484601449275363</c:v>
                </c:pt>
                <c:pt idx="912">
                  <c:v>0.11379528985507247</c:v>
                </c:pt>
                <c:pt idx="913">
                  <c:v>0.11728260869565217</c:v>
                </c:pt>
                <c:pt idx="914">
                  <c:v>0.11334239130434783</c:v>
                </c:pt>
                <c:pt idx="915">
                  <c:v>0.12000905797101449</c:v>
                </c:pt>
                <c:pt idx="916">
                  <c:v>0.1243659420289855</c:v>
                </c:pt>
                <c:pt idx="917">
                  <c:v>0.11906702898550725</c:v>
                </c:pt>
                <c:pt idx="918">
                  <c:v>0.11555253623188406</c:v>
                </c:pt>
                <c:pt idx="919">
                  <c:v>0.13232789855072463</c:v>
                </c:pt>
                <c:pt idx="920">
                  <c:v>0.12019021739130435</c:v>
                </c:pt>
                <c:pt idx="921">
                  <c:v>0.1045018115942029</c:v>
                </c:pt>
                <c:pt idx="922">
                  <c:v>0.12135869565217391</c:v>
                </c:pt>
                <c:pt idx="923">
                  <c:v>0.1090126811594203</c:v>
                </c:pt>
                <c:pt idx="924">
                  <c:v>0.10348731884057971</c:v>
                </c:pt>
                <c:pt idx="925">
                  <c:v>0.11265398550724638</c:v>
                </c:pt>
                <c:pt idx="926">
                  <c:v>0.10722826086956522</c:v>
                </c:pt>
                <c:pt idx="927">
                  <c:v>0.11589673913043479</c:v>
                </c:pt>
                <c:pt idx="928">
                  <c:v>0.11468297101449275</c:v>
                </c:pt>
                <c:pt idx="929">
                  <c:v>0.10304347826086957</c:v>
                </c:pt>
                <c:pt idx="930">
                  <c:v>0.11374094202898551</c:v>
                </c:pt>
                <c:pt idx="931">
                  <c:v>0.11408514492753623</c:v>
                </c:pt>
                <c:pt idx="932">
                  <c:v>0.11971014492753623</c:v>
                </c:pt>
                <c:pt idx="933">
                  <c:v>0.11851449275362319</c:v>
                </c:pt>
                <c:pt idx="934">
                  <c:v>0.10935688405797102</c:v>
                </c:pt>
                <c:pt idx="935">
                  <c:v>0.11178442028985507</c:v>
                </c:pt>
                <c:pt idx="936">
                  <c:v>0.11480978260869565</c:v>
                </c:pt>
                <c:pt idx="937">
                  <c:v>0.11519021739130435</c:v>
                </c:pt>
                <c:pt idx="938">
                  <c:v>0.12022644927536232</c:v>
                </c:pt>
                <c:pt idx="939">
                  <c:v>0.11223731884057971</c:v>
                </c:pt>
                <c:pt idx="940">
                  <c:v>0.10471920289855073</c:v>
                </c:pt>
                <c:pt idx="941">
                  <c:v>0.11396739130434783</c:v>
                </c:pt>
                <c:pt idx="942">
                  <c:v>0.11144021739130434</c:v>
                </c:pt>
                <c:pt idx="943">
                  <c:v>0.11365036231884058</c:v>
                </c:pt>
                <c:pt idx="944">
                  <c:v>0.11133152173913044</c:v>
                </c:pt>
                <c:pt idx="945">
                  <c:v>0.1095108695652174</c:v>
                </c:pt>
                <c:pt idx="946">
                  <c:v>0.11505434782608695</c:v>
                </c:pt>
                <c:pt idx="947">
                  <c:v>0.11646739130434783</c:v>
                </c:pt>
                <c:pt idx="948">
                  <c:v>0.11283514492753623</c:v>
                </c:pt>
                <c:pt idx="949">
                  <c:v>0.11104166666666666</c:v>
                </c:pt>
                <c:pt idx="950">
                  <c:v>0.12171195652173913</c:v>
                </c:pt>
                <c:pt idx="951">
                  <c:v>0.12097826086956522</c:v>
                </c:pt>
                <c:pt idx="952">
                  <c:v>0.11643115942028985</c:v>
                </c:pt>
                <c:pt idx="953">
                  <c:v>0.11166666666666666</c:v>
                </c:pt>
                <c:pt idx="954">
                  <c:v>0.11165760869565218</c:v>
                </c:pt>
                <c:pt idx="955">
                  <c:v>0.12129528985507246</c:v>
                </c:pt>
                <c:pt idx="956">
                  <c:v>0.11903079710144927</c:v>
                </c:pt>
                <c:pt idx="957">
                  <c:v>0.11510869565217391</c:v>
                </c:pt>
                <c:pt idx="958">
                  <c:v>0.11544384057971015</c:v>
                </c:pt>
                <c:pt idx="959">
                  <c:v>0.12060688405797101</c:v>
                </c:pt>
                <c:pt idx="960">
                  <c:v>0.12779891304347826</c:v>
                </c:pt>
                <c:pt idx="961">
                  <c:v>0.11393115942028985</c:v>
                </c:pt>
                <c:pt idx="962">
                  <c:v>0.10960144927536232</c:v>
                </c:pt>
                <c:pt idx="963">
                  <c:v>0.11796195652173913</c:v>
                </c:pt>
                <c:pt idx="964">
                  <c:v>0.11914855072463768</c:v>
                </c:pt>
                <c:pt idx="965">
                  <c:v>0.11088768115942028</c:v>
                </c:pt>
                <c:pt idx="966">
                  <c:v>0.11845108695652173</c:v>
                </c:pt>
                <c:pt idx="967">
                  <c:v>0.10554347826086957</c:v>
                </c:pt>
                <c:pt idx="968">
                  <c:v>0.11559782608695653</c:v>
                </c:pt>
                <c:pt idx="969">
                  <c:v>0.12309782608695652</c:v>
                </c:pt>
                <c:pt idx="970">
                  <c:v>0.12008152173913043</c:v>
                </c:pt>
                <c:pt idx="971">
                  <c:v>0.12063405797101449</c:v>
                </c:pt>
                <c:pt idx="972">
                  <c:v>0.12309782608695652</c:v>
                </c:pt>
                <c:pt idx="973">
                  <c:v>0.11223731884057971</c:v>
                </c:pt>
                <c:pt idx="974">
                  <c:v>0.11408514492753623</c:v>
                </c:pt>
                <c:pt idx="975">
                  <c:v>0.11760869565217391</c:v>
                </c:pt>
                <c:pt idx="976">
                  <c:v>0.11612318840579711</c:v>
                </c:pt>
                <c:pt idx="977">
                  <c:v>0.1124909420289855</c:v>
                </c:pt>
                <c:pt idx="978">
                  <c:v>0.11213768115942029</c:v>
                </c:pt>
                <c:pt idx="979">
                  <c:v>0.12096920289855072</c:v>
                </c:pt>
                <c:pt idx="980">
                  <c:v>0.11412137681159421</c:v>
                </c:pt>
                <c:pt idx="981">
                  <c:v>0.1122554347826087</c:v>
                </c:pt>
                <c:pt idx="982">
                  <c:v>0.11324275362318841</c:v>
                </c:pt>
                <c:pt idx="983">
                  <c:v>0.11121376811594202</c:v>
                </c:pt>
                <c:pt idx="984">
                  <c:v>0.10961050724637682</c:v>
                </c:pt>
                <c:pt idx="985">
                  <c:v>0.11464673913043479</c:v>
                </c:pt>
                <c:pt idx="986">
                  <c:v>0.11047101449275362</c:v>
                </c:pt>
                <c:pt idx="987">
                  <c:v>0.10963768115942028</c:v>
                </c:pt>
                <c:pt idx="988">
                  <c:v>0.10691123188405798</c:v>
                </c:pt>
                <c:pt idx="989">
                  <c:v>0.11389492753623189</c:v>
                </c:pt>
                <c:pt idx="990">
                  <c:v>0.11640398550724637</c:v>
                </c:pt>
                <c:pt idx="991">
                  <c:v>0.11625000000000001</c:v>
                </c:pt>
                <c:pt idx="992">
                  <c:v>0.12047101449275362</c:v>
                </c:pt>
                <c:pt idx="993">
                  <c:v>0.11540760869565217</c:v>
                </c:pt>
                <c:pt idx="994">
                  <c:v>0.11590579710144927</c:v>
                </c:pt>
                <c:pt idx="995">
                  <c:v>0.11039855072463768</c:v>
                </c:pt>
                <c:pt idx="996">
                  <c:v>0.1063677536231884</c:v>
                </c:pt>
                <c:pt idx="997">
                  <c:v>0.13471920289855072</c:v>
                </c:pt>
                <c:pt idx="998">
                  <c:v>0.11967391304347826</c:v>
                </c:pt>
                <c:pt idx="999">
                  <c:v>0.11196557971014492</c:v>
                </c:pt>
              </c:numCache>
            </c:numRef>
          </c:yVal>
          <c:smooth val="1"/>
        </c:ser>
        <c:ser>
          <c:idx val="2"/>
          <c:order val="2"/>
          <c:tx>
            <c:v>lost 50 nodes deafault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GI'!$K$3:$K$1002</c:f>
              <c:numCache>
                <c:formatCode>General</c:formatCode>
                <c:ptCount val="1000"/>
                <c:pt idx="0">
                  <c:v>0.4901630434782609</c:v>
                </c:pt>
                <c:pt idx="1">
                  <c:v>0.4901630434782609</c:v>
                </c:pt>
                <c:pt idx="2">
                  <c:v>0.4901630434782609</c:v>
                </c:pt>
                <c:pt idx="3">
                  <c:v>0.4901630434782609</c:v>
                </c:pt>
                <c:pt idx="4">
                  <c:v>0.4901630434782609</c:v>
                </c:pt>
                <c:pt idx="5">
                  <c:v>0.4901630434782609</c:v>
                </c:pt>
                <c:pt idx="6">
                  <c:v>0.4901630434782609</c:v>
                </c:pt>
                <c:pt idx="7">
                  <c:v>0.4901630434782609</c:v>
                </c:pt>
                <c:pt idx="8">
                  <c:v>0.4901630434782609</c:v>
                </c:pt>
                <c:pt idx="9">
                  <c:v>0.4901630434782609</c:v>
                </c:pt>
                <c:pt idx="10">
                  <c:v>0.4901630434782609</c:v>
                </c:pt>
                <c:pt idx="11">
                  <c:v>0.4901630434782609</c:v>
                </c:pt>
                <c:pt idx="12">
                  <c:v>0.4901630434782609</c:v>
                </c:pt>
                <c:pt idx="13">
                  <c:v>0.4901630434782609</c:v>
                </c:pt>
                <c:pt idx="14">
                  <c:v>0.4901630434782609</c:v>
                </c:pt>
                <c:pt idx="15">
                  <c:v>0.4901630434782609</c:v>
                </c:pt>
                <c:pt idx="16">
                  <c:v>0.4901630434782609</c:v>
                </c:pt>
                <c:pt idx="17">
                  <c:v>0.4901630434782609</c:v>
                </c:pt>
                <c:pt idx="18">
                  <c:v>0.4901630434782609</c:v>
                </c:pt>
                <c:pt idx="19">
                  <c:v>0.4901630434782609</c:v>
                </c:pt>
                <c:pt idx="20">
                  <c:v>0.4901630434782609</c:v>
                </c:pt>
                <c:pt idx="21">
                  <c:v>0.4901630434782609</c:v>
                </c:pt>
                <c:pt idx="22">
                  <c:v>0.4901630434782609</c:v>
                </c:pt>
                <c:pt idx="23">
                  <c:v>0.4901630434782609</c:v>
                </c:pt>
                <c:pt idx="24">
                  <c:v>0.4901630434782609</c:v>
                </c:pt>
                <c:pt idx="25">
                  <c:v>0.4901630434782609</c:v>
                </c:pt>
                <c:pt idx="26">
                  <c:v>0.4901630434782609</c:v>
                </c:pt>
                <c:pt idx="27">
                  <c:v>0.4901630434782609</c:v>
                </c:pt>
                <c:pt idx="28">
                  <c:v>0.4901630434782609</c:v>
                </c:pt>
                <c:pt idx="29">
                  <c:v>0.4901630434782609</c:v>
                </c:pt>
                <c:pt idx="30">
                  <c:v>0.4901630434782609</c:v>
                </c:pt>
                <c:pt idx="31">
                  <c:v>0.4901630434782609</c:v>
                </c:pt>
                <c:pt idx="32">
                  <c:v>0.4901630434782609</c:v>
                </c:pt>
                <c:pt idx="33">
                  <c:v>0.4901630434782609</c:v>
                </c:pt>
                <c:pt idx="34">
                  <c:v>0.4901630434782609</c:v>
                </c:pt>
                <c:pt idx="35">
                  <c:v>0.4901630434782609</c:v>
                </c:pt>
                <c:pt idx="36">
                  <c:v>0.4901630434782609</c:v>
                </c:pt>
                <c:pt idx="37">
                  <c:v>0.4901630434782609</c:v>
                </c:pt>
                <c:pt idx="38">
                  <c:v>0.4901630434782609</c:v>
                </c:pt>
                <c:pt idx="39">
                  <c:v>0.4901630434782609</c:v>
                </c:pt>
                <c:pt idx="40">
                  <c:v>0.4901630434782609</c:v>
                </c:pt>
                <c:pt idx="41">
                  <c:v>0.4901630434782609</c:v>
                </c:pt>
                <c:pt idx="42">
                  <c:v>0.4901630434782609</c:v>
                </c:pt>
                <c:pt idx="43">
                  <c:v>0.4901630434782609</c:v>
                </c:pt>
                <c:pt idx="44">
                  <c:v>0.4901630434782609</c:v>
                </c:pt>
                <c:pt idx="45">
                  <c:v>0.4901630434782609</c:v>
                </c:pt>
                <c:pt idx="46">
                  <c:v>0.4901630434782609</c:v>
                </c:pt>
                <c:pt idx="47">
                  <c:v>0.4901630434782609</c:v>
                </c:pt>
                <c:pt idx="48">
                  <c:v>0.4901630434782609</c:v>
                </c:pt>
                <c:pt idx="49">
                  <c:v>0.4901630434782609</c:v>
                </c:pt>
                <c:pt idx="50">
                  <c:v>0.4901630434782609</c:v>
                </c:pt>
                <c:pt idx="51">
                  <c:v>0.4901630434782609</c:v>
                </c:pt>
                <c:pt idx="52">
                  <c:v>0.4901630434782609</c:v>
                </c:pt>
                <c:pt idx="53">
                  <c:v>0.4901630434782609</c:v>
                </c:pt>
                <c:pt idx="54">
                  <c:v>0.4901630434782609</c:v>
                </c:pt>
                <c:pt idx="55">
                  <c:v>0.4901630434782609</c:v>
                </c:pt>
                <c:pt idx="56">
                  <c:v>0.4901630434782609</c:v>
                </c:pt>
                <c:pt idx="57">
                  <c:v>0.4901630434782609</c:v>
                </c:pt>
                <c:pt idx="58">
                  <c:v>0.4901630434782609</c:v>
                </c:pt>
                <c:pt idx="59">
                  <c:v>0.4901630434782609</c:v>
                </c:pt>
                <c:pt idx="60">
                  <c:v>0.4901630434782609</c:v>
                </c:pt>
                <c:pt idx="61">
                  <c:v>0.4901630434782609</c:v>
                </c:pt>
                <c:pt idx="62">
                  <c:v>0.4901630434782609</c:v>
                </c:pt>
                <c:pt idx="63">
                  <c:v>0.4901630434782609</c:v>
                </c:pt>
                <c:pt idx="64">
                  <c:v>0.4901630434782609</c:v>
                </c:pt>
                <c:pt idx="65">
                  <c:v>0.4901630434782609</c:v>
                </c:pt>
                <c:pt idx="66">
                  <c:v>0.4901630434782609</c:v>
                </c:pt>
                <c:pt idx="67">
                  <c:v>0.4901630434782609</c:v>
                </c:pt>
                <c:pt idx="68">
                  <c:v>0.4901630434782609</c:v>
                </c:pt>
                <c:pt idx="69">
                  <c:v>0.4901630434782609</c:v>
                </c:pt>
                <c:pt idx="70">
                  <c:v>0.4901630434782609</c:v>
                </c:pt>
                <c:pt idx="71">
                  <c:v>0.4901630434782609</c:v>
                </c:pt>
                <c:pt idx="72">
                  <c:v>0.4901630434782609</c:v>
                </c:pt>
                <c:pt idx="73">
                  <c:v>0.4901630434782609</c:v>
                </c:pt>
                <c:pt idx="74">
                  <c:v>0.4901630434782609</c:v>
                </c:pt>
                <c:pt idx="75">
                  <c:v>0.4901630434782609</c:v>
                </c:pt>
                <c:pt idx="76">
                  <c:v>0.4901630434782609</c:v>
                </c:pt>
                <c:pt idx="77">
                  <c:v>0.4901630434782609</c:v>
                </c:pt>
                <c:pt idx="78">
                  <c:v>0.4901630434782609</c:v>
                </c:pt>
                <c:pt idx="79">
                  <c:v>0.4901630434782609</c:v>
                </c:pt>
                <c:pt idx="80">
                  <c:v>0.4901630434782609</c:v>
                </c:pt>
                <c:pt idx="81">
                  <c:v>0.4901630434782609</c:v>
                </c:pt>
                <c:pt idx="82">
                  <c:v>0.4901630434782609</c:v>
                </c:pt>
                <c:pt idx="83">
                  <c:v>0.4901630434782609</c:v>
                </c:pt>
                <c:pt idx="84">
                  <c:v>0.4901630434782609</c:v>
                </c:pt>
                <c:pt idx="85">
                  <c:v>0.4901630434782609</c:v>
                </c:pt>
                <c:pt idx="86">
                  <c:v>0.4901630434782609</c:v>
                </c:pt>
                <c:pt idx="87">
                  <c:v>0.4901630434782609</c:v>
                </c:pt>
                <c:pt idx="88">
                  <c:v>0.4901630434782609</c:v>
                </c:pt>
                <c:pt idx="89">
                  <c:v>0.4901630434782609</c:v>
                </c:pt>
                <c:pt idx="90">
                  <c:v>0.4901630434782609</c:v>
                </c:pt>
                <c:pt idx="91">
                  <c:v>0.4901630434782609</c:v>
                </c:pt>
                <c:pt idx="92">
                  <c:v>0.4901630434782609</c:v>
                </c:pt>
                <c:pt idx="93">
                  <c:v>0.4901630434782609</c:v>
                </c:pt>
                <c:pt idx="94">
                  <c:v>0.4901630434782609</c:v>
                </c:pt>
                <c:pt idx="95">
                  <c:v>0.4901630434782609</c:v>
                </c:pt>
                <c:pt idx="96">
                  <c:v>0.4901630434782609</c:v>
                </c:pt>
                <c:pt idx="97">
                  <c:v>0.4901630434782609</c:v>
                </c:pt>
                <c:pt idx="98">
                  <c:v>0.4901630434782609</c:v>
                </c:pt>
                <c:pt idx="99">
                  <c:v>0.4901630434782609</c:v>
                </c:pt>
                <c:pt idx="100">
                  <c:v>0.4901630434782609</c:v>
                </c:pt>
                <c:pt idx="101">
                  <c:v>0.4901630434782609</c:v>
                </c:pt>
                <c:pt idx="102">
                  <c:v>0.4901630434782609</c:v>
                </c:pt>
                <c:pt idx="103">
                  <c:v>0.4901630434782609</c:v>
                </c:pt>
                <c:pt idx="104">
                  <c:v>0.4901630434782609</c:v>
                </c:pt>
                <c:pt idx="105">
                  <c:v>0.4901630434782609</c:v>
                </c:pt>
                <c:pt idx="106">
                  <c:v>0.4901630434782609</c:v>
                </c:pt>
                <c:pt idx="107">
                  <c:v>0.4901630434782609</c:v>
                </c:pt>
                <c:pt idx="108">
                  <c:v>0.4901630434782609</c:v>
                </c:pt>
                <c:pt idx="109">
                  <c:v>0.4901630434782609</c:v>
                </c:pt>
                <c:pt idx="110">
                  <c:v>0.4901630434782609</c:v>
                </c:pt>
                <c:pt idx="111">
                  <c:v>0.4901630434782609</c:v>
                </c:pt>
                <c:pt idx="112">
                  <c:v>0.4901630434782609</c:v>
                </c:pt>
                <c:pt idx="113">
                  <c:v>0.4901630434782609</c:v>
                </c:pt>
                <c:pt idx="114">
                  <c:v>0.4901630434782609</c:v>
                </c:pt>
                <c:pt idx="115">
                  <c:v>0.4901630434782609</c:v>
                </c:pt>
                <c:pt idx="116">
                  <c:v>0.4901630434782609</c:v>
                </c:pt>
                <c:pt idx="117">
                  <c:v>0.4901630434782609</c:v>
                </c:pt>
                <c:pt idx="118">
                  <c:v>0.4901630434782609</c:v>
                </c:pt>
                <c:pt idx="119">
                  <c:v>0.4901630434782609</c:v>
                </c:pt>
                <c:pt idx="120">
                  <c:v>0.4901630434782609</c:v>
                </c:pt>
                <c:pt idx="121">
                  <c:v>0.4901630434782609</c:v>
                </c:pt>
                <c:pt idx="122">
                  <c:v>0.4901630434782609</c:v>
                </c:pt>
                <c:pt idx="123">
                  <c:v>0.4901630434782609</c:v>
                </c:pt>
                <c:pt idx="124">
                  <c:v>0.4901630434782609</c:v>
                </c:pt>
                <c:pt idx="125">
                  <c:v>0.4901630434782609</c:v>
                </c:pt>
                <c:pt idx="126">
                  <c:v>0.4901630434782609</c:v>
                </c:pt>
                <c:pt idx="127">
                  <c:v>0.4901630434782609</c:v>
                </c:pt>
                <c:pt idx="128">
                  <c:v>0.4901630434782609</c:v>
                </c:pt>
                <c:pt idx="129">
                  <c:v>0.4901630434782609</c:v>
                </c:pt>
                <c:pt idx="130">
                  <c:v>0.4901630434782609</c:v>
                </c:pt>
                <c:pt idx="131">
                  <c:v>0.4901630434782609</c:v>
                </c:pt>
                <c:pt idx="132">
                  <c:v>0.4901630434782609</c:v>
                </c:pt>
                <c:pt idx="133">
                  <c:v>0.4901630434782609</c:v>
                </c:pt>
                <c:pt idx="134">
                  <c:v>0.4901630434782609</c:v>
                </c:pt>
                <c:pt idx="135">
                  <c:v>0.4901630434782609</c:v>
                </c:pt>
                <c:pt idx="136">
                  <c:v>0.4901630434782609</c:v>
                </c:pt>
                <c:pt idx="137">
                  <c:v>0.4901630434782609</c:v>
                </c:pt>
                <c:pt idx="138">
                  <c:v>0.4901630434782609</c:v>
                </c:pt>
                <c:pt idx="139">
                  <c:v>0.4901630434782609</c:v>
                </c:pt>
                <c:pt idx="140">
                  <c:v>0.4901630434782609</c:v>
                </c:pt>
                <c:pt idx="141">
                  <c:v>0.4901630434782609</c:v>
                </c:pt>
                <c:pt idx="142">
                  <c:v>0.4901630434782609</c:v>
                </c:pt>
                <c:pt idx="143">
                  <c:v>0.4901630434782609</c:v>
                </c:pt>
                <c:pt idx="144">
                  <c:v>0.4901630434782609</c:v>
                </c:pt>
                <c:pt idx="145">
                  <c:v>0.4901630434782609</c:v>
                </c:pt>
                <c:pt idx="146">
                  <c:v>0.4901630434782609</c:v>
                </c:pt>
                <c:pt idx="147">
                  <c:v>0.4901630434782609</c:v>
                </c:pt>
                <c:pt idx="148">
                  <c:v>0.4901630434782609</c:v>
                </c:pt>
                <c:pt idx="149">
                  <c:v>0.4901630434782609</c:v>
                </c:pt>
                <c:pt idx="150">
                  <c:v>0.4901630434782609</c:v>
                </c:pt>
                <c:pt idx="151">
                  <c:v>0.4901630434782609</c:v>
                </c:pt>
                <c:pt idx="152">
                  <c:v>0.4901630434782609</c:v>
                </c:pt>
                <c:pt idx="153">
                  <c:v>0.4901630434782609</c:v>
                </c:pt>
                <c:pt idx="154">
                  <c:v>0.4901630434782609</c:v>
                </c:pt>
                <c:pt idx="155">
                  <c:v>0.4901630434782609</c:v>
                </c:pt>
                <c:pt idx="156">
                  <c:v>0.4901630434782609</c:v>
                </c:pt>
                <c:pt idx="157">
                  <c:v>0.4901630434782609</c:v>
                </c:pt>
                <c:pt idx="158">
                  <c:v>0.4901630434782609</c:v>
                </c:pt>
                <c:pt idx="159">
                  <c:v>0.4901630434782609</c:v>
                </c:pt>
                <c:pt idx="160">
                  <c:v>0.4901630434782609</c:v>
                </c:pt>
                <c:pt idx="161">
                  <c:v>0.4901630434782609</c:v>
                </c:pt>
                <c:pt idx="162">
                  <c:v>0.4901630434782609</c:v>
                </c:pt>
                <c:pt idx="163">
                  <c:v>0.4901630434782609</c:v>
                </c:pt>
                <c:pt idx="164">
                  <c:v>0.4901630434782609</c:v>
                </c:pt>
                <c:pt idx="165">
                  <c:v>0.4901630434782609</c:v>
                </c:pt>
                <c:pt idx="166">
                  <c:v>0.4901630434782609</c:v>
                </c:pt>
                <c:pt idx="167">
                  <c:v>0.4901630434782609</c:v>
                </c:pt>
                <c:pt idx="168">
                  <c:v>0.4901630434782609</c:v>
                </c:pt>
                <c:pt idx="169">
                  <c:v>0.4901630434782609</c:v>
                </c:pt>
                <c:pt idx="170">
                  <c:v>0.4901630434782609</c:v>
                </c:pt>
                <c:pt idx="171">
                  <c:v>0.4901630434782609</c:v>
                </c:pt>
                <c:pt idx="172">
                  <c:v>0.4901630434782609</c:v>
                </c:pt>
                <c:pt idx="173">
                  <c:v>0.4901630434782609</c:v>
                </c:pt>
                <c:pt idx="174">
                  <c:v>0.4901630434782609</c:v>
                </c:pt>
                <c:pt idx="175">
                  <c:v>0.4901630434782609</c:v>
                </c:pt>
                <c:pt idx="176">
                  <c:v>0.4901630434782609</c:v>
                </c:pt>
                <c:pt idx="177">
                  <c:v>0.4901630434782609</c:v>
                </c:pt>
                <c:pt idx="178">
                  <c:v>0.4901630434782609</c:v>
                </c:pt>
                <c:pt idx="179">
                  <c:v>0.4901630434782609</c:v>
                </c:pt>
                <c:pt idx="180">
                  <c:v>0.4901630434782609</c:v>
                </c:pt>
                <c:pt idx="181">
                  <c:v>0.4901630434782609</c:v>
                </c:pt>
                <c:pt idx="182">
                  <c:v>0.4901630434782609</c:v>
                </c:pt>
                <c:pt idx="183">
                  <c:v>0.4901630434782609</c:v>
                </c:pt>
                <c:pt idx="184">
                  <c:v>0.4901630434782609</c:v>
                </c:pt>
                <c:pt idx="185">
                  <c:v>0.4901630434782609</c:v>
                </c:pt>
                <c:pt idx="186">
                  <c:v>0.4901630434782609</c:v>
                </c:pt>
                <c:pt idx="187">
                  <c:v>0.4901630434782609</c:v>
                </c:pt>
                <c:pt idx="188">
                  <c:v>0.4901630434782609</c:v>
                </c:pt>
                <c:pt idx="189">
                  <c:v>0.4901630434782609</c:v>
                </c:pt>
                <c:pt idx="190">
                  <c:v>0.4901630434782609</c:v>
                </c:pt>
                <c:pt idx="191">
                  <c:v>0.4901630434782609</c:v>
                </c:pt>
                <c:pt idx="192">
                  <c:v>0.4901630434782609</c:v>
                </c:pt>
                <c:pt idx="193">
                  <c:v>0.4901630434782609</c:v>
                </c:pt>
                <c:pt idx="194">
                  <c:v>0.4901630434782609</c:v>
                </c:pt>
                <c:pt idx="195">
                  <c:v>0.4901630434782609</c:v>
                </c:pt>
                <c:pt idx="196">
                  <c:v>0.4901630434782609</c:v>
                </c:pt>
                <c:pt idx="197">
                  <c:v>0.4901630434782609</c:v>
                </c:pt>
                <c:pt idx="198">
                  <c:v>0.4901630434782609</c:v>
                </c:pt>
                <c:pt idx="199">
                  <c:v>0.4901630434782609</c:v>
                </c:pt>
                <c:pt idx="200">
                  <c:v>0.4901630434782609</c:v>
                </c:pt>
                <c:pt idx="201">
                  <c:v>0.4901630434782609</c:v>
                </c:pt>
                <c:pt idx="202">
                  <c:v>0.4901630434782609</c:v>
                </c:pt>
                <c:pt idx="203">
                  <c:v>0.4901630434782609</c:v>
                </c:pt>
                <c:pt idx="204">
                  <c:v>0.4901630434782609</c:v>
                </c:pt>
                <c:pt idx="205">
                  <c:v>0.4901630434782609</c:v>
                </c:pt>
                <c:pt idx="206">
                  <c:v>0.4901630434782609</c:v>
                </c:pt>
                <c:pt idx="207">
                  <c:v>0.4901630434782609</c:v>
                </c:pt>
                <c:pt idx="208">
                  <c:v>0.4901630434782609</c:v>
                </c:pt>
                <c:pt idx="209">
                  <c:v>0.4901630434782609</c:v>
                </c:pt>
                <c:pt idx="210">
                  <c:v>0.4901630434782609</c:v>
                </c:pt>
                <c:pt idx="211">
                  <c:v>0.4901630434782609</c:v>
                </c:pt>
                <c:pt idx="212">
                  <c:v>0.4901630434782609</c:v>
                </c:pt>
                <c:pt idx="213">
                  <c:v>0.4901630434782609</c:v>
                </c:pt>
                <c:pt idx="214">
                  <c:v>0.4901630434782609</c:v>
                </c:pt>
                <c:pt idx="215">
                  <c:v>0.4901630434782609</c:v>
                </c:pt>
                <c:pt idx="216">
                  <c:v>0.4901630434782609</c:v>
                </c:pt>
                <c:pt idx="217">
                  <c:v>0.4901630434782609</c:v>
                </c:pt>
                <c:pt idx="218">
                  <c:v>0.4901630434782609</c:v>
                </c:pt>
                <c:pt idx="219">
                  <c:v>0.4901630434782609</c:v>
                </c:pt>
                <c:pt idx="220">
                  <c:v>0.4901630434782609</c:v>
                </c:pt>
                <c:pt idx="221">
                  <c:v>0.4901630434782609</c:v>
                </c:pt>
                <c:pt idx="222">
                  <c:v>0.4901630434782609</c:v>
                </c:pt>
                <c:pt idx="223">
                  <c:v>0.4901630434782609</c:v>
                </c:pt>
                <c:pt idx="224">
                  <c:v>0.4901630434782609</c:v>
                </c:pt>
                <c:pt idx="225">
                  <c:v>0.4901630434782609</c:v>
                </c:pt>
                <c:pt idx="226">
                  <c:v>0.4901630434782609</c:v>
                </c:pt>
                <c:pt idx="227">
                  <c:v>0.4901630434782609</c:v>
                </c:pt>
                <c:pt idx="228">
                  <c:v>0.4901630434782609</c:v>
                </c:pt>
                <c:pt idx="229">
                  <c:v>0.4901630434782609</c:v>
                </c:pt>
                <c:pt idx="230">
                  <c:v>0.4901630434782609</c:v>
                </c:pt>
                <c:pt idx="231">
                  <c:v>0.4901630434782609</c:v>
                </c:pt>
                <c:pt idx="232">
                  <c:v>0.4901630434782609</c:v>
                </c:pt>
                <c:pt idx="233">
                  <c:v>0.4901630434782609</c:v>
                </c:pt>
                <c:pt idx="234">
                  <c:v>0.4901630434782609</c:v>
                </c:pt>
                <c:pt idx="235">
                  <c:v>0.4901630434782609</c:v>
                </c:pt>
                <c:pt idx="236">
                  <c:v>0.4901630434782609</c:v>
                </c:pt>
                <c:pt idx="237">
                  <c:v>0.4901630434782609</c:v>
                </c:pt>
                <c:pt idx="238">
                  <c:v>0.4901630434782609</c:v>
                </c:pt>
                <c:pt idx="239">
                  <c:v>0.4901630434782609</c:v>
                </c:pt>
                <c:pt idx="240">
                  <c:v>0.4901630434782609</c:v>
                </c:pt>
                <c:pt idx="241">
                  <c:v>0.4901630434782609</c:v>
                </c:pt>
                <c:pt idx="242">
                  <c:v>0.4901630434782609</c:v>
                </c:pt>
                <c:pt idx="243">
                  <c:v>0.4901630434782609</c:v>
                </c:pt>
                <c:pt idx="244">
                  <c:v>0.4901630434782609</c:v>
                </c:pt>
                <c:pt idx="245">
                  <c:v>0.4901630434782609</c:v>
                </c:pt>
                <c:pt idx="246">
                  <c:v>0.4901630434782609</c:v>
                </c:pt>
                <c:pt idx="247">
                  <c:v>0.4901630434782609</c:v>
                </c:pt>
                <c:pt idx="248">
                  <c:v>0.4901630434782609</c:v>
                </c:pt>
                <c:pt idx="249">
                  <c:v>0.4901630434782609</c:v>
                </c:pt>
                <c:pt idx="250">
                  <c:v>0.4901630434782609</c:v>
                </c:pt>
                <c:pt idx="251">
                  <c:v>0.4901630434782609</c:v>
                </c:pt>
                <c:pt idx="252">
                  <c:v>0.4901630434782609</c:v>
                </c:pt>
                <c:pt idx="253">
                  <c:v>0.4901630434782609</c:v>
                </c:pt>
                <c:pt idx="254">
                  <c:v>0.4901630434782609</c:v>
                </c:pt>
                <c:pt idx="255">
                  <c:v>0.4901630434782609</c:v>
                </c:pt>
                <c:pt idx="256">
                  <c:v>0.4901630434782609</c:v>
                </c:pt>
                <c:pt idx="257">
                  <c:v>0.4901630434782609</c:v>
                </c:pt>
                <c:pt idx="258">
                  <c:v>0.4901630434782609</c:v>
                </c:pt>
                <c:pt idx="259">
                  <c:v>0.4901630434782609</c:v>
                </c:pt>
                <c:pt idx="260">
                  <c:v>0.4901630434782609</c:v>
                </c:pt>
                <c:pt idx="261">
                  <c:v>0.4901630434782609</c:v>
                </c:pt>
                <c:pt idx="262">
                  <c:v>0.4901630434782609</c:v>
                </c:pt>
                <c:pt idx="263">
                  <c:v>0.4901630434782609</c:v>
                </c:pt>
                <c:pt idx="264">
                  <c:v>0.4901630434782609</c:v>
                </c:pt>
                <c:pt idx="265">
                  <c:v>0.4901630434782609</c:v>
                </c:pt>
                <c:pt idx="266">
                  <c:v>0.4901630434782609</c:v>
                </c:pt>
                <c:pt idx="267">
                  <c:v>0.4901630434782609</c:v>
                </c:pt>
                <c:pt idx="268">
                  <c:v>0.4901630434782609</c:v>
                </c:pt>
                <c:pt idx="269">
                  <c:v>0.4901630434782609</c:v>
                </c:pt>
                <c:pt idx="270">
                  <c:v>0.4901630434782609</c:v>
                </c:pt>
                <c:pt idx="271">
                  <c:v>0.4901630434782609</c:v>
                </c:pt>
                <c:pt idx="272">
                  <c:v>0.4901630434782609</c:v>
                </c:pt>
                <c:pt idx="273">
                  <c:v>0.4901630434782609</c:v>
                </c:pt>
                <c:pt idx="274">
                  <c:v>0.4901630434782609</c:v>
                </c:pt>
                <c:pt idx="275">
                  <c:v>0.4901630434782609</c:v>
                </c:pt>
                <c:pt idx="276">
                  <c:v>0.4901630434782609</c:v>
                </c:pt>
                <c:pt idx="277">
                  <c:v>0.4901630434782609</c:v>
                </c:pt>
                <c:pt idx="278">
                  <c:v>0.4901630434782609</c:v>
                </c:pt>
                <c:pt idx="279">
                  <c:v>0.4901630434782609</c:v>
                </c:pt>
                <c:pt idx="280">
                  <c:v>0.4901630434782609</c:v>
                </c:pt>
                <c:pt idx="281">
                  <c:v>0.4901630434782609</c:v>
                </c:pt>
                <c:pt idx="282">
                  <c:v>0.4901630434782609</c:v>
                </c:pt>
                <c:pt idx="283">
                  <c:v>0.4901630434782609</c:v>
                </c:pt>
                <c:pt idx="284">
                  <c:v>0.4901630434782609</c:v>
                </c:pt>
                <c:pt idx="285">
                  <c:v>0.4901630434782609</c:v>
                </c:pt>
                <c:pt idx="286">
                  <c:v>0.4901630434782609</c:v>
                </c:pt>
                <c:pt idx="287">
                  <c:v>0.4901630434782609</c:v>
                </c:pt>
                <c:pt idx="288">
                  <c:v>0.4901630434782609</c:v>
                </c:pt>
                <c:pt idx="289">
                  <c:v>0.4901630434782609</c:v>
                </c:pt>
                <c:pt idx="290">
                  <c:v>0.4901630434782609</c:v>
                </c:pt>
                <c:pt idx="291">
                  <c:v>0.4901630434782609</c:v>
                </c:pt>
                <c:pt idx="292">
                  <c:v>0.4901630434782609</c:v>
                </c:pt>
                <c:pt idx="293">
                  <c:v>0.4901630434782609</c:v>
                </c:pt>
                <c:pt idx="294">
                  <c:v>0.4901630434782609</c:v>
                </c:pt>
                <c:pt idx="295">
                  <c:v>0.4901630434782609</c:v>
                </c:pt>
                <c:pt idx="296">
                  <c:v>0.4901630434782609</c:v>
                </c:pt>
                <c:pt idx="297">
                  <c:v>0.4901630434782609</c:v>
                </c:pt>
                <c:pt idx="298">
                  <c:v>0.4901630434782609</c:v>
                </c:pt>
                <c:pt idx="299">
                  <c:v>0.4901630434782609</c:v>
                </c:pt>
                <c:pt idx="300">
                  <c:v>0.4901630434782609</c:v>
                </c:pt>
                <c:pt idx="301">
                  <c:v>0.4901630434782609</c:v>
                </c:pt>
                <c:pt idx="302">
                  <c:v>0.4901630434782609</c:v>
                </c:pt>
                <c:pt idx="303">
                  <c:v>0.4901630434782609</c:v>
                </c:pt>
                <c:pt idx="304">
                  <c:v>0.4901630434782609</c:v>
                </c:pt>
                <c:pt idx="305">
                  <c:v>0.4901630434782609</c:v>
                </c:pt>
                <c:pt idx="306">
                  <c:v>0.4901630434782609</c:v>
                </c:pt>
                <c:pt idx="307">
                  <c:v>0.4901630434782609</c:v>
                </c:pt>
                <c:pt idx="308">
                  <c:v>0.4901630434782609</c:v>
                </c:pt>
                <c:pt idx="309">
                  <c:v>0.4901630434782609</c:v>
                </c:pt>
                <c:pt idx="310">
                  <c:v>0.4901630434782609</c:v>
                </c:pt>
                <c:pt idx="311">
                  <c:v>0.4901630434782609</c:v>
                </c:pt>
                <c:pt idx="312">
                  <c:v>0.4901630434782609</c:v>
                </c:pt>
                <c:pt idx="313">
                  <c:v>0.4901630434782609</c:v>
                </c:pt>
                <c:pt idx="314">
                  <c:v>0.4901630434782609</c:v>
                </c:pt>
                <c:pt idx="315">
                  <c:v>0.4901630434782609</c:v>
                </c:pt>
                <c:pt idx="316">
                  <c:v>0.4901630434782609</c:v>
                </c:pt>
                <c:pt idx="317">
                  <c:v>0.4901630434782609</c:v>
                </c:pt>
                <c:pt idx="318">
                  <c:v>0.4901630434782609</c:v>
                </c:pt>
                <c:pt idx="319">
                  <c:v>0.4901630434782609</c:v>
                </c:pt>
                <c:pt idx="320">
                  <c:v>0.4901630434782609</c:v>
                </c:pt>
                <c:pt idx="321">
                  <c:v>0.4901630434782609</c:v>
                </c:pt>
                <c:pt idx="322">
                  <c:v>0.4901630434782609</c:v>
                </c:pt>
                <c:pt idx="323">
                  <c:v>0.4901630434782609</c:v>
                </c:pt>
                <c:pt idx="324">
                  <c:v>0.4901630434782609</c:v>
                </c:pt>
                <c:pt idx="325">
                  <c:v>0.4901630434782609</c:v>
                </c:pt>
                <c:pt idx="326">
                  <c:v>0.4901630434782609</c:v>
                </c:pt>
                <c:pt idx="327">
                  <c:v>0.4901630434782609</c:v>
                </c:pt>
                <c:pt idx="328">
                  <c:v>0.4901630434782609</c:v>
                </c:pt>
                <c:pt idx="329">
                  <c:v>0.4901630434782609</c:v>
                </c:pt>
                <c:pt idx="330">
                  <c:v>0.4901630434782609</c:v>
                </c:pt>
                <c:pt idx="331">
                  <c:v>0.4901630434782609</c:v>
                </c:pt>
                <c:pt idx="332">
                  <c:v>0.4901630434782609</c:v>
                </c:pt>
                <c:pt idx="333">
                  <c:v>0.4901630434782609</c:v>
                </c:pt>
                <c:pt idx="334">
                  <c:v>0.4901630434782609</c:v>
                </c:pt>
                <c:pt idx="335">
                  <c:v>0.4901630434782609</c:v>
                </c:pt>
                <c:pt idx="336">
                  <c:v>0.4901630434782609</c:v>
                </c:pt>
                <c:pt idx="337">
                  <c:v>0.4901630434782609</c:v>
                </c:pt>
                <c:pt idx="338">
                  <c:v>0.4901630434782609</c:v>
                </c:pt>
                <c:pt idx="339">
                  <c:v>0.4901630434782609</c:v>
                </c:pt>
                <c:pt idx="340">
                  <c:v>0.4901630434782609</c:v>
                </c:pt>
                <c:pt idx="341">
                  <c:v>0.4901630434782609</c:v>
                </c:pt>
                <c:pt idx="342">
                  <c:v>0.4901630434782609</c:v>
                </c:pt>
                <c:pt idx="343">
                  <c:v>0.4901630434782609</c:v>
                </c:pt>
                <c:pt idx="344">
                  <c:v>0.4901630434782609</c:v>
                </c:pt>
                <c:pt idx="345">
                  <c:v>0.4901630434782609</c:v>
                </c:pt>
                <c:pt idx="346">
                  <c:v>0.4901630434782609</c:v>
                </c:pt>
                <c:pt idx="347">
                  <c:v>0.4901630434782609</c:v>
                </c:pt>
                <c:pt idx="348">
                  <c:v>0.4901630434782609</c:v>
                </c:pt>
                <c:pt idx="349">
                  <c:v>0.4901630434782609</c:v>
                </c:pt>
                <c:pt idx="350">
                  <c:v>0.4901630434782609</c:v>
                </c:pt>
                <c:pt idx="351">
                  <c:v>0.4901630434782609</c:v>
                </c:pt>
                <c:pt idx="352">
                  <c:v>0.4901630434782609</c:v>
                </c:pt>
                <c:pt idx="353">
                  <c:v>0.4901630434782609</c:v>
                </c:pt>
                <c:pt idx="354">
                  <c:v>0.4901630434782609</c:v>
                </c:pt>
                <c:pt idx="355">
                  <c:v>0.4901630434782609</c:v>
                </c:pt>
                <c:pt idx="356">
                  <c:v>0.4901630434782609</c:v>
                </c:pt>
                <c:pt idx="357">
                  <c:v>0.4901630434782609</c:v>
                </c:pt>
                <c:pt idx="358">
                  <c:v>0.4901630434782609</c:v>
                </c:pt>
                <c:pt idx="359">
                  <c:v>0.4901630434782609</c:v>
                </c:pt>
                <c:pt idx="360">
                  <c:v>0.4901630434782609</c:v>
                </c:pt>
                <c:pt idx="361">
                  <c:v>0.4901630434782609</c:v>
                </c:pt>
                <c:pt idx="362">
                  <c:v>0.4901630434782609</c:v>
                </c:pt>
                <c:pt idx="363">
                  <c:v>0.4901630434782609</c:v>
                </c:pt>
                <c:pt idx="364">
                  <c:v>0.4901630434782609</c:v>
                </c:pt>
                <c:pt idx="365">
                  <c:v>0.4901630434782609</c:v>
                </c:pt>
                <c:pt idx="366">
                  <c:v>0.4901630434782609</c:v>
                </c:pt>
                <c:pt idx="367">
                  <c:v>0.4901630434782609</c:v>
                </c:pt>
                <c:pt idx="368">
                  <c:v>0.4901630434782609</c:v>
                </c:pt>
                <c:pt idx="369">
                  <c:v>0.4901630434782609</c:v>
                </c:pt>
                <c:pt idx="370">
                  <c:v>0.4901630434782609</c:v>
                </c:pt>
                <c:pt idx="371">
                  <c:v>0.4901630434782609</c:v>
                </c:pt>
                <c:pt idx="372">
                  <c:v>0.4901630434782609</c:v>
                </c:pt>
                <c:pt idx="373">
                  <c:v>0.4901630434782609</c:v>
                </c:pt>
                <c:pt idx="374">
                  <c:v>0.4901630434782609</c:v>
                </c:pt>
                <c:pt idx="375">
                  <c:v>0.4901630434782609</c:v>
                </c:pt>
                <c:pt idx="376">
                  <c:v>0.4901630434782609</c:v>
                </c:pt>
                <c:pt idx="377">
                  <c:v>0.4901630434782609</c:v>
                </c:pt>
                <c:pt idx="378">
                  <c:v>0.4901630434782609</c:v>
                </c:pt>
                <c:pt idx="379">
                  <c:v>0.4901630434782609</c:v>
                </c:pt>
                <c:pt idx="380">
                  <c:v>0.4901630434782609</c:v>
                </c:pt>
                <c:pt idx="381">
                  <c:v>0.4901630434782609</c:v>
                </c:pt>
                <c:pt idx="382">
                  <c:v>0.4901630434782609</c:v>
                </c:pt>
                <c:pt idx="383">
                  <c:v>0.4901630434782609</c:v>
                </c:pt>
                <c:pt idx="384">
                  <c:v>0.4901630434782609</c:v>
                </c:pt>
                <c:pt idx="385">
                  <c:v>0.4901630434782609</c:v>
                </c:pt>
                <c:pt idx="386">
                  <c:v>0.4901630434782609</c:v>
                </c:pt>
                <c:pt idx="387">
                  <c:v>0.4901630434782609</c:v>
                </c:pt>
                <c:pt idx="388">
                  <c:v>0.4901630434782609</c:v>
                </c:pt>
                <c:pt idx="389">
                  <c:v>0.4901630434782609</c:v>
                </c:pt>
                <c:pt idx="390">
                  <c:v>0.4901630434782609</c:v>
                </c:pt>
                <c:pt idx="391">
                  <c:v>0.4901630434782609</c:v>
                </c:pt>
                <c:pt idx="392">
                  <c:v>0.4901630434782609</c:v>
                </c:pt>
                <c:pt idx="393">
                  <c:v>0.4901630434782609</c:v>
                </c:pt>
                <c:pt idx="394">
                  <c:v>0.4901630434782609</c:v>
                </c:pt>
                <c:pt idx="395">
                  <c:v>0.4901630434782609</c:v>
                </c:pt>
                <c:pt idx="396">
                  <c:v>0.4901630434782609</c:v>
                </c:pt>
                <c:pt idx="397">
                  <c:v>0.4901630434782609</c:v>
                </c:pt>
                <c:pt idx="398">
                  <c:v>0.4901630434782609</c:v>
                </c:pt>
                <c:pt idx="399">
                  <c:v>0.4901630434782609</c:v>
                </c:pt>
                <c:pt idx="400">
                  <c:v>0.4901630434782609</c:v>
                </c:pt>
                <c:pt idx="401">
                  <c:v>0.4901630434782609</c:v>
                </c:pt>
                <c:pt idx="402">
                  <c:v>0.4901630434782609</c:v>
                </c:pt>
                <c:pt idx="403">
                  <c:v>0.4901630434782609</c:v>
                </c:pt>
                <c:pt idx="404">
                  <c:v>0.4901630434782609</c:v>
                </c:pt>
                <c:pt idx="405">
                  <c:v>0.4901630434782609</c:v>
                </c:pt>
                <c:pt idx="406">
                  <c:v>0.4901630434782609</c:v>
                </c:pt>
                <c:pt idx="407">
                  <c:v>0.4901630434782609</c:v>
                </c:pt>
                <c:pt idx="408">
                  <c:v>0.4901630434782609</c:v>
                </c:pt>
                <c:pt idx="409">
                  <c:v>0.4901630434782609</c:v>
                </c:pt>
                <c:pt idx="410">
                  <c:v>0.4901630434782609</c:v>
                </c:pt>
                <c:pt idx="411">
                  <c:v>0.4901630434782609</c:v>
                </c:pt>
                <c:pt idx="412">
                  <c:v>0.4901630434782609</c:v>
                </c:pt>
                <c:pt idx="413">
                  <c:v>0.4901630434782609</c:v>
                </c:pt>
                <c:pt idx="414">
                  <c:v>0.4901630434782609</c:v>
                </c:pt>
                <c:pt idx="415">
                  <c:v>0.4901630434782609</c:v>
                </c:pt>
                <c:pt idx="416">
                  <c:v>0.4901630434782609</c:v>
                </c:pt>
                <c:pt idx="417">
                  <c:v>0.4901630434782609</c:v>
                </c:pt>
                <c:pt idx="418">
                  <c:v>0.4901630434782609</c:v>
                </c:pt>
                <c:pt idx="419">
                  <c:v>0.4901630434782609</c:v>
                </c:pt>
                <c:pt idx="420">
                  <c:v>0.4901630434782609</c:v>
                </c:pt>
                <c:pt idx="421">
                  <c:v>0.4901630434782609</c:v>
                </c:pt>
                <c:pt idx="422">
                  <c:v>0.4901630434782609</c:v>
                </c:pt>
                <c:pt idx="423">
                  <c:v>0.4901630434782609</c:v>
                </c:pt>
                <c:pt idx="424">
                  <c:v>0.4901630434782609</c:v>
                </c:pt>
                <c:pt idx="425">
                  <c:v>0.4901630434782609</c:v>
                </c:pt>
                <c:pt idx="426">
                  <c:v>0.4901630434782609</c:v>
                </c:pt>
                <c:pt idx="427">
                  <c:v>0.4901630434782609</c:v>
                </c:pt>
                <c:pt idx="428">
                  <c:v>0.4901630434782609</c:v>
                </c:pt>
                <c:pt idx="429">
                  <c:v>0.4901630434782609</c:v>
                </c:pt>
                <c:pt idx="430">
                  <c:v>0.4901630434782609</c:v>
                </c:pt>
                <c:pt idx="431">
                  <c:v>0.4901630434782609</c:v>
                </c:pt>
                <c:pt idx="432">
                  <c:v>0.4901630434782609</c:v>
                </c:pt>
                <c:pt idx="433">
                  <c:v>0.4901630434782609</c:v>
                </c:pt>
                <c:pt idx="434">
                  <c:v>0.4901630434782609</c:v>
                </c:pt>
                <c:pt idx="435">
                  <c:v>0.4901630434782609</c:v>
                </c:pt>
                <c:pt idx="436">
                  <c:v>0.4901630434782609</c:v>
                </c:pt>
                <c:pt idx="437">
                  <c:v>0.4901630434782609</c:v>
                </c:pt>
                <c:pt idx="438">
                  <c:v>0.4901630434782609</c:v>
                </c:pt>
                <c:pt idx="439">
                  <c:v>0.4901630434782609</c:v>
                </c:pt>
                <c:pt idx="440">
                  <c:v>0.4901630434782609</c:v>
                </c:pt>
                <c:pt idx="441">
                  <c:v>0.4901630434782609</c:v>
                </c:pt>
                <c:pt idx="442">
                  <c:v>0.4901630434782609</c:v>
                </c:pt>
                <c:pt idx="443">
                  <c:v>0.4901630434782609</c:v>
                </c:pt>
                <c:pt idx="444">
                  <c:v>0.4901630434782609</c:v>
                </c:pt>
                <c:pt idx="445">
                  <c:v>0.4901630434782609</c:v>
                </c:pt>
                <c:pt idx="446">
                  <c:v>0.4901630434782609</c:v>
                </c:pt>
                <c:pt idx="447">
                  <c:v>0.4901630434782609</c:v>
                </c:pt>
                <c:pt idx="448">
                  <c:v>0.4901630434782609</c:v>
                </c:pt>
                <c:pt idx="449">
                  <c:v>0.4901630434782609</c:v>
                </c:pt>
                <c:pt idx="450">
                  <c:v>0.4901630434782609</c:v>
                </c:pt>
                <c:pt idx="451">
                  <c:v>0.4901630434782609</c:v>
                </c:pt>
                <c:pt idx="452">
                  <c:v>0.4901630434782609</c:v>
                </c:pt>
                <c:pt idx="453">
                  <c:v>0.4901630434782609</c:v>
                </c:pt>
                <c:pt idx="454">
                  <c:v>0.4901630434782609</c:v>
                </c:pt>
                <c:pt idx="455">
                  <c:v>0.4901630434782609</c:v>
                </c:pt>
                <c:pt idx="456">
                  <c:v>0.4901630434782609</c:v>
                </c:pt>
                <c:pt idx="457">
                  <c:v>0.4901630434782609</c:v>
                </c:pt>
                <c:pt idx="458">
                  <c:v>0.4901630434782609</c:v>
                </c:pt>
                <c:pt idx="459">
                  <c:v>0.4901630434782609</c:v>
                </c:pt>
                <c:pt idx="460">
                  <c:v>0.4901630434782609</c:v>
                </c:pt>
                <c:pt idx="461">
                  <c:v>0.4901630434782609</c:v>
                </c:pt>
                <c:pt idx="462">
                  <c:v>0.4901630434782609</c:v>
                </c:pt>
                <c:pt idx="463">
                  <c:v>0.4901630434782609</c:v>
                </c:pt>
                <c:pt idx="464">
                  <c:v>0.4901630434782609</c:v>
                </c:pt>
                <c:pt idx="465">
                  <c:v>0.4901630434782609</c:v>
                </c:pt>
                <c:pt idx="466">
                  <c:v>0.4901630434782609</c:v>
                </c:pt>
                <c:pt idx="467">
                  <c:v>0.4901630434782609</c:v>
                </c:pt>
                <c:pt idx="468">
                  <c:v>0.4901630434782609</c:v>
                </c:pt>
                <c:pt idx="469">
                  <c:v>0.4901630434782609</c:v>
                </c:pt>
                <c:pt idx="470">
                  <c:v>0.4901630434782609</c:v>
                </c:pt>
                <c:pt idx="471">
                  <c:v>0.4901630434782609</c:v>
                </c:pt>
                <c:pt idx="472">
                  <c:v>0.4901630434782609</c:v>
                </c:pt>
                <c:pt idx="473">
                  <c:v>0.4901630434782609</c:v>
                </c:pt>
                <c:pt idx="474">
                  <c:v>0.4901630434782609</c:v>
                </c:pt>
                <c:pt idx="475">
                  <c:v>0.4901630434782609</c:v>
                </c:pt>
                <c:pt idx="476">
                  <c:v>0.4901630434782609</c:v>
                </c:pt>
                <c:pt idx="477">
                  <c:v>0.4901630434782609</c:v>
                </c:pt>
                <c:pt idx="478">
                  <c:v>0.4901630434782609</c:v>
                </c:pt>
                <c:pt idx="479">
                  <c:v>0.4901630434782609</c:v>
                </c:pt>
                <c:pt idx="480">
                  <c:v>0.4901630434782609</c:v>
                </c:pt>
                <c:pt idx="481">
                  <c:v>0.4901630434782609</c:v>
                </c:pt>
                <c:pt idx="482">
                  <c:v>0.4901630434782609</c:v>
                </c:pt>
                <c:pt idx="483">
                  <c:v>0.4901630434782609</c:v>
                </c:pt>
                <c:pt idx="484">
                  <c:v>0.4901630434782609</c:v>
                </c:pt>
                <c:pt idx="485">
                  <c:v>0.4901630434782609</c:v>
                </c:pt>
                <c:pt idx="486">
                  <c:v>0.4901630434782609</c:v>
                </c:pt>
                <c:pt idx="487">
                  <c:v>0.4901630434782609</c:v>
                </c:pt>
                <c:pt idx="488">
                  <c:v>0.4901630434782609</c:v>
                </c:pt>
                <c:pt idx="489">
                  <c:v>0.4901630434782609</c:v>
                </c:pt>
                <c:pt idx="490">
                  <c:v>0.4901630434782609</c:v>
                </c:pt>
                <c:pt idx="491">
                  <c:v>0.4901630434782609</c:v>
                </c:pt>
                <c:pt idx="492">
                  <c:v>0.4901630434782609</c:v>
                </c:pt>
                <c:pt idx="493">
                  <c:v>0.4901630434782609</c:v>
                </c:pt>
                <c:pt idx="494">
                  <c:v>0.4901630434782609</c:v>
                </c:pt>
                <c:pt idx="495">
                  <c:v>0.4901630434782609</c:v>
                </c:pt>
                <c:pt idx="496">
                  <c:v>0.4901630434782609</c:v>
                </c:pt>
                <c:pt idx="497">
                  <c:v>0.4901630434782609</c:v>
                </c:pt>
                <c:pt idx="498">
                  <c:v>0.4901630434782609</c:v>
                </c:pt>
                <c:pt idx="499">
                  <c:v>0.4901630434782609</c:v>
                </c:pt>
                <c:pt idx="500">
                  <c:v>0.4901630434782609</c:v>
                </c:pt>
                <c:pt idx="501">
                  <c:v>0.4901630434782609</c:v>
                </c:pt>
                <c:pt idx="502">
                  <c:v>0.4901630434782609</c:v>
                </c:pt>
                <c:pt idx="503">
                  <c:v>0.4901630434782609</c:v>
                </c:pt>
                <c:pt idx="504">
                  <c:v>0.4901630434782609</c:v>
                </c:pt>
                <c:pt idx="505">
                  <c:v>0.4901630434782609</c:v>
                </c:pt>
                <c:pt idx="506">
                  <c:v>0.4901630434782609</c:v>
                </c:pt>
                <c:pt idx="507">
                  <c:v>0.4901630434782609</c:v>
                </c:pt>
                <c:pt idx="508">
                  <c:v>0.4901630434782609</c:v>
                </c:pt>
                <c:pt idx="509">
                  <c:v>0.4901630434782609</c:v>
                </c:pt>
                <c:pt idx="510">
                  <c:v>0.4901630434782609</c:v>
                </c:pt>
                <c:pt idx="511">
                  <c:v>0.4901630434782609</c:v>
                </c:pt>
                <c:pt idx="512">
                  <c:v>0.4901630434782609</c:v>
                </c:pt>
                <c:pt idx="513">
                  <c:v>0.4901630434782609</c:v>
                </c:pt>
                <c:pt idx="514">
                  <c:v>0.4901630434782609</c:v>
                </c:pt>
                <c:pt idx="515">
                  <c:v>0.4901630434782609</c:v>
                </c:pt>
                <c:pt idx="516">
                  <c:v>0.4901630434782609</c:v>
                </c:pt>
                <c:pt idx="517">
                  <c:v>0.4901630434782609</c:v>
                </c:pt>
                <c:pt idx="518">
                  <c:v>0.4901630434782609</c:v>
                </c:pt>
                <c:pt idx="519">
                  <c:v>0.4901630434782609</c:v>
                </c:pt>
                <c:pt idx="520">
                  <c:v>0.4901630434782609</c:v>
                </c:pt>
                <c:pt idx="521">
                  <c:v>0.4901630434782609</c:v>
                </c:pt>
                <c:pt idx="522">
                  <c:v>0.4901630434782609</c:v>
                </c:pt>
                <c:pt idx="523">
                  <c:v>0.4901630434782609</c:v>
                </c:pt>
                <c:pt idx="524">
                  <c:v>0.4901630434782609</c:v>
                </c:pt>
                <c:pt idx="525">
                  <c:v>0.4901630434782609</c:v>
                </c:pt>
                <c:pt idx="526">
                  <c:v>0.4901630434782609</c:v>
                </c:pt>
                <c:pt idx="527">
                  <c:v>0.4901630434782609</c:v>
                </c:pt>
                <c:pt idx="528">
                  <c:v>0.4901630434782609</c:v>
                </c:pt>
                <c:pt idx="529">
                  <c:v>0.4901630434782609</c:v>
                </c:pt>
                <c:pt idx="530">
                  <c:v>0.4901630434782609</c:v>
                </c:pt>
                <c:pt idx="531">
                  <c:v>0.4901630434782609</c:v>
                </c:pt>
                <c:pt idx="532">
                  <c:v>0.4901630434782609</c:v>
                </c:pt>
                <c:pt idx="533">
                  <c:v>0.4901630434782609</c:v>
                </c:pt>
                <c:pt idx="534">
                  <c:v>0.4901630434782609</c:v>
                </c:pt>
                <c:pt idx="535">
                  <c:v>0.4901630434782609</c:v>
                </c:pt>
                <c:pt idx="536">
                  <c:v>0.4901630434782609</c:v>
                </c:pt>
                <c:pt idx="537">
                  <c:v>0.4901630434782609</c:v>
                </c:pt>
                <c:pt idx="538">
                  <c:v>0.4901630434782609</c:v>
                </c:pt>
                <c:pt idx="539">
                  <c:v>0.4901630434782609</c:v>
                </c:pt>
                <c:pt idx="540">
                  <c:v>0.4901630434782609</c:v>
                </c:pt>
                <c:pt idx="541">
                  <c:v>0.4901630434782609</c:v>
                </c:pt>
                <c:pt idx="542">
                  <c:v>0.4901630434782609</c:v>
                </c:pt>
                <c:pt idx="543">
                  <c:v>0.4901630434782609</c:v>
                </c:pt>
                <c:pt idx="544">
                  <c:v>0.4901630434782609</c:v>
                </c:pt>
                <c:pt idx="545">
                  <c:v>0.4901630434782609</c:v>
                </c:pt>
                <c:pt idx="546">
                  <c:v>0.4901630434782609</c:v>
                </c:pt>
                <c:pt idx="547">
                  <c:v>0.4901630434782609</c:v>
                </c:pt>
                <c:pt idx="548">
                  <c:v>0.4901630434782609</c:v>
                </c:pt>
                <c:pt idx="549">
                  <c:v>0.4901630434782609</c:v>
                </c:pt>
                <c:pt idx="550">
                  <c:v>0.4901630434782609</c:v>
                </c:pt>
                <c:pt idx="551">
                  <c:v>0.4901630434782609</c:v>
                </c:pt>
                <c:pt idx="552">
                  <c:v>0.4901630434782609</c:v>
                </c:pt>
                <c:pt idx="553">
                  <c:v>0.4901630434782609</c:v>
                </c:pt>
                <c:pt idx="554">
                  <c:v>0.4901630434782609</c:v>
                </c:pt>
                <c:pt idx="555">
                  <c:v>0.4901630434782609</c:v>
                </c:pt>
                <c:pt idx="556">
                  <c:v>0.4901630434782609</c:v>
                </c:pt>
                <c:pt idx="557">
                  <c:v>0.4901630434782609</c:v>
                </c:pt>
                <c:pt idx="558">
                  <c:v>0.4901630434782609</c:v>
                </c:pt>
                <c:pt idx="559">
                  <c:v>0.4901630434782609</c:v>
                </c:pt>
                <c:pt idx="560">
                  <c:v>0.4901630434782609</c:v>
                </c:pt>
                <c:pt idx="561">
                  <c:v>0.4901630434782609</c:v>
                </c:pt>
                <c:pt idx="562">
                  <c:v>0.4901630434782609</c:v>
                </c:pt>
                <c:pt idx="563">
                  <c:v>0.4901630434782609</c:v>
                </c:pt>
                <c:pt idx="564">
                  <c:v>0.4901630434782609</c:v>
                </c:pt>
                <c:pt idx="565">
                  <c:v>0.4901630434782609</c:v>
                </c:pt>
                <c:pt idx="566">
                  <c:v>0.4901630434782609</c:v>
                </c:pt>
                <c:pt idx="567">
                  <c:v>0.4901630434782609</c:v>
                </c:pt>
                <c:pt idx="568">
                  <c:v>0.4901630434782609</c:v>
                </c:pt>
                <c:pt idx="569">
                  <c:v>0.4901630434782609</c:v>
                </c:pt>
                <c:pt idx="570">
                  <c:v>0.4901630434782609</c:v>
                </c:pt>
                <c:pt idx="571">
                  <c:v>0.4901630434782609</c:v>
                </c:pt>
                <c:pt idx="572">
                  <c:v>0.4901630434782609</c:v>
                </c:pt>
                <c:pt idx="573">
                  <c:v>0.4901630434782609</c:v>
                </c:pt>
                <c:pt idx="574">
                  <c:v>0.4901630434782609</c:v>
                </c:pt>
                <c:pt idx="575">
                  <c:v>0.4901630434782609</c:v>
                </c:pt>
                <c:pt idx="576">
                  <c:v>0.4901630434782609</c:v>
                </c:pt>
                <c:pt idx="577">
                  <c:v>0.4901630434782609</c:v>
                </c:pt>
                <c:pt idx="578">
                  <c:v>0.4901630434782609</c:v>
                </c:pt>
                <c:pt idx="579">
                  <c:v>0.4901630434782609</c:v>
                </c:pt>
                <c:pt idx="580">
                  <c:v>0.4901630434782609</c:v>
                </c:pt>
                <c:pt idx="581">
                  <c:v>0.4901630434782609</c:v>
                </c:pt>
                <c:pt idx="582">
                  <c:v>0.4901630434782609</c:v>
                </c:pt>
                <c:pt idx="583">
                  <c:v>0.4901630434782609</c:v>
                </c:pt>
                <c:pt idx="584">
                  <c:v>0.4901630434782609</c:v>
                </c:pt>
                <c:pt idx="585">
                  <c:v>0.4901630434782609</c:v>
                </c:pt>
                <c:pt idx="586">
                  <c:v>0.4901630434782609</c:v>
                </c:pt>
                <c:pt idx="587">
                  <c:v>0.4901630434782609</c:v>
                </c:pt>
                <c:pt idx="588">
                  <c:v>0.4901630434782609</c:v>
                </c:pt>
                <c:pt idx="589">
                  <c:v>0.4901630434782609</c:v>
                </c:pt>
                <c:pt idx="590">
                  <c:v>0.4901630434782609</c:v>
                </c:pt>
                <c:pt idx="591">
                  <c:v>0.4901630434782609</c:v>
                </c:pt>
                <c:pt idx="592">
                  <c:v>0.4901630434782609</c:v>
                </c:pt>
                <c:pt idx="593">
                  <c:v>0.4901630434782609</c:v>
                </c:pt>
                <c:pt idx="594">
                  <c:v>0.4901630434782609</c:v>
                </c:pt>
                <c:pt idx="595">
                  <c:v>0.4901630434782609</c:v>
                </c:pt>
                <c:pt idx="596">
                  <c:v>0.4901630434782609</c:v>
                </c:pt>
                <c:pt idx="597">
                  <c:v>0.4901630434782609</c:v>
                </c:pt>
                <c:pt idx="598">
                  <c:v>0.4901630434782609</c:v>
                </c:pt>
                <c:pt idx="599">
                  <c:v>0.4901630434782609</c:v>
                </c:pt>
                <c:pt idx="600">
                  <c:v>0.4901630434782609</c:v>
                </c:pt>
                <c:pt idx="601">
                  <c:v>0.4901630434782609</c:v>
                </c:pt>
                <c:pt idx="602">
                  <c:v>0.4901630434782609</c:v>
                </c:pt>
                <c:pt idx="603">
                  <c:v>0.4901630434782609</c:v>
                </c:pt>
                <c:pt idx="604">
                  <c:v>0.4901630434782609</c:v>
                </c:pt>
                <c:pt idx="605">
                  <c:v>0.4901630434782609</c:v>
                </c:pt>
                <c:pt idx="606">
                  <c:v>0.4901630434782609</c:v>
                </c:pt>
                <c:pt idx="607">
                  <c:v>0.4901630434782609</c:v>
                </c:pt>
                <c:pt idx="608">
                  <c:v>0.4901630434782609</c:v>
                </c:pt>
                <c:pt idx="609">
                  <c:v>0.4901630434782609</c:v>
                </c:pt>
                <c:pt idx="610">
                  <c:v>0.4901630434782609</c:v>
                </c:pt>
                <c:pt idx="611">
                  <c:v>0.4901630434782609</c:v>
                </c:pt>
                <c:pt idx="612">
                  <c:v>0.4901630434782609</c:v>
                </c:pt>
                <c:pt idx="613">
                  <c:v>0.4901630434782609</c:v>
                </c:pt>
                <c:pt idx="614">
                  <c:v>0.4901630434782609</c:v>
                </c:pt>
                <c:pt idx="615">
                  <c:v>0.4901630434782609</c:v>
                </c:pt>
                <c:pt idx="616">
                  <c:v>0.4901630434782609</c:v>
                </c:pt>
                <c:pt idx="617">
                  <c:v>0.4901630434782609</c:v>
                </c:pt>
                <c:pt idx="618">
                  <c:v>0.4901630434782609</c:v>
                </c:pt>
                <c:pt idx="619">
                  <c:v>0.4901630434782609</c:v>
                </c:pt>
                <c:pt idx="620">
                  <c:v>0.4901630434782609</c:v>
                </c:pt>
                <c:pt idx="621">
                  <c:v>0.4901630434782609</c:v>
                </c:pt>
                <c:pt idx="622">
                  <c:v>0.4901630434782609</c:v>
                </c:pt>
                <c:pt idx="623">
                  <c:v>0.4901630434782609</c:v>
                </c:pt>
                <c:pt idx="624">
                  <c:v>0.4901630434782609</c:v>
                </c:pt>
                <c:pt idx="625">
                  <c:v>0.4901630434782609</c:v>
                </c:pt>
                <c:pt idx="626">
                  <c:v>0.4901630434782609</c:v>
                </c:pt>
                <c:pt idx="627">
                  <c:v>0.4901630434782609</c:v>
                </c:pt>
                <c:pt idx="628">
                  <c:v>0.4901630434782609</c:v>
                </c:pt>
                <c:pt idx="629">
                  <c:v>0.4901630434782609</c:v>
                </c:pt>
                <c:pt idx="630">
                  <c:v>0.4901630434782609</c:v>
                </c:pt>
                <c:pt idx="631">
                  <c:v>0.4901630434782609</c:v>
                </c:pt>
                <c:pt idx="632">
                  <c:v>0.4901630434782609</c:v>
                </c:pt>
                <c:pt idx="633">
                  <c:v>0.4901630434782609</c:v>
                </c:pt>
                <c:pt idx="634">
                  <c:v>0.4901630434782609</c:v>
                </c:pt>
                <c:pt idx="635">
                  <c:v>0.4901630434782609</c:v>
                </c:pt>
                <c:pt idx="636">
                  <c:v>0.4901630434782609</c:v>
                </c:pt>
                <c:pt idx="637">
                  <c:v>0.4901630434782609</c:v>
                </c:pt>
                <c:pt idx="638">
                  <c:v>0.4901630434782609</c:v>
                </c:pt>
                <c:pt idx="639">
                  <c:v>0.4901630434782609</c:v>
                </c:pt>
                <c:pt idx="640">
                  <c:v>0.4901630434782609</c:v>
                </c:pt>
                <c:pt idx="641">
                  <c:v>0.4901630434782609</c:v>
                </c:pt>
                <c:pt idx="642">
                  <c:v>0.4901630434782609</c:v>
                </c:pt>
                <c:pt idx="643">
                  <c:v>0.4901630434782609</c:v>
                </c:pt>
                <c:pt idx="644">
                  <c:v>0.4901630434782609</c:v>
                </c:pt>
                <c:pt idx="645">
                  <c:v>0.4901630434782609</c:v>
                </c:pt>
                <c:pt idx="646">
                  <c:v>0.4901630434782609</c:v>
                </c:pt>
                <c:pt idx="647">
                  <c:v>0.4901630434782609</c:v>
                </c:pt>
                <c:pt idx="648">
                  <c:v>0.4901630434782609</c:v>
                </c:pt>
                <c:pt idx="649">
                  <c:v>0.4901630434782609</c:v>
                </c:pt>
                <c:pt idx="650">
                  <c:v>0.4901630434782609</c:v>
                </c:pt>
                <c:pt idx="651">
                  <c:v>0.4901630434782609</c:v>
                </c:pt>
                <c:pt idx="652">
                  <c:v>0.4901630434782609</c:v>
                </c:pt>
                <c:pt idx="653">
                  <c:v>0.4901630434782609</c:v>
                </c:pt>
                <c:pt idx="654">
                  <c:v>0.4901630434782609</c:v>
                </c:pt>
                <c:pt idx="655">
                  <c:v>0.4901630434782609</c:v>
                </c:pt>
                <c:pt idx="656">
                  <c:v>0.4901630434782609</c:v>
                </c:pt>
                <c:pt idx="657">
                  <c:v>0.4901630434782609</c:v>
                </c:pt>
                <c:pt idx="658">
                  <c:v>0.4901630434782609</c:v>
                </c:pt>
                <c:pt idx="659">
                  <c:v>0.4901630434782609</c:v>
                </c:pt>
                <c:pt idx="660">
                  <c:v>0.4901630434782609</c:v>
                </c:pt>
                <c:pt idx="661">
                  <c:v>0.4901630434782609</c:v>
                </c:pt>
                <c:pt idx="662">
                  <c:v>0.4901630434782609</c:v>
                </c:pt>
                <c:pt idx="663">
                  <c:v>0.4901630434782609</c:v>
                </c:pt>
                <c:pt idx="664">
                  <c:v>0.4901630434782609</c:v>
                </c:pt>
                <c:pt idx="665">
                  <c:v>0.4901630434782609</c:v>
                </c:pt>
                <c:pt idx="666">
                  <c:v>0.4901630434782609</c:v>
                </c:pt>
                <c:pt idx="667">
                  <c:v>0.4901630434782609</c:v>
                </c:pt>
                <c:pt idx="668">
                  <c:v>0.4901630434782609</c:v>
                </c:pt>
                <c:pt idx="669">
                  <c:v>0.4901630434782609</c:v>
                </c:pt>
                <c:pt idx="670">
                  <c:v>0.4901630434782609</c:v>
                </c:pt>
                <c:pt idx="671">
                  <c:v>0.4901630434782609</c:v>
                </c:pt>
                <c:pt idx="672">
                  <c:v>0.4901630434782609</c:v>
                </c:pt>
                <c:pt idx="673">
                  <c:v>0.4901630434782609</c:v>
                </c:pt>
                <c:pt idx="674">
                  <c:v>0.4901630434782609</c:v>
                </c:pt>
                <c:pt idx="675">
                  <c:v>0.4901630434782609</c:v>
                </c:pt>
                <c:pt idx="676">
                  <c:v>0.4901630434782609</c:v>
                </c:pt>
                <c:pt idx="677">
                  <c:v>0.4901630434782609</c:v>
                </c:pt>
                <c:pt idx="678">
                  <c:v>0.4901630434782609</c:v>
                </c:pt>
                <c:pt idx="679">
                  <c:v>0.4901630434782609</c:v>
                </c:pt>
                <c:pt idx="680">
                  <c:v>0.4901630434782609</c:v>
                </c:pt>
                <c:pt idx="681">
                  <c:v>0.4901630434782609</c:v>
                </c:pt>
                <c:pt idx="682">
                  <c:v>0.4901630434782609</c:v>
                </c:pt>
                <c:pt idx="683">
                  <c:v>0.4901630434782609</c:v>
                </c:pt>
                <c:pt idx="684">
                  <c:v>0.4901630434782609</c:v>
                </c:pt>
                <c:pt idx="685">
                  <c:v>0.4901630434782609</c:v>
                </c:pt>
                <c:pt idx="686">
                  <c:v>0.4901630434782609</c:v>
                </c:pt>
                <c:pt idx="687">
                  <c:v>0.4901630434782609</c:v>
                </c:pt>
                <c:pt idx="688">
                  <c:v>0.4901630434782609</c:v>
                </c:pt>
                <c:pt idx="689">
                  <c:v>0.4901630434782609</c:v>
                </c:pt>
                <c:pt idx="690">
                  <c:v>0.4901630434782609</c:v>
                </c:pt>
                <c:pt idx="691">
                  <c:v>0.4901630434782609</c:v>
                </c:pt>
                <c:pt idx="692">
                  <c:v>0.4901630434782609</c:v>
                </c:pt>
                <c:pt idx="693">
                  <c:v>0.4901630434782609</c:v>
                </c:pt>
                <c:pt idx="694">
                  <c:v>0.4901630434782609</c:v>
                </c:pt>
                <c:pt idx="695">
                  <c:v>0.4901630434782609</c:v>
                </c:pt>
                <c:pt idx="696">
                  <c:v>0.4901630434782609</c:v>
                </c:pt>
                <c:pt idx="697">
                  <c:v>0.4901630434782609</c:v>
                </c:pt>
                <c:pt idx="698">
                  <c:v>0.4901630434782609</c:v>
                </c:pt>
                <c:pt idx="699">
                  <c:v>0.4901630434782609</c:v>
                </c:pt>
                <c:pt idx="700">
                  <c:v>0.4901630434782609</c:v>
                </c:pt>
                <c:pt idx="701">
                  <c:v>0.4901630434782609</c:v>
                </c:pt>
                <c:pt idx="702">
                  <c:v>0.4901630434782609</c:v>
                </c:pt>
                <c:pt idx="703">
                  <c:v>0.4901630434782609</c:v>
                </c:pt>
                <c:pt idx="704">
                  <c:v>0.4901630434782609</c:v>
                </c:pt>
                <c:pt idx="705">
                  <c:v>0.4901630434782609</c:v>
                </c:pt>
                <c:pt idx="706">
                  <c:v>0.4901630434782609</c:v>
                </c:pt>
                <c:pt idx="707">
                  <c:v>0.4901630434782609</c:v>
                </c:pt>
                <c:pt idx="708">
                  <c:v>0.4901630434782609</c:v>
                </c:pt>
                <c:pt idx="709">
                  <c:v>0.4901630434782609</c:v>
                </c:pt>
                <c:pt idx="710">
                  <c:v>0.4901630434782609</c:v>
                </c:pt>
                <c:pt idx="711">
                  <c:v>0.4901630434782609</c:v>
                </c:pt>
                <c:pt idx="712">
                  <c:v>0.4901630434782609</c:v>
                </c:pt>
                <c:pt idx="713">
                  <c:v>0.4901630434782609</c:v>
                </c:pt>
                <c:pt idx="714">
                  <c:v>0.4901630434782609</c:v>
                </c:pt>
                <c:pt idx="715">
                  <c:v>0.4901630434782609</c:v>
                </c:pt>
                <c:pt idx="716">
                  <c:v>0.4901630434782609</c:v>
                </c:pt>
                <c:pt idx="717">
                  <c:v>0.4901630434782609</c:v>
                </c:pt>
                <c:pt idx="718">
                  <c:v>0.4901630434782609</c:v>
                </c:pt>
                <c:pt idx="719">
                  <c:v>0.4901630434782609</c:v>
                </c:pt>
                <c:pt idx="720">
                  <c:v>0.4901630434782609</c:v>
                </c:pt>
                <c:pt idx="721">
                  <c:v>0.4901630434782609</c:v>
                </c:pt>
                <c:pt idx="722">
                  <c:v>0.4901630434782609</c:v>
                </c:pt>
                <c:pt idx="723">
                  <c:v>0.4901630434782609</c:v>
                </c:pt>
                <c:pt idx="724">
                  <c:v>0.4901630434782609</c:v>
                </c:pt>
                <c:pt idx="725">
                  <c:v>0.4901630434782609</c:v>
                </c:pt>
                <c:pt idx="726">
                  <c:v>0.4901630434782609</c:v>
                </c:pt>
                <c:pt idx="727">
                  <c:v>0.4901630434782609</c:v>
                </c:pt>
                <c:pt idx="728">
                  <c:v>0.4901630434782609</c:v>
                </c:pt>
                <c:pt idx="729">
                  <c:v>0.4901630434782609</c:v>
                </c:pt>
                <c:pt idx="730">
                  <c:v>0.4901630434782609</c:v>
                </c:pt>
                <c:pt idx="731">
                  <c:v>0.4901630434782609</c:v>
                </c:pt>
                <c:pt idx="732">
                  <c:v>0.4901630434782609</c:v>
                </c:pt>
                <c:pt idx="733">
                  <c:v>0.4901630434782609</c:v>
                </c:pt>
                <c:pt idx="734">
                  <c:v>0.4901630434782609</c:v>
                </c:pt>
                <c:pt idx="735">
                  <c:v>0.4901630434782609</c:v>
                </c:pt>
                <c:pt idx="736">
                  <c:v>0.4901630434782609</c:v>
                </c:pt>
                <c:pt idx="737">
                  <c:v>0.4901630434782609</c:v>
                </c:pt>
                <c:pt idx="738">
                  <c:v>0.4901630434782609</c:v>
                </c:pt>
                <c:pt idx="739">
                  <c:v>0.4901630434782609</c:v>
                </c:pt>
                <c:pt idx="740">
                  <c:v>0.4901630434782609</c:v>
                </c:pt>
                <c:pt idx="741">
                  <c:v>0.4901630434782609</c:v>
                </c:pt>
                <c:pt idx="742">
                  <c:v>0.4901630434782609</c:v>
                </c:pt>
                <c:pt idx="743">
                  <c:v>0.4901630434782609</c:v>
                </c:pt>
                <c:pt idx="744">
                  <c:v>0.4901630434782609</c:v>
                </c:pt>
                <c:pt idx="745">
                  <c:v>0.4901630434782609</c:v>
                </c:pt>
                <c:pt idx="746">
                  <c:v>0.4901630434782609</c:v>
                </c:pt>
                <c:pt idx="747">
                  <c:v>0.4901630434782609</c:v>
                </c:pt>
                <c:pt idx="748">
                  <c:v>0.4901630434782609</c:v>
                </c:pt>
                <c:pt idx="749">
                  <c:v>0.4901630434782609</c:v>
                </c:pt>
                <c:pt idx="750">
                  <c:v>0.4901630434782609</c:v>
                </c:pt>
                <c:pt idx="751">
                  <c:v>0.4901630434782609</c:v>
                </c:pt>
                <c:pt idx="752">
                  <c:v>0.4901630434782609</c:v>
                </c:pt>
                <c:pt idx="753">
                  <c:v>0.4901630434782609</c:v>
                </c:pt>
                <c:pt idx="754">
                  <c:v>0.4901630434782609</c:v>
                </c:pt>
                <c:pt idx="755">
                  <c:v>0.4901630434782609</c:v>
                </c:pt>
                <c:pt idx="756">
                  <c:v>0.4901630434782609</c:v>
                </c:pt>
                <c:pt idx="757">
                  <c:v>0.4901630434782609</c:v>
                </c:pt>
                <c:pt idx="758">
                  <c:v>0.4901630434782609</c:v>
                </c:pt>
                <c:pt idx="759">
                  <c:v>0.4901630434782609</c:v>
                </c:pt>
                <c:pt idx="760">
                  <c:v>0.4901630434782609</c:v>
                </c:pt>
                <c:pt idx="761">
                  <c:v>0.4901630434782609</c:v>
                </c:pt>
                <c:pt idx="762">
                  <c:v>0.4901630434782609</c:v>
                </c:pt>
                <c:pt idx="763">
                  <c:v>0.4901630434782609</c:v>
                </c:pt>
                <c:pt idx="764">
                  <c:v>0.4901630434782609</c:v>
                </c:pt>
                <c:pt idx="765">
                  <c:v>0.4901630434782609</c:v>
                </c:pt>
                <c:pt idx="766">
                  <c:v>0.4901630434782609</c:v>
                </c:pt>
                <c:pt idx="767">
                  <c:v>0.4901630434782609</c:v>
                </c:pt>
                <c:pt idx="768">
                  <c:v>0.4901630434782609</c:v>
                </c:pt>
                <c:pt idx="769">
                  <c:v>0.4901630434782609</c:v>
                </c:pt>
                <c:pt idx="770">
                  <c:v>0.4901630434782609</c:v>
                </c:pt>
                <c:pt idx="771">
                  <c:v>0.4901630434782609</c:v>
                </c:pt>
                <c:pt idx="772">
                  <c:v>0.4901630434782609</c:v>
                </c:pt>
                <c:pt idx="773">
                  <c:v>0.4901630434782609</c:v>
                </c:pt>
                <c:pt idx="774">
                  <c:v>0.4901630434782609</c:v>
                </c:pt>
                <c:pt idx="775">
                  <c:v>0.4901630434782609</c:v>
                </c:pt>
                <c:pt idx="776">
                  <c:v>0.4901630434782609</c:v>
                </c:pt>
                <c:pt idx="777">
                  <c:v>0.4901630434782609</c:v>
                </c:pt>
                <c:pt idx="778">
                  <c:v>0.4901630434782609</c:v>
                </c:pt>
                <c:pt idx="779">
                  <c:v>0.4901630434782609</c:v>
                </c:pt>
                <c:pt idx="780">
                  <c:v>0.4901630434782609</c:v>
                </c:pt>
                <c:pt idx="781">
                  <c:v>0.4901630434782609</c:v>
                </c:pt>
                <c:pt idx="782">
                  <c:v>0.4901630434782609</c:v>
                </c:pt>
                <c:pt idx="783">
                  <c:v>0.4901630434782609</c:v>
                </c:pt>
                <c:pt idx="784">
                  <c:v>0.4901630434782609</c:v>
                </c:pt>
                <c:pt idx="785">
                  <c:v>0.4901630434782609</c:v>
                </c:pt>
                <c:pt idx="786">
                  <c:v>0.4901630434782609</c:v>
                </c:pt>
                <c:pt idx="787">
                  <c:v>0.4901630434782609</c:v>
                </c:pt>
                <c:pt idx="788">
                  <c:v>0.4901630434782609</c:v>
                </c:pt>
                <c:pt idx="789">
                  <c:v>0.4901630434782609</c:v>
                </c:pt>
                <c:pt idx="790">
                  <c:v>0.4901630434782609</c:v>
                </c:pt>
                <c:pt idx="791">
                  <c:v>0.4901630434782609</c:v>
                </c:pt>
                <c:pt idx="792">
                  <c:v>0.4901630434782609</c:v>
                </c:pt>
                <c:pt idx="793">
                  <c:v>0.4901630434782609</c:v>
                </c:pt>
                <c:pt idx="794">
                  <c:v>0.4901630434782609</c:v>
                </c:pt>
                <c:pt idx="795">
                  <c:v>0.4901630434782609</c:v>
                </c:pt>
                <c:pt idx="796">
                  <c:v>0.4901630434782609</c:v>
                </c:pt>
                <c:pt idx="797">
                  <c:v>0.4901630434782609</c:v>
                </c:pt>
                <c:pt idx="798">
                  <c:v>0.4901630434782609</c:v>
                </c:pt>
                <c:pt idx="799">
                  <c:v>0.4901630434782609</c:v>
                </c:pt>
                <c:pt idx="800">
                  <c:v>0.4901630434782609</c:v>
                </c:pt>
                <c:pt idx="801">
                  <c:v>0.4901630434782609</c:v>
                </c:pt>
                <c:pt idx="802">
                  <c:v>0.4901630434782609</c:v>
                </c:pt>
                <c:pt idx="803">
                  <c:v>0.4901630434782609</c:v>
                </c:pt>
                <c:pt idx="804">
                  <c:v>0.4901630434782609</c:v>
                </c:pt>
                <c:pt idx="805">
                  <c:v>0.4901630434782609</c:v>
                </c:pt>
                <c:pt idx="806">
                  <c:v>0.4901630434782609</c:v>
                </c:pt>
                <c:pt idx="807">
                  <c:v>0.4901630434782609</c:v>
                </c:pt>
                <c:pt idx="808">
                  <c:v>0.4901630434782609</c:v>
                </c:pt>
                <c:pt idx="809">
                  <c:v>0.4901630434782609</c:v>
                </c:pt>
                <c:pt idx="810">
                  <c:v>0.4901630434782609</c:v>
                </c:pt>
                <c:pt idx="811">
                  <c:v>0.4901630434782609</c:v>
                </c:pt>
                <c:pt idx="812">
                  <c:v>0.4901630434782609</c:v>
                </c:pt>
                <c:pt idx="813">
                  <c:v>0.4901630434782609</c:v>
                </c:pt>
                <c:pt idx="814">
                  <c:v>0.4901630434782609</c:v>
                </c:pt>
                <c:pt idx="815">
                  <c:v>0.4901630434782609</c:v>
                </c:pt>
                <c:pt idx="816">
                  <c:v>0.4901630434782609</c:v>
                </c:pt>
                <c:pt idx="817">
                  <c:v>0.4901630434782609</c:v>
                </c:pt>
                <c:pt idx="818">
                  <c:v>0.4901630434782609</c:v>
                </c:pt>
                <c:pt idx="819">
                  <c:v>0.4901630434782609</c:v>
                </c:pt>
                <c:pt idx="820">
                  <c:v>0.4901630434782609</c:v>
                </c:pt>
                <c:pt idx="821">
                  <c:v>0.4901630434782609</c:v>
                </c:pt>
                <c:pt idx="822">
                  <c:v>0.4901630434782609</c:v>
                </c:pt>
                <c:pt idx="823">
                  <c:v>0.4901630434782609</c:v>
                </c:pt>
                <c:pt idx="824">
                  <c:v>0.4901630434782609</c:v>
                </c:pt>
                <c:pt idx="825">
                  <c:v>0.4901630434782609</c:v>
                </c:pt>
                <c:pt idx="826">
                  <c:v>0.4901630434782609</c:v>
                </c:pt>
                <c:pt idx="827">
                  <c:v>0.4901630434782609</c:v>
                </c:pt>
                <c:pt idx="828">
                  <c:v>0.4901630434782609</c:v>
                </c:pt>
                <c:pt idx="829">
                  <c:v>0.4901630434782609</c:v>
                </c:pt>
                <c:pt idx="830">
                  <c:v>0.4901630434782609</c:v>
                </c:pt>
                <c:pt idx="831">
                  <c:v>0.4901630434782609</c:v>
                </c:pt>
                <c:pt idx="832">
                  <c:v>0.4901630434782609</c:v>
                </c:pt>
                <c:pt idx="833">
                  <c:v>0.4901630434782609</c:v>
                </c:pt>
                <c:pt idx="834">
                  <c:v>0.4901630434782609</c:v>
                </c:pt>
                <c:pt idx="835">
                  <c:v>0.4901630434782609</c:v>
                </c:pt>
                <c:pt idx="836">
                  <c:v>0.4901630434782609</c:v>
                </c:pt>
                <c:pt idx="837">
                  <c:v>0.4901630434782609</c:v>
                </c:pt>
                <c:pt idx="838">
                  <c:v>0.4901630434782609</c:v>
                </c:pt>
                <c:pt idx="839">
                  <c:v>0.4901630434782609</c:v>
                </c:pt>
                <c:pt idx="840">
                  <c:v>0.4901630434782609</c:v>
                </c:pt>
                <c:pt idx="841">
                  <c:v>0.4901630434782609</c:v>
                </c:pt>
                <c:pt idx="842">
                  <c:v>0.4901630434782609</c:v>
                </c:pt>
                <c:pt idx="843">
                  <c:v>0.4901630434782609</c:v>
                </c:pt>
                <c:pt idx="844">
                  <c:v>0.4901630434782609</c:v>
                </c:pt>
                <c:pt idx="845">
                  <c:v>0.4901630434782609</c:v>
                </c:pt>
                <c:pt idx="846">
                  <c:v>0.4901630434782609</c:v>
                </c:pt>
                <c:pt idx="847">
                  <c:v>0.4901630434782609</c:v>
                </c:pt>
                <c:pt idx="848">
                  <c:v>0.4901630434782609</c:v>
                </c:pt>
                <c:pt idx="849">
                  <c:v>0.4901630434782609</c:v>
                </c:pt>
                <c:pt idx="850">
                  <c:v>0.4901630434782609</c:v>
                </c:pt>
                <c:pt idx="851">
                  <c:v>0.4901630434782609</c:v>
                </c:pt>
                <c:pt idx="852">
                  <c:v>0.4901630434782609</c:v>
                </c:pt>
                <c:pt idx="853">
                  <c:v>0.4901630434782609</c:v>
                </c:pt>
                <c:pt idx="854">
                  <c:v>0.4901630434782609</c:v>
                </c:pt>
                <c:pt idx="855">
                  <c:v>0.4901630434782609</c:v>
                </c:pt>
                <c:pt idx="856">
                  <c:v>0.4901630434782609</c:v>
                </c:pt>
                <c:pt idx="857">
                  <c:v>0.4901630434782609</c:v>
                </c:pt>
                <c:pt idx="858">
                  <c:v>0.4901630434782609</c:v>
                </c:pt>
                <c:pt idx="859">
                  <c:v>0.4901630434782609</c:v>
                </c:pt>
                <c:pt idx="860">
                  <c:v>0.4901630434782609</c:v>
                </c:pt>
                <c:pt idx="861">
                  <c:v>0.4901630434782609</c:v>
                </c:pt>
                <c:pt idx="862">
                  <c:v>0.4901630434782609</c:v>
                </c:pt>
                <c:pt idx="863">
                  <c:v>0.4901630434782609</c:v>
                </c:pt>
                <c:pt idx="864">
                  <c:v>0.4901630434782609</c:v>
                </c:pt>
                <c:pt idx="865">
                  <c:v>0.4901630434782609</c:v>
                </c:pt>
                <c:pt idx="866">
                  <c:v>0.4901630434782609</c:v>
                </c:pt>
                <c:pt idx="867">
                  <c:v>0.4901630434782609</c:v>
                </c:pt>
                <c:pt idx="868">
                  <c:v>0.4901630434782609</c:v>
                </c:pt>
                <c:pt idx="869">
                  <c:v>0.4901630434782609</c:v>
                </c:pt>
                <c:pt idx="870">
                  <c:v>0.4901630434782609</c:v>
                </c:pt>
                <c:pt idx="871">
                  <c:v>0.4901630434782609</c:v>
                </c:pt>
                <c:pt idx="872">
                  <c:v>0.4901630434782609</c:v>
                </c:pt>
                <c:pt idx="873">
                  <c:v>0.4901630434782609</c:v>
                </c:pt>
                <c:pt idx="874">
                  <c:v>0.4901630434782609</c:v>
                </c:pt>
                <c:pt idx="875">
                  <c:v>0.4901630434782609</c:v>
                </c:pt>
                <c:pt idx="876">
                  <c:v>0.4901630434782609</c:v>
                </c:pt>
                <c:pt idx="877">
                  <c:v>0.4901630434782609</c:v>
                </c:pt>
                <c:pt idx="878">
                  <c:v>0.4901630434782609</c:v>
                </c:pt>
                <c:pt idx="879">
                  <c:v>0.4901630434782609</c:v>
                </c:pt>
                <c:pt idx="880">
                  <c:v>0.4901630434782609</c:v>
                </c:pt>
                <c:pt idx="881">
                  <c:v>0.4901630434782609</c:v>
                </c:pt>
                <c:pt idx="882">
                  <c:v>0.4901630434782609</c:v>
                </c:pt>
                <c:pt idx="883">
                  <c:v>0.4901630434782609</c:v>
                </c:pt>
                <c:pt idx="884">
                  <c:v>0.4901630434782609</c:v>
                </c:pt>
                <c:pt idx="885">
                  <c:v>0.4901630434782609</c:v>
                </c:pt>
                <c:pt idx="886">
                  <c:v>0.4901630434782609</c:v>
                </c:pt>
                <c:pt idx="887">
                  <c:v>0.4901630434782609</c:v>
                </c:pt>
                <c:pt idx="888">
                  <c:v>0.4901630434782609</c:v>
                </c:pt>
                <c:pt idx="889">
                  <c:v>0.4901630434782609</c:v>
                </c:pt>
                <c:pt idx="890">
                  <c:v>0.4901630434782609</c:v>
                </c:pt>
                <c:pt idx="891">
                  <c:v>0.4901630434782609</c:v>
                </c:pt>
                <c:pt idx="892">
                  <c:v>0.4901630434782609</c:v>
                </c:pt>
                <c:pt idx="893">
                  <c:v>0.4901630434782609</c:v>
                </c:pt>
                <c:pt idx="894">
                  <c:v>0.4901630434782609</c:v>
                </c:pt>
                <c:pt idx="895">
                  <c:v>0.4901630434782609</c:v>
                </c:pt>
                <c:pt idx="896">
                  <c:v>0.4901630434782609</c:v>
                </c:pt>
                <c:pt idx="897">
                  <c:v>0.4901630434782609</c:v>
                </c:pt>
                <c:pt idx="898">
                  <c:v>0.4901630434782609</c:v>
                </c:pt>
                <c:pt idx="899">
                  <c:v>0.4901630434782609</c:v>
                </c:pt>
                <c:pt idx="900">
                  <c:v>0.4901630434782609</c:v>
                </c:pt>
                <c:pt idx="901">
                  <c:v>0.4901630434782609</c:v>
                </c:pt>
                <c:pt idx="902">
                  <c:v>0.4901630434782609</c:v>
                </c:pt>
                <c:pt idx="903">
                  <c:v>0.4901630434782609</c:v>
                </c:pt>
                <c:pt idx="904">
                  <c:v>0.4901630434782609</c:v>
                </c:pt>
                <c:pt idx="905">
                  <c:v>0.4901630434782609</c:v>
                </c:pt>
                <c:pt idx="906">
                  <c:v>0.4901630434782609</c:v>
                </c:pt>
                <c:pt idx="907">
                  <c:v>0.4901630434782609</c:v>
                </c:pt>
                <c:pt idx="908">
                  <c:v>0.4901630434782609</c:v>
                </c:pt>
                <c:pt idx="909">
                  <c:v>0.4901630434782609</c:v>
                </c:pt>
                <c:pt idx="910">
                  <c:v>0.4901630434782609</c:v>
                </c:pt>
                <c:pt idx="911">
                  <c:v>0.4901630434782609</c:v>
                </c:pt>
                <c:pt idx="912">
                  <c:v>0.4901630434782609</c:v>
                </c:pt>
                <c:pt idx="913">
                  <c:v>0.4901630434782609</c:v>
                </c:pt>
                <c:pt idx="914">
                  <c:v>0.4901630434782609</c:v>
                </c:pt>
                <c:pt idx="915">
                  <c:v>0.4901630434782609</c:v>
                </c:pt>
                <c:pt idx="916">
                  <c:v>0.4901630434782609</c:v>
                </c:pt>
                <c:pt idx="917">
                  <c:v>0.4901630434782609</c:v>
                </c:pt>
                <c:pt idx="918">
                  <c:v>0.4901630434782609</c:v>
                </c:pt>
                <c:pt idx="919">
                  <c:v>0.4901630434782609</c:v>
                </c:pt>
                <c:pt idx="920">
                  <c:v>0.4901630434782609</c:v>
                </c:pt>
                <c:pt idx="921">
                  <c:v>0.4901630434782609</c:v>
                </c:pt>
                <c:pt idx="922">
                  <c:v>0.4901630434782609</c:v>
                </c:pt>
                <c:pt idx="923">
                  <c:v>0.4901630434782609</c:v>
                </c:pt>
                <c:pt idx="924">
                  <c:v>0.4901630434782609</c:v>
                </c:pt>
                <c:pt idx="925">
                  <c:v>0.4901630434782609</c:v>
                </c:pt>
                <c:pt idx="926">
                  <c:v>0.4901630434782609</c:v>
                </c:pt>
                <c:pt idx="927">
                  <c:v>0.4901630434782609</c:v>
                </c:pt>
                <c:pt idx="928">
                  <c:v>0.4901630434782609</c:v>
                </c:pt>
                <c:pt idx="929">
                  <c:v>0.4901630434782609</c:v>
                </c:pt>
                <c:pt idx="930">
                  <c:v>0.4901630434782609</c:v>
                </c:pt>
                <c:pt idx="931">
                  <c:v>0.4901630434782609</c:v>
                </c:pt>
                <c:pt idx="932">
                  <c:v>0.4901630434782609</c:v>
                </c:pt>
                <c:pt idx="933">
                  <c:v>0.4901630434782609</c:v>
                </c:pt>
                <c:pt idx="934">
                  <c:v>0.4901630434782609</c:v>
                </c:pt>
                <c:pt idx="935">
                  <c:v>0.4901630434782609</c:v>
                </c:pt>
                <c:pt idx="936">
                  <c:v>0.4901630434782609</c:v>
                </c:pt>
                <c:pt idx="937">
                  <c:v>0.4901630434782609</c:v>
                </c:pt>
                <c:pt idx="938">
                  <c:v>0.4901630434782609</c:v>
                </c:pt>
                <c:pt idx="939">
                  <c:v>0.4901630434782609</c:v>
                </c:pt>
                <c:pt idx="940">
                  <c:v>0.4901630434782609</c:v>
                </c:pt>
                <c:pt idx="941">
                  <c:v>0.4901630434782609</c:v>
                </c:pt>
                <c:pt idx="942">
                  <c:v>0.4901630434782609</c:v>
                </c:pt>
                <c:pt idx="943">
                  <c:v>0.4901630434782609</c:v>
                </c:pt>
                <c:pt idx="944">
                  <c:v>0.4901630434782609</c:v>
                </c:pt>
                <c:pt idx="945">
                  <c:v>0.4901630434782609</c:v>
                </c:pt>
                <c:pt idx="946">
                  <c:v>0.4901630434782609</c:v>
                </c:pt>
                <c:pt idx="947">
                  <c:v>0.4901630434782609</c:v>
                </c:pt>
                <c:pt idx="948">
                  <c:v>0.4901630434782609</c:v>
                </c:pt>
                <c:pt idx="949">
                  <c:v>0.4901630434782609</c:v>
                </c:pt>
                <c:pt idx="950">
                  <c:v>0.4901630434782609</c:v>
                </c:pt>
                <c:pt idx="951">
                  <c:v>0.4901630434782609</c:v>
                </c:pt>
                <c:pt idx="952">
                  <c:v>0.4901630434782609</c:v>
                </c:pt>
                <c:pt idx="953">
                  <c:v>0.4901630434782609</c:v>
                </c:pt>
                <c:pt idx="954">
                  <c:v>0.4901630434782609</c:v>
                </c:pt>
                <c:pt idx="955">
                  <c:v>0.4901630434782609</c:v>
                </c:pt>
                <c:pt idx="956">
                  <c:v>0.4901630434782609</c:v>
                </c:pt>
                <c:pt idx="957">
                  <c:v>0.4901630434782609</c:v>
                </c:pt>
                <c:pt idx="958">
                  <c:v>0.4901630434782609</c:v>
                </c:pt>
                <c:pt idx="959">
                  <c:v>0.4901630434782609</c:v>
                </c:pt>
                <c:pt idx="960">
                  <c:v>0.4901630434782609</c:v>
                </c:pt>
                <c:pt idx="961">
                  <c:v>0.4901630434782609</c:v>
                </c:pt>
                <c:pt idx="962">
                  <c:v>0.4901630434782609</c:v>
                </c:pt>
                <c:pt idx="963">
                  <c:v>0.4901630434782609</c:v>
                </c:pt>
                <c:pt idx="964">
                  <c:v>0.4901630434782609</c:v>
                </c:pt>
                <c:pt idx="965">
                  <c:v>0.4901630434782609</c:v>
                </c:pt>
                <c:pt idx="966">
                  <c:v>0.4901630434782609</c:v>
                </c:pt>
                <c:pt idx="967">
                  <c:v>0.4901630434782609</c:v>
                </c:pt>
                <c:pt idx="968">
                  <c:v>0.4901630434782609</c:v>
                </c:pt>
                <c:pt idx="969">
                  <c:v>0.4901630434782609</c:v>
                </c:pt>
                <c:pt idx="970">
                  <c:v>0.4901630434782609</c:v>
                </c:pt>
                <c:pt idx="971">
                  <c:v>0.4901630434782609</c:v>
                </c:pt>
                <c:pt idx="972">
                  <c:v>0.4901630434782609</c:v>
                </c:pt>
                <c:pt idx="973">
                  <c:v>0.4901630434782609</c:v>
                </c:pt>
                <c:pt idx="974">
                  <c:v>0.4901630434782609</c:v>
                </c:pt>
                <c:pt idx="975">
                  <c:v>0.4901630434782609</c:v>
                </c:pt>
                <c:pt idx="976">
                  <c:v>0.4901630434782609</c:v>
                </c:pt>
                <c:pt idx="977">
                  <c:v>0.4901630434782609</c:v>
                </c:pt>
                <c:pt idx="978">
                  <c:v>0.4901630434782609</c:v>
                </c:pt>
                <c:pt idx="979">
                  <c:v>0.4901630434782609</c:v>
                </c:pt>
                <c:pt idx="980">
                  <c:v>0.4901630434782609</c:v>
                </c:pt>
                <c:pt idx="981">
                  <c:v>0.4901630434782609</c:v>
                </c:pt>
                <c:pt idx="982">
                  <c:v>0.4901630434782609</c:v>
                </c:pt>
                <c:pt idx="983">
                  <c:v>0.4901630434782609</c:v>
                </c:pt>
                <c:pt idx="984">
                  <c:v>0.4901630434782609</c:v>
                </c:pt>
                <c:pt idx="985">
                  <c:v>0.4901630434782609</c:v>
                </c:pt>
                <c:pt idx="986">
                  <c:v>0.4901630434782609</c:v>
                </c:pt>
                <c:pt idx="987">
                  <c:v>0.4901630434782609</c:v>
                </c:pt>
                <c:pt idx="988">
                  <c:v>0.4901630434782609</c:v>
                </c:pt>
                <c:pt idx="989">
                  <c:v>0.4901630434782609</c:v>
                </c:pt>
                <c:pt idx="990">
                  <c:v>0.4901630434782609</c:v>
                </c:pt>
                <c:pt idx="991">
                  <c:v>0.4901630434782609</c:v>
                </c:pt>
                <c:pt idx="992">
                  <c:v>0.4901630434782609</c:v>
                </c:pt>
                <c:pt idx="993">
                  <c:v>0.4901630434782609</c:v>
                </c:pt>
                <c:pt idx="994">
                  <c:v>0.4901630434782609</c:v>
                </c:pt>
                <c:pt idx="995">
                  <c:v>0.4901630434782609</c:v>
                </c:pt>
                <c:pt idx="996">
                  <c:v>0.4901630434782609</c:v>
                </c:pt>
                <c:pt idx="997">
                  <c:v>0.4901630434782609</c:v>
                </c:pt>
                <c:pt idx="998">
                  <c:v>0.4901630434782609</c:v>
                </c:pt>
                <c:pt idx="999">
                  <c:v>0.4901630434782609</c:v>
                </c:pt>
              </c:numCache>
            </c:numRef>
          </c:yVal>
          <c:smooth val="1"/>
        </c:ser>
        <c:ser>
          <c:idx val="3"/>
          <c:order val="3"/>
          <c:tx>
            <c:v>lost 10 nodes default</c:v>
          </c:tx>
          <c:marker>
            <c:symbol val="none"/>
          </c:marker>
          <c:xVal>
            <c:numRef>
              <c:f>'MCS=1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long GI'!$U$3:$U$1002</c:f>
              <c:numCache>
                <c:formatCode>General</c:formatCode>
                <c:ptCount val="1000"/>
                <c:pt idx="0">
                  <c:v>0.27807971014492755</c:v>
                </c:pt>
                <c:pt idx="1">
                  <c:v>0.27807971014492755</c:v>
                </c:pt>
                <c:pt idx="2">
                  <c:v>0.27807971014492755</c:v>
                </c:pt>
                <c:pt idx="3">
                  <c:v>0.27807971014492755</c:v>
                </c:pt>
                <c:pt idx="4">
                  <c:v>0.27807971014492755</c:v>
                </c:pt>
                <c:pt idx="5">
                  <c:v>0.27807971014492755</c:v>
                </c:pt>
                <c:pt idx="6">
                  <c:v>0.27807971014492755</c:v>
                </c:pt>
                <c:pt idx="7">
                  <c:v>0.27807971014492755</c:v>
                </c:pt>
                <c:pt idx="8">
                  <c:v>0.27807971014492755</c:v>
                </c:pt>
                <c:pt idx="9">
                  <c:v>0.27807971014492755</c:v>
                </c:pt>
                <c:pt idx="10">
                  <c:v>0.27807971014492755</c:v>
                </c:pt>
                <c:pt idx="11">
                  <c:v>0.27807971014492755</c:v>
                </c:pt>
                <c:pt idx="12">
                  <c:v>0.27807971014492755</c:v>
                </c:pt>
                <c:pt idx="13">
                  <c:v>0.27807971014492755</c:v>
                </c:pt>
                <c:pt idx="14">
                  <c:v>0.27807971014492755</c:v>
                </c:pt>
                <c:pt idx="15">
                  <c:v>0.27807971014492755</c:v>
                </c:pt>
                <c:pt idx="16">
                  <c:v>0.27807971014492755</c:v>
                </c:pt>
                <c:pt idx="17">
                  <c:v>0.27807971014492755</c:v>
                </c:pt>
                <c:pt idx="18">
                  <c:v>0.27807971014492755</c:v>
                </c:pt>
                <c:pt idx="19">
                  <c:v>0.27807971014492755</c:v>
                </c:pt>
                <c:pt idx="20">
                  <c:v>0.27807971014492755</c:v>
                </c:pt>
                <c:pt idx="21">
                  <c:v>0.27807971014492755</c:v>
                </c:pt>
                <c:pt idx="22">
                  <c:v>0.27807971014492755</c:v>
                </c:pt>
                <c:pt idx="23">
                  <c:v>0.27807971014492755</c:v>
                </c:pt>
                <c:pt idx="24">
                  <c:v>0.27807971014492755</c:v>
                </c:pt>
                <c:pt idx="25">
                  <c:v>0.27807971014492755</c:v>
                </c:pt>
                <c:pt idx="26">
                  <c:v>0.27807971014492755</c:v>
                </c:pt>
                <c:pt idx="27">
                  <c:v>0.27807971014492755</c:v>
                </c:pt>
                <c:pt idx="28">
                  <c:v>0.27807971014492755</c:v>
                </c:pt>
                <c:pt idx="29">
                  <c:v>0.27807971014492755</c:v>
                </c:pt>
                <c:pt idx="30">
                  <c:v>0.27807971014492755</c:v>
                </c:pt>
                <c:pt idx="31">
                  <c:v>0.27807971014492755</c:v>
                </c:pt>
                <c:pt idx="32">
                  <c:v>0.27807971014492755</c:v>
                </c:pt>
                <c:pt idx="33">
                  <c:v>0.27807971014492755</c:v>
                </c:pt>
                <c:pt idx="34">
                  <c:v>0.27807971014492755</c:v>
                </c:pt>
                <c:pt idx="35">
                  <c:v>0.27807971014492755</c:v>
                </c:pt>
                <c:pt idx="36">
                  <c:v>0.27807971014492755</c:v>
                </c:pt>
                <c:pt idx="37">
                  <c:v>0.27807971014492755</c:v>
                </c:pt>
                <c:pt idx="38">
                  <c:v>0.27807971014492755</c:v>
                </c:pt>
                <c:pt idx="39">
                  <c:v>0.27807971014492755</c:v>
                </c:pt>
                <c:pt idx="40">
                  <c:v>0.27807971014492755</c:v>
                </c:pt>
                <c:pt idx="41">
                  <c:v>0.27807971014492755</c:v>
                </c:pt>
                <c:pt idx="42">
                  <c:v>0.27807971014492755</c:v>
                </c:pt>
                <c:pt idx="43">
                  <c:v>0.27807971014492755</c:v>
                </c:pt>
                <c:pt idx="44">
                  <c:v>0.27807971014492755</c:v>
                </c:pt>
                <c:pt idx="45">
                  <c:v>0.27807971014492755</c:v>
                </c:pt>
                <c:pt idx="46">
                  <c:v>0.27807971014492755</c:v>
                </c:pt>
                <c:pt idx="47">
                  <c:v>0.27807971014492755</c:v>
                </c:pt>
                <c:pt idx="48">
                  <c:v>0.27807971014492755</c:v>
                </c:pt>
                <c:pt idx="49">
                  <c:v>0.27807971014492755</c:v>
                </c:pt>
                <c:pt idx="50">
                  <c:v>0.27807971014492755</c:v>
                </c:pt>
                <c:pt idx="51">
                  <c:v>0.27807971014492755</c:v>
                </c:pt>
                <c:pt idx="52">
                  <c:v>0.27807971014492755</c:v>
                </c:pt>
                <c:pt idx="53">
                  <c:v>0.27807971014492755</c:v>
                </c:pt>
                <c:pt idx="54">
                  <c:v>0.27807971014492755</c:v>
                </c:pt>
                <c:pt idx="55">
                  <c:v>0.27807971014492755</c:v>
                </c:pt>
                <c:pt idx="56">
                  <c:v>0.27807971014492755</c:v>
                </c:pt>
                <c:pt idx="57">
                  <c:v>0.27807971014492755</c:v>
                </c:pt>
                <c:pt idx="58">
                  <c:v>0.27807971014492755</c:v>
                </c:pt>
                <c:pt idx="59">
                  <c:v>0.27807971014492755</c:v>
                </c:pt>
                <c:pt idx="60">
                  <c:v>0.27807971014492755</c:v>
                </c:pt>
                <c:pt idx="61">
                  <c:v>0.27807971014492755</c:v>
                </c:pt>
                <c:pt idx="62">
                  <c:v>0.27807971014492755</c:v>
                </c:pt>
                <c:pt idx="63">
                  <c:v>0.27807971014492755</c:v>
                </c:pt>
                <c:pt idx="64">
                  <c:v>0.27807971014492755</c:v>
                </c:pt>
                <c:pt idx="65">
                  <c:v>0.27807971014492755</c:v>
                </c:pt>
                <c:pt idx="66">
                  <c:v>0.27807971014492755</c:v>
                </c:pt>
                <c:pt idx="67">
                  <c:v>0.27807971014492755</c:v>
                </c:pt>
                <c:pt idx="68">
                  <c:v>0.27807971014492755</c:v>
                </c:pt>
                <c:pt idx="69">
                  <c:v>0.27807971014492755</c:v>
                </c:pt>
                <c:pt idx="70">
                  <c:v>0.27807971014492755</c:v>
                </c:pt>
                <c:pt idx="71">
                  <c:v>0.27807971014492755</c:v>
                </c:pt>
                <c:pt idx="72">
                  <c:v>0.27807971014492755</c:v>
                </c:pt>
                <c:pt idx="73">
                  <c:v>0.27807971014492755</c:v>
                </c:pt>
                <c:pt idx="74">
                  <c:v>0.27807971014492755</c:v>
                </c:pt>
                <c:pt idx="75">
                  <c:v>0.27807971014492755</c:v>
                </c:pt>
                <c:pt idx="76">
                  <c:v>0.27807971014492755</c:v>
                </c:pt>
                <c:pt idx="77">
                  <c:v>0.27807971014492755</c:v>
                </c:pt>
                <c:pt idx="78">
                  <c:v>0.27807971014492755</c:v>
                </c:pt>
                <c:pt idx="79">
                  <c:v>0.27807971014492755</c:v>
                </c:pt>
                <c:pt idx="80">
                  <c:v>0.27807971014492755</c:v>
                </c:pt>
                <c:pt idx="81">
                  <c:v>0.27807971014492755</c:v>
                </c:pt>
                <c:pt idx="82">
                  <c:v>0.27807971014492755</c:v>
                </c:pt>
                <c:pt idx="83">
                  <c:v>0.27807971014492755</c:v>
                </c:pt>
                <c:pt idx="84">
                  <c:v>0.27807971014492755</c:v>
                </c:pt>
                <c:pt idx="85">
                  <c:v>0.27807971014492755</c:v>
                </c:pt>
                <c:pt idx="86">
                  <c:v>0.27807971014492755</c:v>
                </c:pt>
                <c:pt idx="87">
                  <c:v>0.27807971014492755</c:v>
                </c:pt>
                <c:pt idx="88">
                  <c:v>0.27807971014492755</c:v>
                </c:pt>
                <c:pt idx="89">
                  <c:v>0.27807971014492755</c:v>
                </c:pt>
                <c:pt idx="90">
                  <c:v>0.27807971014492755</c:v>
                </c:pt>
                <c:pt idx="91">
                  <c:v>0.27807971014492755</c:v>
                </c:pt>
                <c:pt idx="92">
                  <c:v>0.27807971014492755</c:v>
                </c:pt>
                <c:pt idx="93">
                  <c:v>0.27807971014492755</c:v>
                </c:pt>
                <c:pt idx="94">
                  <c:v>0.27807971014492755</c:v>
                </c:pt>
                <c:pt idx="95">
                  <c:v>0.27807971014492755</c:v>
                </c:pt>
                <c:pt idx="96">
                  <c:v>0.27807971014492755</c:v>
                </c:pt>
                <c:pt idx="97">
                  <c:v>0.27807971014492755</c:v>
                </c:pt>
                <c:pt idx="98">
                  <c:v>0.27807971014492755</c:v>
                </c:pt>
                <c:pt idx="99">
                  <c:v>0.27807971014492755</c:v>
                </c:pt>
                <c:pt idx="100">
                  <c:v>0.27807971014492755</c:v>
                </c:pt>
                <c:pt idx="101">
                  <c:v>0.27807971014492755</c:v>
                </c:pt>
                <c:pt idx="102">
                  <c:v>0.27807971014492755</c:v>
                </c:pt>
                <c:pt idx="103">
                  <c:v>0.27807971014492755</c:v>
                </c:pt>
                <c:pt idx="104">
                  <c:v>0.27807971014492755</c:v>
                </c:pt>
                <c:pt idx="105">
                  <c:v>0.27807971014492755</c:v>
                </c:pt>
                <c:pt idx="106">
                  <c:v>0.27807971014492755</c:v>
                </c:pt>
                <c:pt idx="107">
                  <c:v>0.27807971014492755</c:v>
                </c:pt>
                <c:pt idx="108">
                  <c:v>0.27807971014492755</c:v>
                </c:pt>
                <c:pt idx="109">
                  <c:v>0.27807971014492755</c:v>
                </c:pt>
                <c:pt idx="110">
                  <c:v>0.27807971014492755</c:v>
                </c:pt>
                <c:pt idx="111">
                  <c:v>0.27807971014492755</c:v>
                </c:pt>
                <c:pt idx="112">
                  <c:v>0.27807971014492755</c:v>
                </c:pt>
                <c:pt idx="113">
                  <c:v>0.27807971014492755</c:v>
                </c:pt>
                <c:pt idx="114">
                  <c:v>0.27807971014492755</c:v>
                </c:pt>
                <c:pt idx="115">
                  <c:v>0.27807971014492755</c:v>
                </c:pt>
                <c:pt idx="116">
                  <c:v>0.27807971014492755</c:v>
                </c:pt>
                <c:pt idx="117">
                  <c:v>0.27807971014492755</c:v>
                </c:pt>
                <c:pt idx="118">
                  <c:v>0.27807971014492755</c:v>
                </c:pt>
                <c:pt idx="119">
                  <c:v>0.27807971014492755</c:v>
                </c:pt>
                <c:pt idx="120">
                  <c:v>0.27807971014492755</c:v>
                </c:pt>
                <c:pt idx="121">
                  <c:v>0.27807971014492755</c:v>
                </c:pt>
                <c:pt idx="122">
                  <c:v>0.27807971014492755</c:v>
                </c:pt>
                <c:pt idx="123">
                  <c:v>0.27807971014492755</c:v>
                </c:pt>
                <c:pt idx="124">
                  <c:v>0.27807971014492755</c:v>
                </c:pt>
                <c:pt idx="125">
                  <c:v>0.27807971014492755</c:v>
                </c:pt>
                <c:pt idx="126">
                  <c:v>0.27807971014492755</c:v>
                </c:pt>
                <c:pt idx="127">
                  <c:v>0.27807971014492755</c:v>
                </c:pt>
                <c:pt idx="128">
                  <c:v>0.27807971014492755</c:v>
                </c:pt>
                <c:pt idx="129">
                  <c:v>0.27807971014492755</c:v>
                </c:pt>
                <c:pt idx="130">
                  <c:v>0.27807971014492755</c:v>
                </c:pt>
                <c:pt idx="131">
                  <c:v>0.27807971014492755</c:v>
                </c:pt>
                <c:pt idx="132">
                  <c:v>0.27807971014492755</c:v>
                </c:pt>
                <c:pt idx="133">
                  <c:v>0.27807971014492755</c:v>
                </c:pt>
                <c:pt idx="134">
                  <c:v>0.27807971014492755</c:v>
                </c:pt>
                <c:pt idx="135">
                  <c:v>0.27807971014492755</c:v>
                </c:pt>
                <c:pt idx="136">
                  <c:v>0.27807971014492755</c:v>
                </c:pt>
                <c:pt idx="137">
                  <c:v>0.27807971014492755</c:v>
                </c:pt>
                <c:pt idx="138">
                  <c:v>0.27807971014492755</c:v>
                </c:pt>
                <c:pt idx="139">
                  <c:v>0.27807971014492755</c:v>
                </c:pt>
                <c:pt idx="140">
                  <c:v>0.27807971014492755</c:v>
                </c:pt>
                <c:pt idx="141">
                  <c:v>0.27807971014492755</c:v>
                </c:pt>
                <c:pt idx="142">
                  <c:v>0.27807971014492755</c:v>
                </c:pt>
                <c:pt idx="143">
                  <c:v>0.27807971014492755</c:v>
                </c:pt>
                <c:pt idx="144">
                  <c:v>0.27807971014492755</c:v>
                </c:pt>
                <c:pt idx="145">
                  <c:v>0.27807971014492755</c:v>
                </c:pt>
                <c:pt idx="146">
                  <c:v>0.27807971014492755</c:v>
                </c:pt>
                <c:pt idx="147">
                  <c:v>0.27807971014492755</c:v>
                </c:pt>
                <c:pt idx="148">
                  <c:v>0.27807971014492755</c:v>
                </c:pt>
                <c:pt idx="149">
                  <c:v>0.27807971014492755</c:v>
                </c:pt>
                <c:pt idx="150">
                  <c:v>0.27807971014492755</c:v>
                </c:pt>
                <c:pt idx="151">
                  <c:v>0.27807971014492755</c:v>
                </c:pt>
                <c:pt idx="152">
                  <c:v>0.27807971014492755</c:v>
                </c:pt>
                <c:pt idx="153">
                  <c:v>0.27807971014492755</c:v>
                </c:pt>
                <c:pt idx="154">
                  <c:v>0.27807971014492755</c:v>
                </c:pt>
                <c:pt idx="155">
                  <c:v>0.27807971014492755</c:v>
                </c:pt>
                <c:pt idx="156">
                  <c:v>0.27807971014492755</c:v>
                </c:pt>
                <c:pt idx="157">
                  <c:v>0.27807971014492755</c:v>
                </c:pt>
                <c:pt idx="158">
                  <c:v>0.27807971014492755</c:v>
                </c:pt>
                <c:pt idx="159">
                  <c:v>0.27807971014492755</c:v>
                </c:pt>
                <c:pt idx="160">
                  <c:v>0.27807971014492755</c:v>
                </c:pt>
                <c:pt idx="161">
                  <c:v>0.27807971014492755</c:v>
                </c:pt>
                <c:pt idx="162">
                  <c:v>0.27807971014492755</c:v>
                </c:pt>
                <c:pt idx="163">
                  <c:v>0.27807971014492755</c:v>
                </c:pt>
                <c:pt idx="164">
                  <c:v>0.27807971014492755</c:v>
                </c:pt>
                <c:pt idx="165">
                  <c:v>0.27807971014492755</c:v>
                </c:pt>
                <c:pt idx="166">
                  <c:v>0.27807971014492755</c:v>
                </c:pt>
                <c:pt idx="167">
                  <c:v>0.27807971014492755</c:v>
                </c:pt>
                <c:pt idx="168">
                  <c:v>0.27807971014492755</c:v>
                </c:pt>
                <c:pt idx="169">
                  <c:v>0.27807971014492755</c:v>
                </c:pt>
                <c:pt idx="170">
                  <c:v>0.27807971014492755</c:v>
                </c:pt>
                <c:pt idx="171">
                  <c:v>0.27807971014492755</c:v>
                </c:pt>
                <c:pt idx="172">
                  <c:v>0.27807971014492755</c:v>
                </c:pt>
                <c:pt idx="173">
                  <c:v>0.27807971014492755</c:v>
                </c:pt>
                <c:pt idx="174">
                  <c:v>0.27807971014492755</c:v>
                </c:pt>
                <c:pt idx="175">
                  <c:v>0.27807971014492755</c:v>
                </c:pt>
                <c:pt idx="176">
                  <c:v>0.27807971014492755</c:v>
                </c:pt>
                <c:pt idx="177">
                  <c:v>0.27807971014492755</c:v>
                </c:pt>
                <c:pt idx="178">
                  <c:v>0.27807971014492755</c:v>
                </c:pt>
                <c:pt idx="179">
                  <c:v>0.27807971014492755</c:v>
                </c:pt>
                <c:pt idx="180">
                  <c:v>0.27807971014492755</c:v>
                </c:pt>
                <c:pt idx="181">
                  <c:v>0.27807971014492755</c:v>
                </c:pt>
                <c:pt idx="182">
                  <c:v>0.27807971014492755</c:v>
                </c:pt>
                <c:pt idx="183">
                  <c:v>0.27807971014492755</c:v>
                </c:pt>
                <c:pt idx="184">
                  <c:v>0.27807971014492755</c:v>
                </c:pt>
                <c:pt idx="185">
                  <c:v>0.27807971014492755</c:v>
                </c:pt>
                <c:pt idx="186">
                  <c:v>0.27807971014492755</c:v>
                </c:pt>
                <c:pt idx="187">
                  <c:v>0.27807971014492755</c:v>
                </c:pt>
                <c:pt idx="188">
                  <c:v>0.27807971014492755</c:v>
                </c:pt>
                <c:pt idx="189">
                  <c:v>0.27807971014492755</c:v>
                </c:pt>
                <c:pt idx="190">
                  <c:v>0.27807971014492755</c:v>
                </c:pt>
                <c:pt idx="191">
                  <c:v>0.27807971014492755</c:v>
                </c:pt>
                <c:pt idx="192">
                  <c:v>0.27807971014492755</c:v>
                </c:pt>
                <c:pt idx="193">
                  <c:v>0.27807971014492755</c:v>
                </c:pt>
                <c:pt idx="194">
                  <c:v>0.27807971014492755</c:v>
                </c:pt>
                <c:pt idx="195">
                  <c:v>0.27807971014492755</c:v>
                </c:pt>
                <c:pt idx="196">
                  <c:v>0.27807971014492755</c:v>
                </c:pt>
                <c:pt idx="197">
                  <c:v>0.27807971014492755</c:v>
                </c:pt>
                <c:pt idx="198">
                  <c:v>0.27807971014492755</c:v>
                </c:pt>
                <c:pt idx="199">
                  <c:v>0.27807971014492755</c:v>
                </c:pt>
                <c:pt idx="200">
                  <c:v>0.27807971014492755</c:v>
                </c:pt>
                <c:pt idx="201">
                  <c:v>0.27807971014492755</c:v>
                </c:pt>
                <c:pt idx="202">
                  <c:v>0.27807971014492755</c:v>
                </c:pt>
                <c:pt idx="203">
                  <c:v>0.27807971014492755</c:v>
                </c:pt>
                <c:pt idx="204">
                  <c:v>0.27807971014492755</c:v>
                </c:pt>
                <c:pt idx="205">
                  <c:v>0.27807971014492755</c:v>
                </c:pt>
                <c:pt idx="206">
                  <c:v>0.27807971014492755</c:v>
                </c:pt>
                <c:pt idx="207">
                  <c:v>0.27807971014492755</c:v>
                </c:pt>
                <c:pt idx="208">
                  <c:v>0.27807971014492755</c:v>
                </c:pt>
                <c:pt idx="209">
                  <c:v>0.27807971014492755</c:v>
                </c:pt>
                <c:pt idx="210">
                  <c:v>0.27807971014492755</c:v>
                </c:pt>
                <c:pt idx="211">
                  <c:v>0.27807971014492755</c:v>
                </c:pt>
                <c:pt idx="212">
                  <c:v>0.27807971014492755</c:v>
                </c:pt>
                <c:pt idx="213">
                  <c:v>0.27807971014492755</c:v>
                </c:pt>
                <c:pt idx="214">
                  <c:v>0.27807971014492755</c:v>
                </c:pt>
                <c:pt idx="215">
                  <c:v>0.27807971014492755</c:v>
                </c:pt>
                <c:pt idx="216">
                  <c:v>0.27807971014492755</c:v>
                </c:pt>
                <c:pt idx="217">
                  <c:v>0.27807971014492755</c:v>
                </c:pt>
                <c:pt idx="218">
                  <c:v>0.27807971014492755</c:v>
                </c:pt>
                <c:pt idx="219">
                  <c:v>0.27807971014492755</c:v>
                </c:pt>
                <c:pt idx="220">
                  <c:v>0.27807971014492755</c:v>
                </c:pt>
                <c:pt idx="221">
                  <c:v>0.27807971014492755</c:v>
                </c:pt>
                <c:pt idx="222">
                  <c:v>0.27807971014492755</c:v>
                </c:pt>
                <c:pt idx="223">
                  <c:v>0.27807971014492755</c:v>
                </c:pt>
                <c:pt idx="224">
                  <c:v>0.27807971014492755</c:v>
                </c:pt>
                <c:pt idx="225">
                  <c:v>0.27807971014492755</c:v>
                </c:pt>
                <c:pt idx="226">
                  <c:v>0.27807971014492755</c:v>
                </c:pt>
                <c:pt idx="227">
                  <c:v>0.27807971014492755</c:v>
                </c:pt>
                <c:pt idx="228">
                  <c:v>0.27807971014492755</c:v>
                </c:pt>
                <c:pt idx="229">
                  <c:v>0.27807971014492755</c:v>
                </c:pt>
                <c:pt idx="230">
                  <c:v>0.27807971014492755</c:v>
                </c:pt>
                <c:pt idx="231">
                  <c:v>0.27807971014492755</c:v>
                </c:pt>
                <c:pt idx="232">
                  <c:v>0.27807971014492755</c:v>
                </c:pt>
                <c:pt idx="233">
                  <c:v>0.27807971014492755</c:v>
                </c:pt>
                <c:pt idx="234">
                  <c:v>0.27807971014492755</c:v>
                </c:pt>
                <c:pt idx="235">
                  <c:v>0.27807971014492755</c:v>
                </c:pt>
                <c:pt idx="236">
                  <c:v>0.27807971014492755</c:v>
                </c:pt>
                <c:pt idx="237">
                  <c:v>0.27807971014492755</c:v>
                </c:pt>
                <c:pt idx="238">
                  <c:v>0.27807971014492755</c:v>
                </c:pt>
                <c:pt idx="239">
                  <c:v>0.27807971014492755</c:v>
                </c:pt>
                <c:pt idx="240">
                  <c:v>0.27807971014492755</c:v>
                </c:pt>
                <c:pt idx="241">
                  <c:v>0.27807971014492755</c:v>
                </c:pt>
                <c:pt idx="242">
                  <c:v>0.27807971014492755</c:v>
                </c:pt>
                <c:pt idx="243">
                  <c:v>0.27807971014492755</c:v>
                </c:pt>
                <c:pt idx="244">
                  <c:v>0.27807971014492755</c:v>
                </c:pt>
                <c:pt idx="245">
                  <c:v>0.27807971014492755</c:v>
                </c:pt>
                <c:pt idx="246">
                  <c:v>0.27807971014492755</c:v>
                </c:pt>
                <c:pt idx="247">
                  <c:v>0.27807971014492755</c:v>
                </c:pt>
                <c:pt idx="248">
                  <c:v>0.27807971014492755</c:v>
                </c:pt>
                <c:pt idx="249">
                  <c:v>0.27807971014492755</c:v>
                </c:pt>
                <c:pt idx="250">
                  <c:v>0.27807971014492755</c:v>
                </c:pt>
                <c:pt idx="251">
                  <c:v>0.27807971014492755</c:v>
                </c:pt>
                <c:pt idx="252">
                  <c:v>0.27807971014492755</c:v>
                </c:pt>
                <c:pt idx="253">
                  <c:v>0.27807971014492755</c:v>
                </c:pt>
                <c:pt idx="254">
                  <c:v>0.27807971014492755</c:v>
                </c:pt>
                <c:pt idx="255">
                  <c:v>0.27807971014492755</c:v>
                </c:pt>
                <c:pt idx="256">
                  <c:v>0.27807971014492755</c:v>
                </c:pt>
                <c:pt idx="257">
                  <c:v>0.27807971014492755</c:v>
                </c:pt>
                <c:pt idx="258">
                  <c:v>0.27807971014492755</c:v>
                </c:pt>
                <c:pt idx="259">
                  <c:v>0.27807971014492755</c:v>
                </c:pt>
                <c:pt idx="260">
                  <c:v>0.27807971014492755</c:v>
                </c:pt>
                <c:pt idx="261">
                  <c:v>0.27807971014492755</c:v>
                </c:pt>
                <c:pt idx="262">
                  <c:v>0.27807971014492755</c:v>
                </c:pt>
                <c:pt idx="263">
                  <c:v>0.27807971014492755</c:v>
                </c:pt>
                <c:pt idx="264">
                  <c:v>0.27807971014492755</c:v>
                </c:pt>
                <c:pt idx="265">
                  <c:v>0.27807971014492755</c:v>
                </c:pt>
                <c:pt idx="266">
                  <c:v>0.27807971014492755</c:v>
                </c:pt>
                <c:pt idx="267">
                  <c:v>0.27807971014492755</c:v>
                </c:pt>
                <c:pt idx="268">
                  <c:v>0.27807971014492755</c:v>
                </c:pt>
                <c:pt idx="269">
                  <c:v>0.27807971014492755</c:v>
                </c:pt>
                <c:pt idx="270">
                  <c:v>0.27807971014492755</c:v>
                </c:pt>
                <c:pt idx="271">
                  <c:v>0.27807971014492755</c:v>
                </c:pt>
                <c:pt idx="272">
                  <c:v>0.27807971014492755</c:v>
                </c:pt>
                <c:pt idx="273">
                  <c:v>0.27807971014492755</c:v>
                </c:pt>
                <c:pt idx="274">
                  <c:v>0.27807971014492755</c:v>
                </c:pt>
                <c:pt idx="275">
                  <c:v>0.27807971014492755</c:v>
                </c:pt>
                <c:pt idx="276">
                  <c:v>0.27807971014492755</c:v>
                </c:pt>
                <c:pt idx="277">
                  <c:v>0.27807971014492755</c:v>
                </c:pt>
                <c:pt idx="278">
                  <c:v>0.27807971014492755</c:v>
                </c:pt>
                <c:pt idx="279">
                  <c:v>0.27807971014492755</c:v>
                </c:pt>
                <c:pt idx="280">
                  <c:v>0.27807971014492755</c:v>
                </c:pt>
                <c:pt idx="281">
                  <c:v>0.27807971014492755</c:v>
                </c:pt>
                <c:pt idx="282">
                  <c:v>0.27807971014492755</c:v>
                </c:pt>
                <c:pt idx="283">
                  <c:v>0.27807971014492755</c:v>
                </c:pt>
                <c:pt idx="284">
                  <c:v>0.27807971014492755</c:v>
                </c:pt>
                <c:pt idx="285">
                  <c:v>0.27807971014492755</c:v>
                </c:pt>
                <c:pt idx="286">
                  <c:v>0.27807971014492755</c:v>
                </c:pt>
                <c:pt idx="287">
                  <c:v>0.27807971014492755</c:v>
                </c:pt>
                <c:pt idx="288">
                  <c:v>0.27807971014492755</c:v>
                </c:pt>
                <c:pt idx="289">
                  <c:v>0.27807971014492755</c:v>
                </c:pt>
                <c:pt idx="290">
                  <c:v>0.27807971014492755</c:v>
                </c:pt>
                <c:pt idx="291">
                  <c:v>0.27807971014492755</c:v>
                </c:pt>
                <c:pt idx="292">
                  <c:v>0.27807971014492755</c:v>
                </c:pt>
                <c:pt idx="293">
                  <c:v>0.27807971014492755</c:v>
                </c:pt>
                <c:pt idx="294">
                  <c:v>0.27807971014492755</c:v>
                </c:pt>
                <c:pt idx="295">
                  <c:v>0.27807971014492755</c:v>
                </c:pt>
                <c:pt idx="296">
                  <c:v>0.27807971014492755</c:v>
                </c:pt>
                <c:pt idx="297">
                  <c:v>0.27807971014492755</c:v>
                </c:pt>
                <c:pt idx="298">
                  <c:v>0.27807971014492755</c:v>
                </c:pt>
                <c:pt idx="299">
                  <c:v>0.27807971014492755</c:v>
                </c:pt>
                <c:pt idx="300">
                  <c:v>0.27807971014492755</c:v>
                </c:pt>
                <c:pt idx="301">
                  <c:v>0.27807971014492755</c:v>
                </c:pt>
                <c:pt idx="302">
                  <c:v>0.27807971014492755</c:v>
                </c:pt>
                <c:pt idx="303">
                  <c:v>0.27807971014492755</c:v>
                </c:pt>
                <c:pt idx="304">
                  <c:v>0.27807971014492755</c:v>
                </c:pt>
                <c:pt idx="305">
                  <c:v>0.27807971014492755</c:v>
                </c:pt>
                <c:pt idx="306">
                  <c:v>0.27807971014492755</c:v>
                </c:pt>
                <c:pt idx="307">
                  <c:v>0.27807971014492755</c:v>
                </c:pt>
                <c:pt idx="308">
                  <c:v>0.27807971014492755</c:v>
                </c:pt>
                <c:pt idx="309">
                  <c:v>0.27807971014492755</c:v>
                </c:pt>
                <c:pt idx="310">
                  <c:v>0.27807971014492755</c:v>
                </c:pt>
                <c:pt idx="311">
                  <c:v>0.27807971014492755</c:v>
                </c:pt>
                <c:pt idx="312">
                  <c:v>0.27807971014492755</c:v>
                </c:pt>
                <c:pt idx="313">
                  <c:v>0.27807971014492755</c:v>
                </c:pt>
                <c:pt idx="314">
                  <c:v>0.27807971014492755</c:v>
                </c:pt>
                <c:pt idx="315">
                  <c:v>0.27807971014492755</c:v>
                </c:pt>
                <c:pt idx="316">
                  <c:v>0.27807971014492755</c:v>
                </c:pt>
                <c:pt idx="317">
                  <c:v>0.27807971014492755</c:v>
                </c:pt>
                <c:pt idx="318">
                  <c:v>0.27807971014492755</c:v>
                </c:pt>
                <c:pt idx="319">
                  <c:v>0.27807971014492755</c:v>
                </c:pt>
                <c:pt idx="320">
                  <c:v>0.27807971014492755</c:v>
                </c:pt>
                <c:pt idx="321">
                  <c:v>0.27807971014492755</c:v>
                </c:pt>
                <c:pt idx="322">
                  <c:v>0.27807971014492755</c:v>
                </c:pt>
                <c:pt idx="323">
                  <c:v>0.27807971014492755</c:v>
                </c:pt>
                <c:pt idx="324">
                  <c:v>0.27807971014492755</c:v>
                </c:pt>
                <c:pt idx="325">
                  <c:v>0.27807971014492755</c:v>
                </c:pt>
                <c:pt idx="326">
                  <c:v>0.27807971014492755</c:v>
                </c:pt>
                <c:pt idx="327">
                  <c:v>0.27807971014492755</c:v>
                </c:pt>
                <c:pt idx="328">
                  <c:v>0.27807971014492755</c:v>
                </c:pt>
                <c:pt idx="329">
                  <c:v>0.27807971014492755</c:v>
                </c:pt>
                <c:pt idx="330">
                  <c:v>0.27807971014492755</c:v>
                </c:pt>
                <c:pt idx="331">
                  <c:v>0.27807971014492755</c:v>
                </c:pt>
                <c:pt idx="332">
                  <c:v>0.27807971014492755</c:v>
                </c:pt>
                <c:pt idx="333">
                  <c:v>0.27807971014492755</c:v>
                </c:pt>
                <c:pt idx="334">
                  <c:v>0.27807971014492755</c:v>
                </c:pt>
                <c:pt idx="335">
                  <c:v>0.27807971014492755</c:v>
                </c:pt>
                <c:pt idx="336">
                  <c:v>0.27807971014492755</c:v>
                </c:pt>
                <c:pt idx="337">
                  <c:v>0.27807971014492755</c:v>
                </c:pt>
                <c:pt idx="338">
                  <c:v>0.27807971014492755</c:v>
                </c:pt>
                <c:pt idx="339">
                  <c:v>0.27807971014492755</c:v>
                </c:pt>
                <c:pt idx="340">
                  <c:v>0.27807971014492755</c:v>
                </c:pt>
                <c:pt idx="341">
                  <c:v>0.27807971014492755</c:v>
                </c:pt>
                <c:pt idx="342">
                  <c:v>0.27807971014492755</c:v>
                </c:pt>
                <c:pt idx="343">
                  <c:v>0.27807971014492755</c:v>
                </c:pt>
                <c:pt idx="344">
                  <c:v>0.27807971014492755</c:v>
                </c:pt>
                <c:pt idx="345">
                  <c:v>0.27807971014492755</c:v>
                </c:pt>
                <c:pt idx="346">
                  <c:v>0.27807971014492755</c:v>
                </c:pt>
                <c:pt idx="347">
                  <c:v>0.27807971014492755</c:v>
                </c:pt>
                <c:pt idx="348">
                  <c:v>0.27807971014492755</c:v>
                </c:pt>
                <c:pt idx="349">
                  <c:v>0.27807971014492755</c:v>
                </c:pt>
                <c:pt idx="350">
                  <c:v>0.27807971014492755</c:v>
                </c:pt>
                <c:pt idx="351">
                  <c:v>0.27807971014492755</c:v>
                </c:pt>
                <c:pt idx="352">
                  <c:v>0.27807971014492755</c:v>
                </c:pt>
                <c:pt idx="353">
                  <c:v>0.27807971014492755</c:v>
                </c:pt>
                <c:pt idx="354">
                  <c:v>0.27807971014492755</c:v>
                </c:pt>
                <c:pt idx="355">
                  <c:v>0.27807971014492755</c:v>
                </c:pt>
                <c:pt idx="356">
                  <c:v>0.27807971014492755</c:v>
                </c:pt>
                <c:pt idx="357">
                  <c:v>0.27807971014492755</c:v>
                </c:pt>
                <c:pt idx="358">
                  <c:v>0.27807971014492755</c:v>
                </c:pt>
                <c:pt idx="359">
                  <c:v>0.27807971014492755</c:v>
                </c:pt>
                <c:pt idx="360">
                  <c:v>0.27807971014492755</c:v>
                </c:pt>
                <c:pt idx="361">
                  <c:v>0.27807971014492755</c:v>
                </c:pt>
                <c:pt idx="362">
                  <c:v>0.27807971014492755</c:v>
                </c:pt>
                <c:pt idx="363">
                  <c:v>0.27807971014492755</c:v>
                </c:pt>
                <c:pt idx="364">
                  <c:v>0.27807971014492755</c:v>
                </c:pt>
                <c:pt idx="365">
                  <c:v>0.27807971014492755</c:v>
                </c:pt>
                <c:pt idx="366">
                  <c:v>0.27807971014492755</c:v>
                </c:pt>
                <c:pt idx="367">
                  <c:v>0.27807971014492755</c:v>
                </c:pt>
                <c:pt idx="368">
                  <c:v>0.27807971014492755</c:v>
                </c:pt>
                <c:pt idx="369">
                  <c:v>0.27807971014492755</c:v>
                </c:pt>
                <c:pt idx="370">
                  <c:v>0.27807971014492755</c:v>
                </c:pt>
                <c:pt idx="371">
                  <c:v>0.27807971014492755</c:v>
                </c:pt>
                <c:pt idx="372">
                  <c:v>0.27807971014492755</c:v>
                </c:pt>
                <c:pt idx="373">
                  <c:v>0.27807971014492755</c:v>
                </c:pt>
                <c:pt idx="374">
                  <c:v>0.27807971014492755</c:v>
                </c:pt>
                <c:pt idx="375">
                  <c:v>0.27807971014492755</c:v>
                </c:pt>
                <c:pt idx="376">
                  <c:v>0.27807971014492755</c:v>
                </c:pt>
                <c:pt idx="377">
                  <c:v>0.27807971014492755</c:v>
                </c:pt>
                <c:pt idx="378">
                  <c:v>0.27807971014492755</c:v>
                </c:pt>
                <c:pt idx="379">
                  <c:v>0.27807971014492755</c:v>
                </c:pt>
                <c:pt idx="380">
                  <c:v>0.27807971014492755</c:v>
                </c:pt>
                <c:pt idx="381">
                  <c:v>0.27807971014492755</c:v>
                </c:pt>
                <c:pt idx="382">
                  <c:v>0.27807971014492755</c:v>
                </c:pt>
                <c:pt idx="383">
                  <c:v>0.27807971014492755</c:v>
                </c:pt>
                <c:pt idx="384">
                  <c:v>0.27807971014492755</c:v>
                </c:pt>
                <c:pt idx="385">
                  <c:v>0.27807971014492755</c:v>
                </c:pt>
                <c:pt idx="386">
                  <c:v>0.27807971014492755</c:v>
                </c:pt>
                <c:pt idx="387">
                  <c:v>0.27807971014492755</c:v>
                </c:pt>
                <c:pt idx="388">
                  <c:v>0.27807971014492755</c:v>
                </c:pt>
                <c:pt idx="389">
                  <c:v>0.27807971014492755</c:v>
                </c:pt>
                <c:pt idx="390">
                  <c:v>0.27807971014492755</c:v>
                </c:pt>
                <c:pt idx="391">
                  <c:v>0.27807971014492755</c:v>
                </c:pt>
                <c:pt idx="392">
                  <c:v>0.27807971014492755</c:v>
                </c:pt>
                <c:pt idx="393">
                  <c:v>0.27807971014492755</c:v>
                </c:pt>
                <c:pt idx="394">
                  <c:v>0.27807971014492755</c:v>
                </c:pt>
                <c:pt idx="395">
                  <c:v>0.27807971014492755</c:v>
                </c:pt>
                <c:pt idx="396">
                  <c:v>0.27807971014492755</c:v>
                </c:pt>
                <c:pt idx="397">
                  <c:v>0.27807971014492755</c:v>
                </c:pt>
                <c:pt idx="398">
                  <c:v>0.27807971014492755</c:v>
                </c:pt>
                <c:pt idx="399">
                  <c:v>0.27807971014492755</c:v>
                </c:pt>
                <c:pt idx="400">
                  <c:v>0.27807971014492755</c:v>
                </c:pt>
                <c:pt idx="401">
                  <c:v>0.27807971014492755</c:v>
                </c:pt>
                <c:pt idx="402">
                  <c:v>0.27807971014492755</c:v>
                </c:pt>
                <c:pt idx="403">
                  <c:v>0.27807971014492755</c:v>
                </c:pt>
                <c:pt idx="404">
                  <c:v>0.27807971014492755</c:v>
                </c:pt>
                <c:pt idx="405">
                  <c:v>0.27807971014492755</c:v>
                </c:pt>
                <c:pt idx="406">
                  <c:v>0.27807971014492755</c:v>
                </c:pt>
                <c:pt idx="407">
                  <c:v>0.27807971014492755</c:v>
                </c:pt>
                <c:pt idx="408">
                  <c:v>0.27807971014492755</c:v>
                </c:pt>
                <c:pt idx="409">
                  <c:v>0.27807971014492755</c:v>
                </c:pt>
                <c:pt idx="410">
                  <c:v>0.27807971014492755</c:v>
                </c:pt>
                <c:pt idx="411">
                  <c:v>0.27807971014492755</c:v>
                </c:pt>
                <c:pt idx="412">
                  <c:v>0.27807971014492755</c:v>
                </c:pt>
                <c:pt idx="413">
                  <c:v>0.27807971014492755</c:v>
                </c:pt>
                <c:pt idx="414">
                  <c:v>0.27807971014492755</c:v>
                </c:pt>
                <c:pt idx="415">
                  <c:v>0.27807971014492755</c:v>
                </c:pt>
                <c:pt idx="416">
                  <c:v>0.27807971014492755</c:v>
                </c:pt>
                <c:pt idx="417">
                  <c:v>0.27807971014492755</c:v>
                </c:pt>
                <c:pt idx="418">
                  <c:v>0.27807971014492755</c:v>
                </c:pt>
                <c:pt idx="419">
                  <c:v>0.27807971014492755</c:v>
                </c:pt>
                <c:pt idx="420">
                  <c:v>0.27807971014492755</c:v>
                </c:pt>
                <c:pt idx="421">
                  <c:v>0.27807971014492755</c:v>
                </c:pt>
                <c:pt idx="422">
                  <c:v>0.27807971014492755</c:v>
                </c:pt>
                <c:pt idx="423">
                  <c:v>0.27807971014492755</c:v>
                </c:pt>
                <c:pt idx="424">
                  <c:v>0.27807971014492755</c:v>
                </c:pt>
                <c:pt idx="425">
                  <c:v>0.27807971014492755</c:v>
                </c:pt>
                <c:pt idx="426">
                  <c:v>0.27807971014492755</c:v>
                </c:pt>
                <c:pt idx="427">
                  <c:v>0.27807971014492755</c:v>
                </c:pt>
                <c:pt idx="428">
                  <c:v>0.27807971014492755</c:v>
                </c:pt>
                <c:pt idx="429">
                  <c:v>0.27807971014492755</c:v>
                </c:pt>
                <c:pt idx="430">
                  <c:v>0.27807971014492755</c:v>
                </c:pt>
                <c:pt idx="431">
                  <c:v>0.27807971014492755</c:v>
                </c:pt>
                <c:pt idx="432">
                  <c:v>0.27807971014492755</c:v>
                </c:pt>
                <c:pt idx="433">
                  <c:v>0.27807971014492755</c:v>
                </c:pt>
                <c:pt idx="434">
                  <c:v>0.27807971014492755</c:v>
                </c:pt>
                <c:pt idx="435">
                  <c:v>0.27807971014492755</c:v>
                </c:pt>
                <c:pt idx="436">
                  <c:v>0.27807971014492755</c:v>
                </c:pt>
                <c:pt idx="437">
                  <c:v>0.27807971014492755</c:v>
                </c:pt>
                <c:pt idx="438">
                  <c:v>0.27807971014492755</c:v>
                </c:pt>
                <c:pt idx="439">
                  <c:v>0.27807971014492755</c:v>
                </c:pt>
                <c:pt idx="440">
                  <c:v>0.27807971014492755</c:v>
                </c:pt>
                <c:pt idx="441">
                  <c:v>0.27807971014492755</c:v>
                </c:pt>
                <c:pt idx="442">
                  <c:v>0.27807971014492755</c:v>
                </c:pt>
                <c:pt idx="443">
                  <c:v>0.27807971014492755</c:v>
                </c:pt>
                <c:pt idx="444">
                  <c:v>0.27807971014492755</c:v>
                </c:pt>
                <c:pt idx="445">
                  <c:v>0.27807971014492755</c:v>
                </c:pt>
                <c:pt idx="446">
                  <c:v>0.27807971014492755</c:v>
                </c:pt>
                <c:pt idx="447">
                  <c:v>0.27807971014492755</c:v>
                </c:pt>
                <c:pt idx="448">
                  <c:v>0.27807971014492755</c:v>
                </c:pt>
                <c:pt idx="449">
                  <c:v>0.27807971014492755</c:v>
                </c:pt>
                <c:pt idx="450">
                  <c:v>0.27807971014492755</c:v>
                </c:pt>
                <c:pt idx="451">
                  <c:v>0.27807971014492755</c:v>
                </c:pt>
                <c:pt idx="452">
                  <c:v>0.27807971014492755</c:v>
                </c:pt>
                <c:pt idx="453">
                  <c:v>0.27807971014492755</c:v>
                </c:pt>
                <c:pt idx="454">
                  <c:v>0.27807971014492755</c:v>
                </c:pt>
                <c:pt idx="455">
                  <c:v>0.27807971014492755</c:v>
                </c:pt>
                <c:pt idx="456">
                  <c:v>0.27807971014492755</c:v>
                </c:pt>
                <c:pt idx="457">
                  <c:v>0.27807971014492755</c:v>
                </c:pt>
                <c:pt idx="458">
                  <c:v>0.27807971014492755</c:v>
                </c:pt>
                <c:pt idx="459">
                  <c:v>0.27807971014492755</c:v>
                </c:pt>
                <c:pt idx="460">
                  <c:v>0.27807971014492755</c:v>
                </c:pt>
                <c:pt idx="461">
                  <c:v>0.27807971014492755</c:v>
                </c:pt>
                <c:pt idx="462">
                  <c:v>0.27807971014492755</c:v>
                </c:pt>
                <c:pt idx="463">
                  <c:v>0.27807971014492755</c:v>
                </c:pt>
                <c:pt idx="464">
                  <c:v>0.27807971014492755</c:v>
                </c:pt>
                <c:pt idx="465">
                  <c:v>0.27807971014492755</c:v>
                </c:pt>
                <c:pt idx="466">
                  <c:v>0.27807971014492755</c:v>
                </c:pt>
                <c:pt idx="467">
                  <c:v>0.27807971014492755</c:v>
                </c:pt>
                <c:pt idx="468">
                  <c:v>0.27807971014492755</c:v>
                </c:pt>
                <c:pt idx="469">
                  <c:v>0.27807971014492755</c:v>
                </c:pt>
                <c:pt idx="470">
                  <c:v>0.27807971014492755</c:v>
                </c:pt>
                <c:pt idx="471">
                  <c:v>0.27807971014492755</c:v>
                </c:pt>
                <c:pt idx="472">
                  <c:v>0.27807971014492755</c:v>
                </c:pt>
                <c:pt idx="473">
                  <c:v>0.27807971014492755</c:v>
                </c:pt>
                <c:pt idx="474">
                  <c:v>0.27807971014492755</c:v>
                </c:pt>
                <c:pt idx="475">
                  <c:v>0.27807971014492755</c:v>
                </c:pt>
                <c:pt idx="476">
                  <c:v>0.27807971014492755</c:v>
                </c:pt>
                <c:pt idx="477">
                  <c:v>0.27807971014492755</c:v>
                </c:pt>
                <c:pt idx="478">
                  <c:v>0.27807971014492755</c:v>
                </c:pt>
                <c:pt idx="479">
                  <c:v>0.27807971014492755</c:v>
                </c:pt>
                <c:pt idx="480">
                  <c:v>0.27807971014492755</c:v>
                </c:pt>
                <c:pt idx="481">
                  <c:v>0.27807971014492755</c:v>
                </c:pt>
                <c:pt idx="482">
                  <c:v>0.27807971014492755</c:v>
                </c:pt>
                <c:pt idx="483">
                  <c:v>0.27807971014492755</c:v>
                </c:pt>
                <c:pt idx="484">
                  <c:v>0.27807971014492755</c:v>
                </c:pt>
                <c:pt idx="485">
                  <c:v>0.27807971014492755</c:v>
                </c:pt>
                <c:pt idx="486">
                  <c:v>0.27807971014492755</c:v>
                </c:pt>
                <c:pt idx="487">
                  <c:v>0.27807971014492755</c:v>
                </c:pt>
                <c:pt idx="488">
                  <c:v>0.27807971014492755</c:v>
                </c:pt>
                <c:pt idx="489">
                  <c:v>0.27807971014492755</c:v>
                </c:pt>
                <c:pt idx="490">
                  <c:v>0.27807971014492755</c:v>
                </c:pt>
                <c:pt idx="491">
                  <c:v>0.27807971014492755</c:v>
                </c:pt>
                <c:pt idx="492">
                  <c:v>0.27807971014492755</c:v>
                </c:pt>
                <c:pt idx="493">
                  <c:v>0.27807971014492755</c:v>
                </c:pt>
                <c:pt idx="494">
                  <c:v>0.27807971014492755</c:v>
                </c:pt>
                <c:pt idx="495">
                  <c:v>0.27807971014492755</c:v>
                </c:pt>
                <c:pt idx="496">
                  <c:v>0.27807971014492755</c:v>
                </c:pt>
                <c:pt idx="497">
                  <c:v>0.27807971014492755</c:v>
                </c:pt>
                <c:pt idx="498">
                  <c:v>0.27807971014492755</c:v>
                </c:pt>
                <c:pt idx="499">
                  <c:v>0.27807971014492755</c:v>
                </c:pt>
                <c:pt idx="500">
                  <c:v>0.27807971014492755</c:v>
                </c:pt>
                <c:pt idx="501">
                  <c:v>0.27807971014492755</c:v>
                </c:pt>
                <c:pt idx="502">
                  <c:v>0.27807971014492755</c:v>
                </c:pt>
                <c:pt idx="503">
                  <c:v>0.27807971014492755</c:v>
                </c:pt>
                <c:pt idx="504">
                  <c:v>0.27807971014492755</c:v>
                </c:pt>
                <c:pt idx="505">
                  <c:v>0.27807971014492755</c:v>
                </c:pt>
                <c:pt idx="506">
                  <c:v>0.27807971014492755</c:v>
                </c:pt>
                <c:pt idx="507">
                  <c:v>0.27807971014492755</c:v>
                </c:pt>
                <c:pt idx="508">
                  <c:v>0.27807971014492755</c:v>
                </c:pt>
                <c:pt idx="509">
                  <c:v>0.27807971014492755</c:v>
                </c:pt>
                <c:pt idx="510">
                  <c:v>0.27807971014492755</c:v>
                </c:pt>
                <c:pt idx="511">
                  <c:v>0.27807971014492755</c:v>
                </c:pt>
                <c:pt idx="512">
                  <c:v>0.27807971014492755</c:v>
                </c:pt>
                <c:pt idx="513">
                  <c:v>0.27807971014492755</c:v>
                </c:pt>
                <c:pt idx="514">
                  <c:v>0.27807971014492755</c:v>
                </c:pt>
                <c:pt idx="515">
                  <c:v>0.27807971014492755</c:v>
                </c:pt>
                <c:pt idx="516">
                  <c:v>0.27807971014492755</c:v>
                </c:pt>
                <c:pt idx="517">
                  <c:v>0.27807971014492755</c:v>
                </c:pt>
                <c:pt idx="518">
                  <c:v>0.27807971014492755</c:v>
                </c:pt>
                <c:pt idx="519">
                  <c:v>0.27807971014492755</c:v>
                </c:pt>
                <c:pt idx="520">
                  <c:v>0.27807971014492755</c:v>
                </c:pt>
                <c:pt idx="521">
                  <c:v>0.27807971014492755</c:v>
                </c:pt>
                <c:pt idx="522">
                  <c:v>0.27807971014492755</c:v>
                </c:pt>
                <c:pt idx="523">
                  <c:v>0.27807971014492755</c:v>
                </c:pt>
                <c:pt idx="524">
                  <c:v>0.27807971014492755</c:v>
                </c:pt>
                <c:pt idx="525">
                  <c:v>0.27807971014492755</c:v>
                </c:pt>
                <c:pt idx="526">
                  <c:v>0.27807971014492755</c:v>
                </c:pt>
                <c:pt idx="527">
                  <c:v>0.27807971014492755</c:v>
                </c:pt>
                <c:pt idx="528">
                  <c:v>0.27807971014492755</c:v>
                </c:pt>
                <c:pt idx="529">
                  <c:v>0.27807971014492755</c:v>
                </c:pt>
                <c:pt idx="530">
                  <c:v>0.27807971014492755</c:v>
                </c:pt>
                <c:pt idx="531">
                  <c:v>0.27807971014492755</c:v>
                </c:pt>
                <c:pt idx="532">
                  <c:v>0.27807971014492755</c:v>
                </c:pt>
                <c:pt idx="533">
                  <c:v>0.27807971014492755</c:v>
                </c:pt>
                <c:pt idx="534">
                  <c:v>0.27807971014492755</c:v>
                </c:pt>
                <c:pt idx="535">
                  <c:v>0.27807971014492755</c:v>
                </c:pt>
                <c:pt idx="536">
                  <c:v>0.27807971014492755</c:v>
                </c:pt>
                <c:pt idx="537">
                  <c:v>0.27807971014492755</c:v>
                </c:pt>
                <c:pt idx="538">
                  <c:v>0.27807971014492755</c:v>
                </c:pt>
                <c:pt idx="539">
                  <c:v>0.27807971014492755</c:v>
                </c:pt>
                <c:pt idx="540">
                  <c:v>0.27807971014492755</c:v>
                </c:pt>
                <c:pt idx="541">
                  <c:v>0.27807971014492755</c:v>
                </c:pt>
                <c:pt idx="542">
                  <c:v>0.27807971014492755</c:v>
                </c:pt>
                <c:pt idx="543">
                  <c:v>0.27807971014492755</c:v>
                </c:pt>
                <c:pt idx="544">
                  <c:v>0.27807971014492755</c:v>
                </c:pt>
                <c:pt idx="545">
                  <c:v>0.27807971014492755</c:v>
                </c:pt>
                <c:pt idx="546">
                  <c:v>0.27807971014492755</c:v>
                </c:pt>
                <c:pt idx="547">
                  <c:v>0.27807971014492755</c:v>
                </c:pt>
                <c:pt idx="548">
                  <c:v>0.27807971014492755</c:v>
                </c:pt>
                <c:pt idx="549">
                  <c:v>0.27807971014492755</c:v>
                </c:pt>
                <c:pt idx="550">
                  <c:v>0.27807971014492755</c:v>
                </c:pt>
                <c:pt idx="551">
                  <c:v>0.27807971014492755</c:v>
                </c:pt>
                <c:pt idx="552">
                  <c:v>0.27807971014492755</c:v>
                </c:pt>
                <c:pt idx="553">
                  <c:v>0.27807971014492755</c:v>
                </c:pt>
                <c:pt idx="554">
                  <c:v>0.27807971014492755</c:v>
                </c:pt>
                <c:pt idx="555">
                  <c:v>0.27807971014492755</c:v>
                </c:pt>
                <c:pt idx="556">
                  <c:v>0.27807971014492755</c:v>
                </c:pt>
                <c:pt idx="557">
                  <c:v>0.27807971014492755</c:v>
                </c:pt>
                <c:pt idx="558">
                  <c:v>0.27807971014492755</c:v>
                </c:pt>
                <c:pt idx="559">
                  <c:v>0.27807971014492755</c:v>
                </c:pt>
                <c:pt idx="560">
                  <c:v>0.27807971014492755</c:v>
                </c:pt>
                <c:pt idx="561">
                  <c:v>0.27807971014492755</c:v>
                </c:pt>
                <c:pt idx="562">
                  <c:v>0.27807971014492755</c:v>
                </c:pt>
                <c:pt idx="563">
                  <c:v>0.27807971014492755</c:v>
                </c:pt>
                <c:pt idx="564">
                  <c:v>0.27807971014492755</c:v>
                </c:pt>
                <c:pt idx="565">
                  <c:v>0.27807971014492755</c:v>
                </c:pt>
                <c:pt idx="566">
                  <c:v>0.27807971014492755</c:v>
                </c:pt>
                <c:pt idx="567">
                  <c:v>0.27807971014492755</c:v>
                </c:pt>
                <c:pt idx="568">
                  <c:v>0.27807971014492755</c:v>
                </c:pt>
                <c:pt idx="569">
                  <c:v>0.27807971014492755</c:v>
                </c:pt>
                <c:pt idx="570">
                  <c:v>0.27807971014492755</c:v>
                </c:pt>
                <c:pt idx="571">
                  <c:v>0.27807971014492755</c:v>
                </c:pt>
                <c:pt idx="572">
                  <c:v>0.27807971014492755</c:v>
                </c:pt>
                <c:pt idx="573">
                  <c:v>0.27807971014492755</c:v>
                </c:pt>
                <c:pt idx="574">
                  <c:v>0.27807971014492755</c:v>
                </c:pt>
                <c:pt idx="575">
                  <c:v>0.27807971014492755</c:v>
                </c:pt>
                <c:pt idx="576">
                  <c:v>0.27807971014492755</c:v>
                </c:pt>
                <c:pt idx="577">
                  <c:v>0.27807971014492755</c:v>
                </c:pt>
                <c:pt idx="578">
                  <c:v>0.27807971014492755</c:v>
                </c:pt>
                <c:pt idx="579">
                  <c:v>0.27807971014492755</c:v>
                </c:pt>
                <c:pt idx="580">
                  <c:v>0.27807971014492755</c:v>
                </c:pt>
                <c:pt idx="581">
                  <c:v>0.27807971014492755</c:v>
                </c:pt>
                <c:pt idx="582">
                  <c:v>0.27807971014492755</c:v>
                </c:pt>
                <c:pt idx="583">
                  <c:v>0.27807971014492755</c:v>
                </c:pt>
                <c:pt idx="584">
                  <c:v>0.27807971014492755</c:v>
                </c:pt>
                <c:pt idx="585">
                  <c:v>0.27807971014492755</c:v>
                </c:pt>
                <c:pt idx="586">
                  <c:v>0.27807971014492755</c:v>
                </c:pt>
                <c:pt idx="587">
                  <c:v>0.27807971014492755</c:v>
                </c:pt>
                <c:pt idx="588">
                  <c:v>0.27807971014492755</c:v>
                </c:pt>
                <c:pt idx="589">
                  <c:v>0.27807971014492755</c:v>
                </c:pt>
                <c:pt idx="590">
                  <c:v>0.27807971014492755</c:v>
                </c:pt>
                <c:pt idx="591">
                  <c:v>0.27807971014492755</c:v>
                </c:pt>
                <c:pt idx="592">
                  <c:v>0.27807971014492755</c:v>
                </c:pt>
                <c:pt idx="593">
                  <c:v>0.27807971014492755</c:v>
                </c:pt>
                <c:pt idx="594">
                  <c:v>0.27807971014492755</c:v>
                </c:pt>
                <c:pt idx="595">
                  <c:v>0.27807971014492755</c:v>
                </c:pt>
                <c:pt idx="596">
                  <c:v>0.27807971014492755</c:v>
                </c:pt>
                <c:pt idx="597">
                  <c:v>0.27807971014492755</c:v>
                </c:pt>
                <c:pt idx="598">
                  <c:v>0.27807971014492755</c:v>
                </c:pt>
                <c:pt idx="599">
                  <c:v>0.27807971014492755</c:v>
                </c:pt>
                <c:pt idx="600">
                  <c:v>0.27807971014492755</c:v>
                </c:pt>
                <c:pt idx="601">
                  <c:v>0.27807971014492755</c:v>
                </c:pt>
                <c:pt idx="602">
                  <c:v>0.27807971014492755</c:v>
                </c:pt>
                <c:pt idx="603">
                  <c:v>0.27807971014492755</c:v>
                </c:pt>
                <c:pt idx="604">
                  <c:v>0.27807971014492755</c:v>
                </c:pt>
                <c:pt idx="605">
                  <c:v>0.27807971014492755</c:v>
                </c:pt>
                <c:pt idx="606">
                  <c:v>0.27807971014492755</c:v>
                </c:pt>
                <c:pt idx="607">
                  <c:v>0.27807971014492755</c:v>
                </c:pt>
                <c:pt idx="608">
                  <c:v>0.27807971014492755</c:v>
                </c:pt>
                <c:pt idx="609">
                  <c:v>0.27807971014492755</c:v>
                </c:pt>
                <c:pt idx="610">
                  <c:v>0.27807971014492755</c:v>
                </c:pt>
                <c:pt idx="611">
                  <c:v>0.27807971014492755</c:v>
                </c:pt>
                <c:pt idx="612">
                  <c:v>0.27807971014492755</c:v>
                </c:pt>
                <c:pt idx="613">
                  <c:v>0.27807971014492755</c:v>
                </c:pt>
                <c:pt idx="614">
                  <c:v>0.27807971014492755</c:v>
                </c:pt>
                <c:pt idx="615">
                  <c:v>0.27807971014492755</c:v>
                </c:pt>
                <c:pt idx="616">
                  <c:v>0.27807971014492755</c:v>
                </c:pt>
                <c:pt idx="617">
                  <c:v>0.27807971014492755</c:v>
                </c:pt>
                <c:pt idx="618">
                  <c:v>0.27807971014492755</c:v>
                </c:pt>
                <c:pt idx="619">
                  <c:v>0.27807971014492755</c:v>
                </c:pt>
                <c:pt idx="620">
                  <c:v>0.27807971014492755</c:v>
                </c:pt>
                <c:pt idx="621">
                  <c:v>0.27807971014492755</c:v>
                </c:pt>
                <c:pt idx="622">
                  <c:v>0.27807971014492755</c:v>
                </c:pt>
                <c:pt idx="623">
                  <c:v>0.27807971014492755</c:v>
                </c:pt>
                <c:pt idx="624">
                  <c:v>0.27807971014492755</c:v>
                </c:pt>
                <c:pt idx="625">
                  <c:v>0.27807971014492755</c:v>
                </c:pt>
                <c:pt idx="626">
                  <c:v>0.27807971014492755</c:v>
                </c:pt>
                <c:pt idx="627">
                  <c:v>0.27807971014492755</c:v>
                </c:pt>
                <c:pt idx="628">
                  <c:v>0.27807971014492755</c:v>
                </c:pt>
                <c:pt idx="629">
                  <c:v>0.27807971014492755</c:v>
                </c:pt>
                <c:pt idx="630">
                  <c:v>0.27807971014492755</c:v>
                </c:pt>
                <c:pt idx="631">
                  <c:v>0.27807971014492755</c:v>
                </c:pt>
                <c:pt idx="632">
                  <c:v>0.27807971014492755</c:v>
                </c:pt>
                <c:pt idx="633">
                  <c:v>0.27807971014492755</c:v>
                </c:pt>
                <c:pt idx="634">
                  <c:v>0.27807971014492755</c:v>
                </c:pt>
                <c:pt idx="635">
                  <c:v>0.27807971014492755</c:v>
                </c:pt>
                <c:pt idx="636">
                  <c:v>0.27807971014492755</c:v>
                </c:pt>
                <c:pt idx="637">
                  <c:v>0.27807971014492755</c:v>
                </c:pt>
                <c:pt idx="638">
                  <c:v>0.27807971014492755</c:v>
                </c:pt>
                <c:pt idx="639">
                  <c:v>0.27807971014492755</c:v>
                </c:pt>
                <c:pt idx="640">
                  <c:v>0.27807971014492755</c:v>
                </c:pt>
                <c:pt idx="641">
                  <c:v>0.27807971014492755</c:v>
                </c:pt>
                <c:pt idx="642">
                  <c:v>0.27807971014492755</c:v>
                </c:pt>
                <c:pt idx="643">
                  <c:v>0.27807971014492755</c:v>
                </c:pt>
                <c:pt idx="644">
                  <c:v>0.27807971014492755</c:v>
                </c:pt>
                <c:pt idx="645">
                  <c:v>0.27807971014492755</c:v>
                </c:pt>
                <c:pt idx="646">
                  <c:v>0.27807971014492755</c:v>
                </c:pt>
                <c:pt idx="647">
                  <c:v>0.27807971014492755</c:v>
                </c:pt>
                <c:pt idx="648">
                  <c:v>0.27807971014492755</c:v>
                </c:pt>
                <c:pt idx="649">
                  <c:v>0.27807971014492755</c:v>
                </c:pt>
                <c:pt idx="650">
                  <c:v>0.27807971014492755</c:v>
                </c:pt>
                <c:pt idx="651">
                  <c:v>0.27807971014492755</c:v>
                </c:pt>
                <c:pt idx="652">
                  <c:v>0.27807971014492755</c:v>
                </c:pt>
                <c:pt idx="653">
                  <c:v>0.27807971014492755</c:v>
                </c:pt>
                <c:pt idx="654">
                  <c:v>0.27807971014492755</c:v>
                </c:pt>
                <c:pt idx="655">
                  <c:v>0.27807971014492755</c:v>
                </c:pt>
                <c:pt idx="656">
                  <c:v>0.27807971014492755</c:v>
                </c:pt>
                <c:pt idx="657">
                  <c:v>0.27807971014492755</c:v>
                </c:pt>
                <c:pt idx="658">
                  <c:v>0.27807971014492755</c:v>
                </c:pt>
                <c:pt idx="659">
                  <c:v>0.27807971014492755</c:v>
                </c:pt>
                <c:pt idx="660">
                  <c:v>0.27807971014492755</c:v>
                </c:pt>
                <c:pt idx="661">
                  <c:v>0.27807971014492755</c:v>
                </c:pt>
                <c:pt idx="662">
                  <c:v>0.27807971014492755</c:v>
                </c:pt>
                <c:pt idx="663">
                  <c:v>0.27807971014492755</c:v>
                </c:pt>
                <c:pt idx="664">
                  <c:v>0.27807971014492755</c:v>
                </c:pt>
                <c:pt idx="665">
                  <c:v>0.27807971014492755</c:v>
                </c:pt>
                <c:pt idx="666">
                  <c:v>0.27807971014492755</c:v>
                </c:pt>
                <c:pt idx="667">
                  <c:v>0.27807971014492755</c:v>
                </c:pt>
                <c:pt idx="668">
                  <c:v>0.27807971014492755</c:v>
                </c:pt>
                <c:pt idx="669">
                  <c:v>0.27807971014492755</c:v>
                </c:pt>
                <c:pt idx="670">
                  <c:v>0.27807971014492755</c:v>
                </c:pt>
                <c:pt idx="671">
                  <c:v>0.27807971014492755</c:v>
                </c:pt>
                <c:pt idx="672">
                  <c:v>0.27807971014492755</c:v>
                </c:pt>
                <c:pt idx="673">
                  <c:v>0.27807971014492755</c:v>
                </c:pt>
                <c:pt idx="674">
                  <c:v>0.27807971014492755</c:v>
                </c:pt>
                <c:pt idx="675">
                  <c:v>0.27807971014492755</c:v>
                </c:pt>
                <c:pt idx="676">
                  <c:v>0.27807971014492755</c:v>
                </c:pt>
                <c:pt idx="677">
                  <c:v>0.27807971014492755</c:v>
                </c:pt>
                <c:pt idx="678">
                  <c:v>0.27807971014492755</c:v>
                </c:pt>
                <c:pt idx="679">
                  <c:v>0.27807971014492755</c:v>
                </c:pt>
                <c:pt idx="680">
                  <c:v>0.27807971014492755</c:v>
                </c:pt>
                <c:pt idx="681">
                  <c:v>0.27807971014492755</c:v>
                </c:pt>
                <c:pt idx="682">
                  <c:v>0.27807971014492755</c:v>
                </c:pt>
                <c:pt idx="683">
                  <c:v>0.27807971014492755</c:v>
                </c:pt>
                <c:pt idx="684">
                  <c:v>0.27807971014492755</c:v>
                </c:pt>
                <c:pt idx="685">
                  <c:v>0.27807971014492755</c:v>
                </c:pt>
                <c:pt idx="686">
                  <c:v>0.27807971014492755</c:v>
                </c:pt>
                <c:pt idx="687">
                  <c:v>0.27807971014492755</c:v>
                </c:pt>
                <c:pt idx="688">
                  <c:v>0.27807971014492755</c:v>
                </c:pt>
                <c:pt idx="689">
                  <c:v>0.27807971014492755</c:v>
                </c:pt>
                <c:pt idx="690">
                  <c:v>0.27807971014492755</c:v>
                </c:pt>
                <c:pt idx="691">
                  <c:v>0.27807971014492755</c:v>
                </c:pt>
                <c:pt idx="692">
                  <c:v>0.27807971014492755</c:v>
                </c:pt>
                <c:pt idx="693">
                  <c:v>0.27807971014492755</c:v>
                </c:pt>
                <c:pt idx="694">
                  <c:v>0.27807971014492755</c:v>
                </c:pt>
                <c:pt idx="695">
                  <c:v>0.27807971014492755</c:v>
                </c:pt>
                <c:pt idx="696">
                  <c:v>0.27807971014492755</c:v>
                </c:pt>
                <c:pt idx="697">
                  <c:v>0.27807971014492755</c:v>
                </c:pt>
                <c:pt idx="698">
                  <c:v>0.27807971014492755</c:v>
                </c:pt>
                <c:pt idx="699">
                  <c:v>0.27807971014492755</c:v>
                </c:pt>
                <c:pt idx="700">
                  <c:v>0.27807971014492755</c:v>
                </c:pt>
                <c:pt idx="701">
                  <c:v>0.27807971014492755</c:v>
                </c:pt>
                <c:pt idx="702">
                  <c:v>0.27807971014492755</c:v>
                </c:pt>
                <c:pt idx="703">
                  <c:v>0.27807971014492755</c:v>
                </c:pt>
                <c:pt idx="704">
                  <c:v>0.27807971014492755</c:v>
                </c:pt>
                <c:pt idx="705">
                  <c:v>0.27807971014492755</c:v>
                </c:pt>
                <c:pt idx="706">
                  <c:v>0.27807971014492755</c:v>
                </c:pt>
                <c:pt idx="707">
                  <c:v>0.27807971014492755</c:v>
                </c:pt>
                <c:pt idx="708">
                  <c:v>0.27807971014492755</c:v>
                </c:pt>
                <c:pt idx="709">
                  <c:v>0.27807971014492755</c:v>
                </c:pt>
                <c:pt idx="710">
                  <c:v>0.27807971014492755</c:v>
                </c:pt>
                <c:pt idx="711">
                  <c:v>0.27807971014492755</c:v>
                </c:pt>
                <c:pt idx="712">
                  <c:v>0.27807971014492755</c:v>
                </c:pt>
                <c:pt idx="713">
                  <c:v>0.27807971014492755</c:v>
                </c:pt>
                <c:pt idx="714">
                  <c:v>0.27807971014492755</c:v>
                </c:pt>
                <c:pt idx="715">
                  <c:v>0.27807971014492755</c:v>
                </c:pt>
                <c:pt idx="716">
                  <c:v>0.27807971014492755</c:v>
                </c:pt>
                <c:pt idx="717">
                  <c:v>0.27807971014492755</c:v>
                </c:pt>
                <c:pt idx="718">
                  <c:v>0.27807971014492755</c:v>
                </c:pt>
                <c:pt idx="719">
                  <c:v>0.27807971014492755</c:v>
                </c:pt>
                <c:pt idx="720">
                  <c:v>0.27807971014492755</c:v>
                </c:pt>
                <c:pt idx="721">
                  <c:v>0.27807971014492755</c:v>
                </c:pt>
                <c:pt idx="722">
                  <c:v>0.27807971014492755</c:v>
                </c:pt>
                <c:pt idx="723">
                  <c:v>0.27807971014492755</c:v>
                </c:pt>
                <c:pt idx="724">
                  <c:v>0.27807971014492755</c:v>
                </c:pt>
                <c:pt idx="725">
                  <c:v>0.27807971014492755</c:v>
                </c:pt>
                <c:pt idx="726">
                  <c:v>0.27807971014492755</c:v>
                </c:pt>
                <c:pt idx="727">
                  <c:v>0.27807971014492755</c:v>
                </c:pt>
                <c:pt idx="728">
                  <c:v>0.27807971014492755</c:v>
                </c:pt>
                <c:pt idx="729">
                  <c:v>0.27807971014492755</c:v>
                </c:pt>
                <c:pt idx="730">
                  <c:v>0.27807971014492755</c:v>
                </c:pt>
                <c:pt idx="731">
                  <c:v>0.27807971014492755</c:v>
                </c:pt>
                <c:pt idx="732">
                  <c:v>0.27807971014492755</c:v>
                </c:pt>
                <c:pt idx="733">
                  <c:v>0.27807971014492755</c:v>
                </c:pt>
                <c:pt idx="734">
                  <c:v>0.27807971014492755</c:v>
                </c:pt>
                <c:pt idx="735">
                  <c:v>0.27807971014492755</c:v>
                </c:pt>
                <c:pt idx="736">
                  <c:v>0.27807971014492755</c:v>
                </c:pt>
                <c:pt idx="737">
                  <c:v>0.27807971014492755</c:v>
                </c:pt>
                <c:pt idx="738">
                  <c:v>0.27807971014492755</c:v>
                </c:pt>
                <c:pt idx="739">
                  <c:v>0.27807971014492755</c:v>
                </c:pt>
                <c:pt idx="740">
                  <c:v>0.27807971014492755</c:v>
                </c:pt>
                <c:pt idx="741">
                  <c:v>0.27807971014492755</c:v>
                </c:pt>
                <c:pt idx="742">
                  <c:v>0.27807971014492755</c:v>
                </c:pt>
                <c:pt idx="743">
                  <c:v>0.27807971014492755</c:v>
                </c:pt>
                <c:pt idx="744">
                  <c:v>0.27807971014492755</c:v>
                </c:pt>
                <c:pt idx="745">
                  <c:v>0.27807971014492755</c:v>
                </c:pt>
                <c:pt idx="746">
                  <c:v>0.27807971014492755</c:v>
                </c:pt>
                <c:pt idx="747">
                  <c:v>0.27807971014492755</c:v>
                </c:pt>
                <c:pt idx="748">
                  <c:v>0.27807971014492755</c:v>
                </c:pt>
                <c:pt idx="749">
                  <c:v>0.27807971014492755</c:v>
                </c:pt>
                <c:pt idx="750">
                  <c:v>0.27807971014492755</c:v>
                </c:pt>
                <c:pt idx="751">
                  <c:v>0.27807971014492755</c:v>
                </c:pt>
                <c:pt idx="752">
                  <c:v>0.27807971014492755</c:v>
                </c:pt>
                <c:pt idx="753">
                  <c:v>0.27807971014492755</c:v>
                </c:pt>
                <c:pt idx="754">
                  <c:v>0.27807971014492755</c:v>
                </c:pt>
                <c:pt idx="755">
                  <c:v>0.27807971014492755</c:v>
                </c:pt>
                <c:pt idx="756">
                  <c:v>0.27807971014492755</c:v>
                </c:pt>
                <c:pt idx="757">
                  <c:v>0.27807971014492755</c:v>
                </c:pt>
                <c:pt idx="758">
                  <c:v>0.27807971014492755</c:v>
                </c:pt>
                <c:pt idx="759">
                  <c:v>0.27807971014492755</c:v>
                </c:pt>
                <c:pt idx="760">
                  <c:v>0.27807971014492755</c:v>
                </c:pt>
                <c:pt idx="761">
                  <c:v>0.27807971014492755</c:v>
                </c:pt>
                <c:pt idx="762">
                  <c:v>0.27807971014492755</c:v>
                </c:pt>
                <c:pt idx="763">
                  <c:v>0.27807971014492755</c:v>
                </c:pt>
                <c:pt idx="764">
                  <c:v>0.27807971014492755</c:v>
                </c:pt>
                <c:pt idx="765">
                  <c:v>0.27807971014492755</c:v>
                </c:pt>
                <c:pt idx="766">
                  <c:v>0.27807971014492755</c:v>
                </c:pt>
                <c:pt idx="767">
                  <c:v>0.27807971014492755</c:v>
                </c:pt>
                <c:pt idx="768">
                  <c:v>0.27807971014492755</c:v>
                </c:pt>
                <c:pt idx="769">
                  <c:v>0.27807971014492755</c:v>
                </c:pt>
                <c:pt idx="770">
                  <c:v>0.27807971014492755</c:v>
                </c:pt>
                <c:pt idx="771">
                  <c:v>0.27807971014492755</c:v>
                </c:pt>
                <c:pt idx="772">
                  <c:v>0.27807971014492755</c:v>
                </c:pt>
                <c:pt idx="773">
                  <c:v>0.27807971014492755</c:v>
                </c:pt>
                <c:pt idx="774">
                  <c:v>0.27807971014492755</c:v>
                </c:pt>
                <c:pt idx="775">
                  <c:v>0.27807971014492755</c:v>
                </c:pt>
                <c:pt idx="776">
                  <c:v>0.27807971014492755</c:v>
                </c:pt>
                <c:pt idx="777">
                  <c:v>0.27807971014492755</c:v>
                </c:pt>
                <c:pt idx="778">
                  <c:v>0.27807971014492755</c:v>
                </c:pt>
                <c:pt idx="779">
                  <c:v>0.27807971014492755</c:v>
                </c:pt>
                <c:pt idx="780">
                  <c:v>0.27807971014492755</c:v>
                </c:pt>
                <c:pt idx="781">
                  <c:v>0.27807971014492755</c:v>
                </c:pt>
                <c:pt idx="782">
                  <c:v>0.27807971014492755</c:v>
                </c:pt>
                <c:pt idx="783">
                  <c:v>0.27807971014492755</c:v>
                </c:pt>
                <c:pt idx="784">
                  <c:v>0.27807971014492755</c:v>
                </c:pt>
                <c:pt idx="785">
                  <c:v>0.27807971014492755</c:v>
                </c:pt>
                <c:pt idx="786">
                  <c:v>0.27807971014492755</c:v>
                </c:pt>
                <c:pt idx="787">
                  <c:v>0.27807971014492755</c:v>
                </c:pt>
                <c:pt idx="788">
                  <c:v>0.27807971014492755</c:v>
                </c:pt>
                <c:pt idx="789">
                  <c:v>0.27807971014492755</c:v>
                </c:pt>
                <c:pt idx="790">
                  <c:v>0.27807971014492755</c:v>
                </c:pt>
                <c:pt idx="791">
                  <c:v>0.27807971014492755</c:v>
                </c:pt>
                <c:pt idx="792">
                  <c:v>0.27807971014492755</c:v>
                </c:pt>
                <c:pt idx="793">
                  <c:v>0.27807971014492755</c:v>
                </c:pt>
                <c:pt idx="794">
                  <c:v>0.27807971014492755</c:v>
                </c:pt>
                <c:pt idx="795">
                  <c:v>0.27807971014492755</c:v>
                </c:pt>
                <c:pt idx="796">
                  <c:v>0.27807971014492755</c:v>
                </c:pt>
                <c:pt idx="797">
                  <c:v>0.27807971014492755</c:v>
                </c:pt>
                <c:pt idx="798">
                  <c:v>0.27807971014492755</c:v>
                </c:pt>
                <c:pt idx="799">
                  <c:v>0.27807971014492755</c:v>
                </c:pt>
                <c:pt idx="800">
                  <c:v>0.27807971014492755</c:v>
                </c:pt>
                <c:pt idx="801">
                  <c:v>0.27807971014492755</c:v>
                </c:pt>
                <c:pt idx="802">
                  <c:v>0.27807971014492755</c:v>
                </c:pt>
                <c:pt idx="803">
                  <c:v>0.27807971014492755</c:v>
                </c:pt>
                <c:pt idx="804">
                  <c:v>0.27807971014492755</c:v>
                </c:pt>
                <c:pt idx="805">
                  <c:v>0.27807971014492755</c:v>
                </c:pt>
                <c:pt idx="806">
                  <c:v>0.27807971014492755</c:v>
                </c:pt>
                <c:pt idx="807">
                  <c:v>0.27807971014492755</c:v>
                </c:pt>
                <c:pt idx="808">
                  <c:v>0.27807971014492755</c:v>
                </c:pt>
                <c:pt idx="809">
                  <c:v>0.27807971014492755</c:v>
                </c:pt>
                <c:pt idx="810">
                  <c:v>0.27807971014492755</c:v>
                </c:pt>
                <c:pt idx="811">
                  <c:v>0.27807971014492755</c:v>
                </c:pt>
                <c:pt idx="812">
                  <c:v>0.27807971014492755</c:v>
                </c:pt>
                <c:pt idx="813">
                  <c:v>0.27807971014492755</c:v>
                </c:pt>
                <c:pt idx="814">
                  <c:v>0.27807971014492755</c:v>
                </c:pt>
                <c:pt idx="815">
                  <c:v>0.27807971014492755</c:v>
                </c:pt>
                <c:pt idx="816">
                  <c:v>0.27807971014492755</c:v>
                </c:pt>
                <c:pt idx="817">
                  <c:v>0.27807971014492755</c:v>
                </c:pt>
                <c:pt idx="818">
                  <c:v>0.27807971014492755</c:v>
                </c:pt>
                <c:pt idx="819">
                  <c:v>0.27807971014492755</c:v>
                </c:pt>
                <c:pt idx="820">
                  <c:v>0.27807971014492755</c:v>
                </c:pt>
                <c:pt idx="821">
                  <c:v>0.27807971014492755</c:v>
                </c:pt>
                <c:pt idx="822">
                  <c:v>0.27807971014492755</c:v>
                </c:pt>
                <c:pt idx="823">
                  <c:v>0.27807971014492755</c:v>
                </c:pt>
                <c:pt idx="824">
                  <c:v>0.27807971014492755</c:v>
                </c:pt>
                <c:pt idx="825">
                  <c:v>0.27807971014492755</c:v>
                </c:pt>
                <c:pt idx="826">
                  <c:v>0.27807971014492755</c:v>
                </c:pt>
                <c:pt idx="827">
                  <c:v>0.27807971014492755</c:v>
                </c:pt>
                <c:pt idx="828">
                  <c:v>0.27807971014492755</c:v>
                </c:pt>
                <c:pt idx="829">
                  <c:v>0.27807971014492755</c:v>
                </c:pt>
                <c:pt idx="830">
                  <c:v>0.27807971014492755</c:v>
                </c:pt>
                <c:pt idx="831">
                  <c:v>0.27807971014492755</c:v>
                </c:pt>
                <c:pt idx="832">
                  <c:v>0.27807971014492755</c:v>
                </c:pt>
                <c:pt idx="833">
                  <c:v>0.27807971014492755</c:v>
                </c:pt>
                <c:pt idx="834">
                  <c:v>0.27807971014492755</c:v>
                </c:pt>
                <c:pt idx="835">
                  <c:v>0.27807971014492755</c:v>
                </c:pt>
                <c:pt idx="836">
                  <c:v>0.27807971014492755</c:v>
                </c:pt>
                <c:pt idx="837">
                  <c:v>0.27807971014492755</c:v>
                </c:pt>
                <c:pt idx="838">
                  <c:v>0.27807971014492755</c:v>
                </c:pt>
                <c:pt idx="839">
                  <c:v>0.27807971014492755</c:v>
                </c:pt>
                <c:pt idx="840">
                  <c:v>0.27807971014492755</c:v>
                </c:pt>
                <c:pt idx="841">
                  <c:v>0.27807971014492755</c:v>
                </c:pt>
                <c:pt idx="842">
                  <c:v>0.27807971014492755</c:v>
                </c:pt>
                <c:pt idx="843">
                  <c:v>0.27807971014492755</c:v>
                </c:pt>
                <c:pt idx="844">
                  <c:v>0.27807971014492755</c:v>
                </c:pt>
                <c:pt idx="845">
                  <c:v>0.27807971014492755</c:v>
                </c:pt>
                <c:pt idx="846">
                  <c:v>0.27807971014492755</c:v>
                </c:pt>
                <c:pt idx="847">
                  <c:v>0.27807971014492755</c:v>
                </c:pt>
                <c:pt idx="848">
                  <c:v>0.27807971014492755</c:v>
                </c:pt>
                <c:pt idx="849">
                  <c:v>0.27807971014492755</c:v>
                </c:pt>
                <c:pt idx="850">
                  <c:v>0.27807971014492755</c:v>
                </c:pt>
                <c:pt idx="851">
                  <c:v>0.27807971014492755</c:v>
                </c:pt>
                <c:pt idx="852">
                  <c:v>0.27807971014492755</c:v>
                </c:pt>
                <c:pt idx="853">
                  <c:v>0.27807971014492755</c:v>
                </c:pt>
                <c:pt idx="854">
                  <c:v>0.27807971014492755</c:v>
                </c:pt>
                <c:pt idx="855">
                  <c:v>0.27807971014492755</c:v>
                </c:pt>
                <c:pt idx="856">
                  <c:v>0.27807971014492755</c:v>
                </c:pt>
                <c:pt idx="857">
                  <c:v>0.27807971014492755</c:v>
                </c:pt>
                <c:pt idx="858">
                  <c:v>0.27807971014492755</c:v>
                </c:pt>
                <c:pt idx="859">
                  <c:v>0.27807971014492755</c:v>
                </c:pt>
                <c:pt idx="860">
                  <c:v>0.27807971014492755</c:v>
                </c:pt>
                <c:pt idx="861">
                  <c:v>0.27807971014492755</c:v>
                </c:pt>
                <c:pt idx="862">
                  <c:v>0.27807971014492755</c:v>
                </c:pt>
                <c:pt idx="863">
                  <c:v>0.27807971014492755</c:v>
                </c:pt>
                <c:pt idx="864">
                  <c:v>0.27807971014492755</c:v>
                </c:pt>
                <c:pt idx="865">
                  <c:v>0.27807971014492755</c:v>
                </c:pt>
                <c:pt idx="866">
                  <c:v>0.27807971014492755</c:v>
                </c:pt>
                <c:pt idx="867">
                  <c:v>0.27807971014492755</c:v>
                </c:pt>
                <c:pt idx="868">
                  <c:v>0.27807971014492755</c:v>
                </c:pt>
                <c:pt idx="869">
                  <c:v>0.27807971014492755</c:v>
                </c:pt>
                <c:pt idx="870">
                  <c:v>0.27807971014492755</c:v>
                </c:pt>
                <c:pt idx="871">
                  <c:v>0.27807971014492755</c:v>
                </c:pt>
                <c:pt idx="872">
                  <c:v>0.27807971014492755</c:v>
                </c:pt>
                <c:pt idx="873">
                  <c:v>0.27807971014492755</c:v>
                </c:pt>
                <c:pt idx="874">
                  <c:v>0.27807971014492755</c:v>
                </c:pt>
                <c:pt idx="875">
                  <c:v>0.27807971014492755</c:v>
                </c:pt>
                <c:pt idx="876">
                  <c:v>0.27807971014492755</c:v>
                </c:pt>
                <c:pt idx="877">
                  <c:v>0.27807971014492755</c:v>
                </c:pt>
                <c:pt idx="878">
                  <c:v>0.27807971014492755</c:v>
                </c:pt>
                <c:pt idx="879">
                  <c:v>0.27807971014492755</c:v>
                </c:pt>
                <c:pt idx="880">
                  <c:v>0.27807971014492755</c:v>
                </c:pt>
                <c:pt idx="881">
                  <c:v>0.27807971014492755</c:v>
                </c:pt>
                <c:pt idx="882">
                  <c:v>0.27807971014492755</c:v>
                </c:pt>
                <c:pt idx="883">
                  <c:v>0.27807971014492755</c:v>
                </c:pt>
                <c:pt idx="884">
                  <c:v>0.27807971014492755</c:v>
                </c:pt>
                <c:pt idx="885">
                  <c:v>0.27807971014492755</c:v>
                </c:pt>
                <c:pt idx="886">
                  <c:v>0.27807971014492755</c:v>
                </c:pt>
                <c:pt idx="887">
                  <c:v>0.27807971014492755</c:v>
                </c:pt>
                <c:pt idx="888">
                  <c:v>0.27807971014492755</c:v>
                </c:pt>
                <c:pt idx="889">
                  <c:v>0.27807971014492755</c:v>
                </c:pt>
                <c:pt idx="890">
                  <c:v>0.27807971014492755</c:v>
                </c:pt>
                <c:pt idx="891">
                  <c:v>0.27807971014492755</c:v>
                </c:pt>
                <c:pt idx="892">
                  <c:v>0.27807971014492755</c:v>
                </c:pt>
                <c:pt idx="893">
                  <c:v>0.27807971014492755</c:v>
                </c:pt>
                <c:pt idx="894">
                  <c:v>0.27807971014492755</c:v>
                </c:pt>
                <c:pt idx="895">
                  <c:v>0.27807971014492755</c:v>
                </c:pt>
                <c:pt idx="896">
                  <c:v>0.27807971014492755</c:v>
                </c:pt>
                <c:pt idx="897">
                  <c:v>0.27807971014492755</c:v>
                </c:pt>
                <c:pt idx="898">
                  <c:v>0.27807971014492755</c:v>
                </c:pt>
                <c:pt idx="899">
                  <c:v>0.27807971014492755</c:v>
                </c:pt>
                <c:pt idx="900">
                  <c:v>0.27807971014492755</c:v>
                </c:pt>
                <c:pt idx="901">
                  <c:v>0.27807971014492755</c:v>
                </c:pt>
                <c:pt idx="902">
                  <c:v>0.27807971014492755</c:v>
                </c:pt>
                <c:pt idx="903">
                  <c:v>0.27807971014492755</c:v>
                </c:pt>
                <c:pt idx="904">
                  <c:v>0.27807971014492755</c:v>
                </c:pt>
                <c:pt idx="905">
                  <c:v>0.27807971014492755</c:v>
                </c:pt>
                <c:pt idx="906">
                  <c:v>0.27807971014492755</c:v>
                </c:pt>
                <c:pt idx="907">
                  <c:v>0.27807971014492755</c:v>
                </c:pt>
                <c:pt idx="908">
                  <c:v>0.27807971014492755</c:v>
                </c:pt>
                <c:pt idx="909">
                  <c:v>0.27807971014492755</c:v>
                </c:pt>
                <c:pt idx="910">
                  <c:v>0.27807971014492755</c:v>
                </c:pt>
                <c:pt idx="911">
                  <c:v>0.27807971014492755</c:v>
                </c:pt>
                <c:pt idx="912">
                  <c:v>0.27807971014492755</c:v>
                </c:pt>
                <c:pt idx="913">
                  <c:v>0.27807971014492755</c:v>
                </c:pt>
                <c:pt idx="914">
                  <c:v>0.27807971014492755</c:v>
                </c:pt>
                <c:pt idx="915">
                  <c:v>0.27807971014492755</c:v>
                </c:pt>
                <c:pt idx="916">
                  <c:v>0.27807971014492755</c:v>
                </c:pt>
                <c:pt idx="917">
                  <c:v>0.27807971014492755</c:v>
                </c:pt>
                <c:pt idx="918">
                  <c:v>0.27807971014492755</c:v>
                </c:pt>
                <c:pt idx="919">
                  <c:v>0.27807971014492755</c:v>
                </c:pt>
                <c:pt idx="920">
                  <c:v>0.27807971014492755</c:v>
                </c:pt>
                <c:pt idx="921">
                  <c:v>0.27807971014492755</c:v>
                </c:pt>
                <c:pt idx="922">
                  <c:v>0.27807971014492755</c:v>
                </c:pt>
                <c:pt idx="923">
                  <c:v>0.27807971014492755</c:v>
                </c:pt>
                <c:pt idx="924">
                  <c:v>0.27807971014492755</c:v>
                </c:pt>
                <c:pt idx="925">
                  <c:v>0.27807971014492755</c:v>
                </c:pt>
                <c:pt idx="926">
                  <c:v>0.27807971014492755</c:v>
                </c:pt>
                <c:pt idx="927">
                  <c:v>0.27807971014492755</c:v>
                </c:pt>
                <c:pt idx="928">
                  <c:v>0.27807971014492755</c:v>
                </c:pt>
                <c:pt idx="929">
                  <c:v>0.27807971014492755</c:v>
                </c:pt>
                <c:pt idx="930">
                  <c:v>0.27807971014492755</c:v>
                </c:pt>
                <c:pt idx="931">
                  <c:v>0.27807971014492755</c:v>
                </c:pt>
                <c:pt idx="932">
                  <c:v>0.27807971014492755</c:v>
                </c:pt>
                <c:pt idx="933">
                  <c:v>0.27807971014492755</c:v>
                </c:pt>
                <c:pt idx="934">
                  <c:v>0.27807971014492755</c:v>
                </c:pt>
                <c:pt idx="935">
                  <c:v>0.27807971014492755</c:v>
                </c:pt>
                <c:pt idx="936">
                  <c:v>0.27807971014492755</c:v>
                </c:pt>
                <c:pt idx="937">
                  <c:v>0.27807971014492755</c:v>
                </c:pt>
                <c:pt idx="938">
                  <c:v>0.27807971014492755</c:v>
                </c:pt>
                <c:pt idx="939">
                  <c:v>0.27807971014492755</c:v>
                </c:pt>
                <c:pt idx="940">
                  <c:v>0.27807971014492755</c:v>
                </c:pt>
                <c:pt idx="941">
                  <c:v>0.27807971014492755</c:v>
                </c:pt>
                <c:pt idx="942">
                  <c:v>0.27807971014492755</c:v>
                </c:pt>
                <c:pt idx="943">
                  <c:v>0.27807971014492755</c:v>
                </c:pt>
                <c:pt idx="944">
                  <c:v>0.27807971014492755</c:v>
                </c:pt>
                <c:pt idx="945">
                  <c:v>0.27807971014492755</c:v>
                </c:pt>
                <c:pt idx="946">
                  <c:v>0.27807971014492755</c:v>
                </c:pt>
                <c:pt idx="947">
                  <c:v>0.27807971014492755</c:v>
                </c:pt>
                <c:pt idx="948">
                  <c:v>0.27807971014492755</c:v>
                </c:pt>
                <c:pt idx="949">
                  <c:v>0.27807971014492755</c:v>
                </c:pt>
                <c:pt idx="950">
                  <c:v>0.27807971014492755</c:v>
                </c:pt>
                <c:pt idx="951">
                  <c:v>0.27807971014492755</c:v>
                </c:pt>
                <c:pt idx="952">
                  <c:v>0.27807971014492755</c:v>
                </c:pt>
                <c:pt idx="953">
                  <c:v>0.27807971014492755</c:v>
                </c:pt>
                <c:pt idx="954">
                  <c:v>0.27807971014492755</c:v>
                </c:pt>
                <c:pt idx="955">
                  <c:v>0.27807971014492755</c:v>
                </c:pt>
                <c:pt idx="956">
                  <c:v>0.27807971014492755</c:v>
                </c:pt>
                <c:pt idx="957">
                  <c:v>0.27807971014492755</c:v>
                </c:pt>
                <c:pt idx="958">
                  <c:v>0.27807971014492755</c:v>
                </c:pt>
                <c:pt idx="959">
                  <c:v>0.27807971014492755</c:v>
                </c:pt>
                <c:pt idx="960">
                  <c:v>0.27807971014492755</c:v>
                </c:pt>
                <c:pt idx="961">
                  <c:v>0.27807971014492755</c:v>
                </c:pt>
                <c:pt idx="962">
                  <c:v>0.27807971014492755</c:v>
                </c:pt>
                <c:pt idx="963">
                  <c:v>0.27807971014492755</c:v>
                </c:pt>
                <c:pt idx="964">
                  <c:v>0.27807971014492755</c:v>
                </c:pt>
                <c:pt idx="965">
                  <c:v>0.27807971014492755</c:v>
                </c:pt>
                <c:pt idx="966">
                  <c:v>0.27807971014492755</c:v>
                </c:pt>
                <c:pt idx="967">
                  <c:v>0.27807971014492755</c:v>
                </c:pt>
                <c:pt idx="968">
                  <c:v>0.27807971014492755</c:v>
                </c:pt>
                <c:pt idx="969">
                  <c:v>0.27807971014492755</c:v>
                </c:pt>
                <c:pt idx="970">
                  <c:v>0.27807971014492755</c:v>
                </c:pt>
                <c:pt idx="971">
                  <c:v>0.27807971014492755</c:v>
                </c:pt>
                <c:pt idx="972">
                  <c:v>0.27807971014492755</c:v>
                </c:pt>
                <c:pt idx="973">
                  <c:v>0.27807971014492755</c:v>
                </c:pt>
                <c:pt idx="974">
                  <c:v>0.27807971014492755</c:v>
                </c:pt>
                <c:pt idx="975">
                  <c:v>0.27807971014492755</c:v>
                </c:pt>
                <c:pt idx="976">
                  <c:v>0.27807971014492755</c:v>
                </c:pt>
                <c:pt idx="977">
                  <c:v>0.27807971014492755</c:v>
                </c:pt>
                <c:pt idx="978">
                  <c:v>0.27807971014492755</c:v>
                </c:pt>
                <c:pt idx="979">
                  <c:v>0.27807971014492755</c:v>
                </c:pt>
                <c:pt idx="980">
                  <c:v>0.27807971014492755</c:v>
                </c:pt>
                <c:pt idx="981">
                  <c:v>0.27807971014492755</c:v>
                </c:pt>
                <c:pt idx="982">
                  <c:v>0.27807971014492755</c:v>
                </c:pt>
                <c:pt idx="983">
                  <c:v>0.27807971014492755</c:v>
                </c:pt>
                <c:pt idx="984">
                  <c:v>0.27807971014492755</c:v>
                </c:pt>
                <c:pt idx="985">
                  <c:v>0.27807971014492755</c:v>
                </c:pt>
                <c:pt idx="986">
                  <c:v>0.27807971014492755</c:v>
                </c:pt>
                <c:pt idx="987">
                  <c:v>0.27807971014492755</c:v>
                </c:pt>
                <c:pt idx="988">
                  <c:v>0.27807971014492755</c:v>
                </c:pt>
                <c:pt idx="989">
                  <c:v>0.27807971014492755</c:v>
                </c:pt>
                <c:pt idx="990">
                  <c:v>0.27807971014492755</c:v>
                </c:pt>
                <c:pt idx="991">
                  <c:v>0.27807971014492755</c:v>
                </c:pt>
                <c:pt idx="992">
                  <c:v>0.27807971014492755</c:v>
                </c:pt>
                <c:pt idx="993">
                  <c:v>0.27807971014492755</c:v>
                </c:pt>
                <c:pt idx="994">
                  <c:v>0.27807971014492755</c:v>
                </c:pt>
                <c:pt idx="995">
                  <c:v>0.27807971014492755</c:v>
                </c:pt>
                <c:pt idx="996">
                  <c:v>0.27807971014492755</c:v>
                </c:pt>
                <c:pt idx="997">
                  <c:v>0.27807971014492755</c:v>
                </c:pt>
                <c:pt idx="998">
                  <c:v>0.27807971014492755</c:v>
                </c:pt>
                <c:pt idx="999">
                  <c:v>0.27807971014492755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52864"/>
        <c:axId val="72365184"/>
      </c:scatterChart>
      <c:valAx>
        <c:axId val="53652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2365184"/>
        <c:crosses val="autoZero"/>
        <c:crossBetween val="midCat"/>
      </c:valAx>
      <c:valAx>
        <c:axId val="72365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36528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pl-PL"/>
              <a:t>Tytuł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151470632011345E-2"/>
          <c:y val="0.18006799928561296"/>
          <c:w val="0.54407274637430059"/>
          <c:h val="0.6621283613762371"/>
        </c:manualLayout>
      </c:layout>
      <c:scatterChart>
        <c:scatterStyle val="smoothMarker"/>
        <c:varyColors val="0"/>
        <c:ser>
          <c:idx val="0"/>
          <c:order val="0"/>
          <c:tx>
            <c:v>Throughput 50 nodes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GI'!$C$3:$C$1002</c:f>
              <c:numCache>
                <c:formatCode>General</c:formatCode>
                <c:ptCount val="1000"/>
                <c:pt idx="0">
                  <c:v>2.1464099999999999</c:v>
                </c:pt>
                <c:pt idx="1">
                  <c:v>2.38028</c:v>
                </c:pt>
                <c:pt idx="2">
                  <c:v>3.5019499999999999</c:v>
                </c:pt>
                <c:pt idx="3">
                  <c:v>3.0224299999999999</c:v>
                </c:pt>
                <c:pt idx="4">
                  <c:v>3.5409299999999999</c:v>
                </c:pt>
                <c:pt idx="5">
                  <c:v>2.21306</c:v>
                </c:pt>
                <c:pt idx="6">
                  <c:v>3.2177899999999999</c:v>
                </c:pt>
                <c:pt idx="7">
                  <c:v>3.0921400000000001</c:v>
                </c:pt>
                <c:pt idx="8">
                  <c:v>2.5972</c:v>
                </c:pt>
                <c:pt idx="9">
                  <c:v>2.6149800000000001</c:v>
                </c:pt>
                <c:pt idx="10">
                  <c:v>4.7122799999999998</c:v>
                </c:pt>
                <c:pt idx="11">
                  <c:v>2.8448500000000001</c:v>
                </c:pt>
                <c:pt idx="12">
                  <c:v>4.1625800000000002</c:v>
                </c:pt>
                <c:pt idx="13">
                  <c:v>2.45824</c:v>
                </c:pt>
                <c:pt idx="14">
                  <c:v>3.7779799999999999</c:v>
                </c:pt>
                <c:pt idx="15">
                  <c:v>3.91411</c:v>
                </c:pt>
                <c:pt idx="16">
                  <c:v>4.52081</c:v>
                </c:pt>
                <c:pt idx="17">
                  <c:v>3.8525200000000002</c:v>
                </c:pt>
                <c:pt idx="18">
                  <c:v>3.4938199999999999</c:v>
                </c:pt>
                <c:pt idx="19">
                  <c:v>3.5225499999999998</c:v>
                </c:pt>
                <c:pt idx="20">
                  <c:v>3.83073</c:v>
                </c:pt>
                <c:pt idx="21">
                  <c:v>3.7932899999999998</c:v>
                </c:pt>
                <c:pt idx="22">
                  <c:v>3.5702500000000001</c:v>
                </c:pt>
                <c:pt idx="23">
                  <c:v>3.8207200000000001</c:v>
                </c:pt>
                <c:pt idx="24">
                  <c:v>4.4550999999999998</c:v>
                </c:pt>
                <c:pt idx="25">
                  <c:v>3.7591299999999999</c:v>
                </c:pt>
                <c:pt idx="26">
                  <c:v>3.0386799999999998</c:v>
                </c:pt>
                <c:pt idx="27">
                  <c:v>4.1239600000000003</c:v>
                </c:pt>
                <c:pt idx="28">
                  <c:v>3.9512</c:v>
                </c:pt>
                <c:pt idx="29">
                  <c:v>4.1907300000000003</c:v>
                </c:pt>
                <c:pt idx="30">
                  <c:v>5.0361200000000004</c:v>
                </c:pt>
                <c:pt idx="31">
                  <c:v>5.5025700000000004</c:v>
                </c:pt>
                <c:pt idx="32">
                  <c:v>5.1183199999999998</c:v>
                </c:pt>
                <c:pt idx="33">
                  <c:v>5.3175699999999999</c:v>
                </c:pt>
                <c:pt idx="34">
                  <c:v>5.2280699999999998</c:v>
                </c:pt>
                <c:pt idx="35">
                  <c:v>5.6222200000000004</c:v>
                </c:pt>
                <c:pt idx="36">
                  <c:v>5.4382700000000002</c:v>
                </c:pt>
                <c:pt idx="37">
                  <c:v>5.4290900000000004</c:v>
                </c:pt>
                <c:pt idx="38">
                  <c:v>5.9850300000000001</c:v>
                </c:pt>
                <c:pt idx="39">
                  <c:v>5.2525700000000004</c:v>
                </c:pt>
                <c:pt idx="40">
                  <c:v>5.90001</c:v>
                </c:pt>
                <c:pt idx="41">
                  <c:v>5.2485600000000003</c:v>
                </c:pt>
                <c:pt idx="42">
                  <c:v>5.6913400000000003</c:v>
                </c:pt>
                <c:pt idx="43">
                  <c:v>5.55403</c:v>
                </c:pt>
                <c:pt idx="44">
                  <c:v>5.1730799999999997</c:v>
                </c:pt>
                <c:pt idx="45">
                  <c:v>5.7926099999999998</c:v>
                </c:pt>
                <c:pt idx="46">
                  <c:v>5.31663</c:v>
                </c:pt>
                <c:pt idx="47">
                  <c:v>5.4489900000000002</c:v>
                </c:pt>
                <c:pt idx="48">
                  <c:v>5.6553100000000001</c:v>
                </c:pt>
                <c:pt idx="49">
                  <c:v>5.3928200000000004</c:v>
                </c:pt>
                <c:pt idx="50">
                  <c:v>5.5297700000000001</c:v>
                </c:pt>
                <c:pt idx="51">
                  <c:v>5.5404900000000001</c:v>
                </c:pt>
                <c:pt idx="52">
                  <c:v>5.8917700000000002</c:v>
                </c:pt>
                <c:pt idx="53">
                  <c:v>5.4329799999999997</c:v>
                </c:pt>
                <c:pt idx="54">
                  <c:v>5.7491599999999998</c:v>
                </c:pt>
                <c:pt idx="55">
                  <c:v>5.7424499999999998</c:v>
                </c:pt>
                <c:pt idx="56">
                  <c:v>5.6342299999999996</c:v>
                </c:pt>
                <c:pt idx="57">
                  <c:v>5.44923</c:v>
                </c:pt>
                <c:pt idx="58">
                  <c:v>6.0945499999999999</c:v>
                </c:pt>
                <c:pt idx="59">
                  <c:v>5.8293600000000003</c:v>
                </c:pt>
                <c:pt idx="60">
                  <c:v>5.8726900000000004</c:v>
                </c:pt>
                <c:pt idx="61">
                  <c:v>6.0400299999999998</c:v>
                </c:pt>
                <c:pt idx="62">
                  <c:v>7.5669000000000004</c:v>
                </c:pt>
                <c:pt idx="63">
                  <c:v>7.7632099999999999</c:v>
                </c:pt>
                <c:pt idx="64">
                  <c:v>7.6820700000000004</c:v>
                </c:pt>
                <c:pt idx="65">
                  <c:v>7.7072700000000003</c:v>
                </c:pt>
                <c:pt idx="66">
                  <c:v>7.5631399999999998</c:v>
                </c:pt>
                <c:pt idx="67">
                  <c:v>7.6289600000000002</c:v>
                </c:pt>
                <c:pt idx="68">
                  <c:v>7.4948399999999999</c:v>
                </c:pt>
                <c:pt idx="69">
                  <c:v>8.08399</c:v>
                </c:pt>
                <c:pt idx="70">
                  <c:v>7.6288499999999999</c:v>
                </c:pt>
                <c:pt idx="71">
                  <c:v>7.5083799999999998</c:v>
                </c:pt>
                <c:pt idx="72">
                  <c:v>7.7331799999999999</c:v>
                </c:pt>
                <c:pt idx="73">
                  <c:v>7.7570899999999998</c:v>
                </c:pt>
                <c:pt idx="74">
                  <c:v>7.9348999999999998</c:v>
                </c:pt>
                <c:pt idx="75">
                  <c:v>7.7827599999999997</c:v>
                </c:pt>
                <c:pt idx="76">
                  <c:v>7.4141700000000004</c:v>
                </c:pt>
                <c:pt idx="77">
                  <c:v>7.8222100000000001</c:v>
                </c:pt>
                <c:pt idx="78">
                  <c:v>7.5904600000000002</c:v>
                </c:pt>
                <c:pt idx="79">
                  <c:v>7.6724199999999998</c:v>
                </c:pt>
                <c:pt idx="80">
                  <c:v>7.5949299999999997</c:v>
                </c:pt>
                <c:pt idx="81">
                  <c:v>8.2263599999999997</c:v>
                </c:pt>
                <c:pt idx="82">
                  <c:v>7.6209600000000002</c:v>
                </c:pt>
                <c:pt idx="83">
                  <c:v>7.9281899999999998</c:v>
                </c:pt>
                <c:pt idx="84">
                  <c:v>7.7126900000000003</c:v>
                </c:pt>
                <c:pt idx="85">
                  <c:v>7.5869200000000001</c:v>
                </c:pt>
                <c:pt idx="86">
                  <c:v>7.8680199999999996</c:v>
                </c:pt>
                <c:pt idx="87">
                  <c:v>7.9911899999999996</c:v>
                </c:pt>
                <c:pt idx="88">
                  <c:v>7.6790099999999999</c:v>
                </c:pt>
                <c:pt idx="89">
                  <c:v>7.9474999999999998</c:v>
                </c:pt>
                <c:pt idx="90">
                  <c:v>7.8065499999999997</c:v>
                </c:pt>
                <c:pt idx="91">
                  <c:v>7.6939700000000002</c:v>
                </c:pt>
                <c:pt idx="92">
                  <c:v>7.9478600000000004</c:v>
                </c:pt>
                <c:pt idx="93">
                  <c:v>7.88497</c:v>
                </c:pt>
                <c:pt idx="94">
                  <c:v>7.7426000000000004</c:v>
                </c:pt>
                <c:pt idx="95">
                  <c:v>7.5779699999999997</c:v>
                </c:pt>
                <c:pt idx="96">
                  <c:v>7.9237200000000003</c:v>
                </c:pt>
                <c:pt idx="97">
                  <c:v>7.9319600000000001</c:v>
                </c:pt>
                <c:pt idx="98">
                  <c:v>7.9270100000000001</c:v>
                </c:pt>
                <c:pt idx="99">
                  <c:v>8.0061499999999999</c:v>
                </c:pt>
                <c:pt idx="100">
                  <c:v>8.0393600000000003</c:v>
                </c:pt>
                <c:pt idx="101">
                  <c:v>7.5846900000000002</c:v>
                </c:pt>
                <c:pt idx="102">
                  <c:v>8.0319400000000005</c:v>
                </c:pt>
                <c:pt idx="103">
                  <c:v>7.4680999999999997</c:v>
                </c:pt>
                <c:pt idx="104">
                  <c:v>7.95174</c:v>
                </c:pt>
                <c:pt idx="105">
                  <c:v>8.0107400000000002</c:v>
                </c:pt>
                <c:pt idx="106">
                  <c:v>7.8947500000000002</c:v>
                </c:pt>
                <c:pt idx="107">
                  <c:v>7.8144400000000003</c:v>
                </c:pt>
                <c:pt idx="108">
                  <c:v>7.9350199999999997</c:v>
                </c:pt>
                <c:pt idx="109">
                  <c:v>7.68431</c:v>
                </c:pt>
                <c:pt idx="110">
                  <c:v>7.7309400000000004</c:v>
                </c:pt>
                <c:pt idx="111">
                  <c:v>7.9776499999999997</c:v>
                </c:pt>
                <c:pt idx="112">
                  <c:v>7.9243100000000002</c:v>
                </c:pt>
                <c:pt idx="113">
                  <c:v>7.8819100000000004</c:v>
                </c:pt>
                <c:pt idx="114">
                  <c:v>7.9743500000000003</c:v>
                </c:pt>
                <c:pt idx="115">
                  <c:v>8.0753900000000005</c:v>
                </c:pt>
                <c:pt idx="116">
                  <c:v>8.0166299999999993</c:v>
                </c:pt>
                <c:pt idx="117">
                  <c:v>7.8457600000000003</c:v>
                </c:pt>
                <c:pt idx="118">
                  <c:v>7.7249400000000001</c:v>
                </c:pt>
                <c:pt idx="119">
                  <c:v>8.0965900000000008</c:v>
                </c:pt>
                <c:pt idx="120">
                  <c:v>8.0188699999999997</c:v>
                </c:pt>
                <c:pt idx="121">
                  <c:v>7.7436600000000002</c:v>
                </c:pt>
                <c:pt idx="122">
                  <c:v>7.9490400000000001</c:v>
                </c:pt>
                <c:pt idx="123">
                  <c:v>8.1561800000000009</c:v>
                </c:pt>
                <c:pt idx="124">
                  <c:v>8.0757499999999993</c:v>
                </c:pt>
                <c:pt idx="125">
                  <c:v>8.4782499999999992</c:v>
                </c:pt>
                <c:pt idx="126">
                  <c:v>10.047800000000001</c:v>
                </c:pt>
                <c:pt idx="127">
                  <c:v>10.0943</c:v>
                </c:pt>
                <c:pt idx="128">
                  <c:v>9.88171</c:v>
                </c:pt>
                <c:pt idx="129">
                  <c:v>9.8469700000000007</c:v>
                </c:pt>
                <c:pt idx="130">
                  <c:v>10.090999999999999</c:v>
                </c:pt>
                <c:pt idx="131">
                  <c:v>9.9044399999999992</c:v>
                </c:pt>
                <c:pt idx="132">
                  <c:v>10.1348</c:v>
                </c:pt>
                <c:pt idx="133">
                  <c:v>9.9754500000000004</c:v>
                </c:pt>
                <c:pt idx="134">
                  <c:v>10.027100000000001</c:v>
                </c:pt>
                <c:pt idx="135">
                  <c:v>10.0009</c:v>
                </c:pt>
                <c:pt idx="136">
                  <c:v>9.7396899999999995</c:v>
                </c:pt>
                <c:pt idx="137">
                  <c:v>9.8945500000000006</c:v>
                </c:pt>
                <c:pt idx="138">
                  <c:v>9.9596699999999991</c:v>
                </c:pt>
                <c:pt idx="139">
                  <c:v>10.0558</c:v>
                </c:pt>
                <c:pt idx="140">
                  <c:v>9.9604900000000001</c:v>
                </c:pt>
                <c:pt idx="141">
                  <c:v>9.9584899999999994</c:v>
                </c:pt>
                <c:pt idx="142">
                  <c:v>10.1355</c:v>
                </c:pt>
                <c:pt idx="143">
                  <c:v>10.0549</c:v>
                </c:pt>
                <c:pt idx="144">
                  <c:v>10.026</c:v>
                </c:pt>
                <c:pt idx="145">
                  <c:v>9.8162400000000005</c:v>
                </c:pt>
                <c:pt idx="146">
                  <c:v>10.033899999999999</c:v>
                </c:pt>
                <c:pt idx="147">
                  <c:v>9.9284599999999994</c:v>
                </c:pt>
                <c:pt idx="148">
                  <c:v>9.9159799999999994</c:v>
                </c:pt>
                <c:pt idx="149">
                  <c:v>10.053599999999999</c:v>
                </c:pt>
                <c:pt idx="150">
                  <c:v>9.9694400000000005</c:v>
                </c:pt>
                <c:pt idx="151">
                  <c:v>10.243499999999999</c:v>
                </c:pt>
                <c:pt idx="152">
                  <c:v>9.9100900000000003</c:v>
                </c:pt>
                <c:pt idx="153">
                  <c:v>9.9316399999999998</c:v>
                </c:pt>
                <c:pt idx="154">
                  <c:v>9.8030500000000007</c:v>
                </c:pt>
                <c:pt idx="155">
                  <c:v>9.9131499999999999</c:v>
                </c:pt>
                <c:pt idx="156">
                  <c:v>9.8515700000000006</c:v>
                </c:pt>
                <c:pt idx="157">
                  <c:v>10.139699999999999</c:v>
                </c:pt>
                <c:pt idx="158">
                  <c:v>9.9948800000000002</c:v>
                </c:pt>
                <c:pt idx="159">
                  <c:v>10.034599999999999</c:v>
                </c:pt>
                <c:pt idx="160">
                  <c:v>10.020899999999999</c:v>
                </c:pt>
                <c:pt idx="161">
                  <c:v>10.1111</c:v>
                </c:pt>
                <c:pt idx="162">
                  <c:v>9.9824000000000002</c:v>
                </c:pt>
                <c:pt idx="163">
                  <c:v>9.9898199999999999</c:v>
                </c:pt>
                <c:pt idx="164">
                  <c:v>10.132300000000001</c:v>
                </c:pt>
                <c:pt idx="165">
                  <c:v>9.7799700000000005</c:v>
                </c:pt>
                <c:pt idx="166">
                  <c:v>10.148</c:v>
                </c:pt>
                <c:pt idx="167">
                  <c:v>10.143000000000001</c:v>
                </c:pt>
                <c:pt idx="168">
                  <c:v>9.9949999999999992</c:v>
                </c:pt>
                <c:pt idx="169">
                  <c:v>9.8291900000000005</c:v>
                </c:pt>
                <c:pt idx="170">
                  <c:v>9.8109400000000004</c:v>
                </c:pt>
                <c:pt idx="171">
                  <c:v>9.9979399999999998</c:v>
                </c:pt>
                <c:pt idx="172">
                  <c:v>10.071899999999999</c:v>
                </c:pt>
                <c:pt idx="173">
                  <c:v>9.7606599999999997</c:v>
                </c:pt>
                <c:pt idx="174">
                  <c:v>9.9608500000000006</c:v>
                </c:pt>
                <c:pt idx="175">
                  <c:v>10.0397</c:v>
                </c:pt>
                <c:pt idx="176">
                  <c:v>9.8268400000000007</c:v>
                </c:pt>
                <c:pt idx="177">
                  <c:v>10.0052</c:v>
                </c:pt>
                <c:pt idx="178">
                  <c:v>10.0221</c:v>
                </c:pt>
                <c:pt idx="179">
                  <c:v>10.1762</c:v>
                </c:pt>
                <c:pt idx="180">
                  <c:v>10.011200000000001</c:v>
                </c:pt>
                <c:pt idx="181">
                  <c:v>10.0969</c:v>
                </c:pt>
                <c:pt idx="182">
                  <c:v>9.9396500000000003</c:v>
                </c:pt>
                <c:pt idx="183">
                  <c:v>9.9819300000000002</c:v>
                </c:pt>
                <c:pt idx="184">
                  <c:v>10.033200000000001</c:v>
                </c:pt>
                <c:pt idx="185">
                  <c:v>10.075200000000001</c:v>
                </c:pt>
                <c:pt idx="186">
                  <c:v>9.93459</c:v>
                </c:pt>
                <c:pt idx="187">
                  <c:v>9.9928799999999995</c:v>
                </c:pt>
                <c:pt idx="188">
                  <c:v>10.1265</c:v>
                </c:pt>
                <c:pt idx="189">
                  <c:v>9.9792199999999998</c:v>
                </c:pt>
                <c:pt idx="190">
                  <c:v>10.0198</c:v>
                </c:pt>
                <c:pt idx="191">
                  <c:v>10.0977</c:v>
                </c:pt>
                <c:pt idx="192">
                  <c:v>10.0002</c:v>
                </c:pt>
                <c:pt idx="193">
                  <c:v>10.079700000000001</c:v>
                </c:pt>
                <c:pt idx="194">
                  <c:v>10.003500000000001</c:v>
                </c:pt>
                <c:pt idx="195">
                  <c:v>9.9186899999999998</c:v>
                </c:pt>
                <c:pt idx="196">
                  <c:v>9.7581799999999994</c:v>
                </c:pt>
                <c:pt idx="197">
                  <c:v>10.005699999999999</c:v>
                </c:pt>
                <c:pt idx="198">
                  <c:v>10.160500000000001</c:v>
                </c:pt>
                <c:pt idx="199">
                  <c:v>10.213900000000001</c:v>
                </c:pt>
                <c:pt idx="200">
                  <c:v>10.181100000000001</c:v>
                </c:pt>
                <c:pt idx="201">
                  <c:v>10.170299999999999</c:v>
                </c:pt>
                <c:pt idx="202">
                  <c:v>10.1906</c:v>
                </c:pt>
                <c:pt idx="203">
                  <c:v>10.125400000000001</c:v>
                </c:pt>
                <c:pt idx="204">
                  <c:v>9.95932</c:v>
                </c:pt>
                <c:pt idx="205">
                  <c:v>10.113200000000001</c:v>
                </c:pt>
                <c:pt idx="206">
                  <c:v>10.1616</c:v>
                </c:pt>
                <c:pt idx="207">
                  <c:v>10.087999999999999</c:v>
                </c:pt>
                <c:pt idx="208">
                  <c:v>10.1493</c:v>
                </c:pt>
                <c:pt idx="209">
                  <c:v>10.1915</c:v>
                </c:pt>
                <c:pt idx="210">
                  <c:v>10.077199999999999</c:v>
                </c:pt>
                <c:pt idx="211">
                  <c:v>9.9657900000000001</c:v>
                </c:pt>
                <c:pt idx="212">
                  <c:v>9.9766300000000001</c:v>
                </c:pt>
                <c:pt idx="213">
                  <c:v>10.141299999999999</c:v>
                </c:pt>
                <c:pt idx="214">
                  <c:v>10.2296</c:v>
                </c:pt>
                <c:pt idx="215">
                  <c:v>10.1721</c:v>
                </c:pt>
                <c:pt idx="216">
                  <c:v>9.82531</c:v>
                </c:pt>
                <c:pt idx="217">
                  <c:v>10.014799999999999</c:v>
                </c:pt>
                <c:pt idx="218">
                  <c:v>10.034000000000001</c:v>
                </c:pt>
                <c:pt idx="219">
                  <c:v>10.071300000000001</c:v>
                </c:pt>
                <c:pt idx="220">
                  <c:v>10.117100000000001</c:v>
                </c:pt>
                <c:pt idx="221">
                  <c:v>10.1493</c:v>
                </c:pt>
                <c:pt idx="222">
                  <c:v>10.282400000000001</c:v>
                </c:pt>
                <c:pt idx="223">
                  <c:v>9.8481500000000004</c:v>
                </c:pt>
                <c:pt idx="224">
                  <c:v>9.8893699999999995</c:v>
                </c:pt>
                <c:pt idx="225">
                  <c:v>10.1685</c:v>
                </c:pt>
                <c:pt idx="226">
                  <c:v>9.9291699999999992</c:v>
                </c:pt>
                <c:pt idx="227">
                  <c:v>9.9218700000000002</c:v>
                </c:pt>
                <c:pt idx="228">
                  <c:v>10.115500000000001</c:v>
                </c:pt>
                <c:pt idx="229">
                  <c:v>10.0761</c:v>
                </c:pt>
                <c:pt idx="230">
                  <c:v>10.259600000000001</c:v>
                </c:pt>
                <c:pt idx="231">
                  <c:v>10.092599999999999</c:v>
                </c:pt>
                <c:pt idx="232">
                  <c:v>10.0403</c:v>
                </c:pt>
                <c:pt idx="233">
                  <c:v>10.0098</c:v>
                </c:pt>
                <c:pt idx="234">
                  <c:v>10.0962</c:v>
                </c:pt>
                <c:pt idx="235">
                  <c:v>10.0871</c:v>
                </c:pt>
                <c:pt idx="236">
                  <c:v>10.139799999999999</c:v>
                </c:pt>
                <c:pt idx="237">
                  <c:v>10.117900000000001</c:v>
                </c:pt>
                <c:pt idx="238">
                  <c:v>10.1599</c:v>
                </c:pt>
                <c:pt idx="239">
                  <c:v>10.1427</c:v>
                </c:pt>
                <c:pt idx="240">
                  <c:v>10.123200000000001</c:v>
                </c:pt>
                <c:pt idx="241">
                  <c:v>10.1358</c:v>
                </c:pt>
                <c:pt idx="242">
                  <c:v>9.9069099999999999</c:v>
                </c:pt>
                <c:pt idx="243">
                  <c:v>10.1343</c:v>
                </c:pt>
                <c:pt idx="244">
                  <c:v>10.026199999999999</c:v>
                </c:pt>
                <c:pt idx="245">
                  <c:v>9.9423600000000008</c:v>
                </c:pt>
                <c:pt idx="246">
                  <c:v>10.1006</c:v>
                </c:pt>
                <c:pt idx="247">
                  <c:v>10.120200000000001</c:v>
                </c:pt>
                <c:pt idx="248">
                  <c:v>10.075699999999999</c:v>
                </c:pt>
                <c:pt idx="249">
                  <c:v>10.0337</c:v>
                </c:pt>
                <c:pt idx="250">
                  <c:v>10.187099999999999</c:v>
                </c:pt>
                <c:pt idx="251">
                  <c:v>10.1172</c:v>
                </c:pt>
                <c:pt idx="252">
                  <c:v>10.0449</c:v>
                </c:pt>
                <c:pt idx="253">
                  <c:v>10.0945</c:v>
                </c:pt>
                <c:pt idx="254">
                  <c:v>11.482799999999999</c:v>
                </c:pt>
                <c:pt idx="255">
                  <c:v>0.88743899999999998</c:v>
                </c:pt>
                <c:pt idx="256">
                  <c:v>0.67535400000000001</c:v>
                </c:pt>
                <c:pt idx="257">
                  <c:v>0.83138599999999996</c:v>
                </c:pt>
                <c:pt idx="258">
                  <c:v>1.79714</c:v>
                </c:pt>
                <c:pt idx="259">
                  <c:v>1.60059</c:v>
                </c:pt>
                <c:pt idx="260">
                  <c:v>0.83621400000000001</c:v>
                </c:pt>
                <c:pt idx="261">
                  <c:v>1.59965</c:v>
                </c:pt>
                <c:pt idx="262">
                  <c:v>3.3576899999999998</c:v>
                </c:pt>
                <c:pt idx="263">
                  <c:v>2.8128199999999999</c:v>
                </c:pt>
                <c:pt idx="264">
                  <c:v>4.4559199999999999</c:v>
                </c:pt>
                <c:pt idx="265">
                  <c:v>2.8572099999999998</c:v>
                </c:pt>
                <c:pt idx="266">
                  <c:v>2.0288900000000001</c:v>
                </c:pt>
                <c:pt idx="267">
                  <c:v>2.8178800000000002</c:v>
                </c:pt>
                <c:pt idx="268">
                  <c:v>2.31175</c:v>
                </c:pt>
                <c:pt idx="269">
                  <c:v>2.37934</c:v>
                </c:pt>
                <c:pt idx="270">
                  <c:v>3.6109900000000001</c:v>
                </c:pt>
                <c:pt idx="271">
                  <c:v>3.8967999999999998</c:v>
                </c:pt>
                <c:pt idx="272">
                  <c:v>5.6853400000000001</c:v>
                </c:pt>
                <c:pt idx="273">
                  <c:v>4.1153599999999999</c:v>
                </c:pt>
                <c:pt idx="274">
                  <c:v>4.0066699999999997</c:v>
                </c:pt>
                <c:pt idx="275">
                  <c:v>3.7153299999999998</c:v>
                </c:pt>
                <c:pt idx="276">
                  <c:v>4.0810899999999997</c:v>
                </c:pt>
                <c:pt idx="277">
                  <c:v>3.42258</c:v>
                </c:pt>
                <c:pt idx="278">
                  <c:v>4.0505899999999997</c:v>
                </c:pt>
                <c:pt idx="279">
                  <c:v>4.3723099999999997</c:v>
                </c:pt>
                <c:pt idx="280">
                  <c:v>5.5287100000000002</c:v>
                </c:pt>
                <c:pt idx="281">
                  <c:v>4.75692</c:v>
                </c:pt>
                <c:pt idx="282">
                  <c:v>4.2340600000000004</c:v>
                </c:pt>
                <c:pt idx="283">
                  <c:v>3.8361499999999999</c:v>
                </c:pt>
                <c:pt idx="284">
                  <c:v>4.1109999999999998</c:v>
                </c:pt>
                <c:pt idx="285">
                  <c:v>5.83995</c:v>
                </c:pt>
                <c:pt idx="286">
                  <c:v>5.8731600000000004</c:v>
                </c:pt>
                <c:pt idx="287">
                  <c:v>6.0479200000000004</c:v>
                </c:pt>
                <c:pt idx="288">
                  <c:v>5.6756799999999998</c:v>
                </c:pt>
                <c:pt idx="289">
                  <c:v>5.1729599999999998</c:v>
                </c:pt>
                <c:pt idx="290">
                  <c:v>7.1615700000000002</c:v>
                </c:pt>
                <c:pt idx="291">
                  <c:v>5.7608199999999998</c:v>
                </c:pt>
                <c:pt idx="292">
                  <c:v>5.2835400000000003</c:v>
                </c:pt>
                <c:pt idx="293">
                  <c:v>5.5457900000000002</c:v>
                </c:pt>
                <c:pt idx="294">
                  <c:v>6.8475099999999998</c:v>
                </c:pt>
                <c:pt idx="295">
                  <c:v>6.3461999999999996</c:v>
                </c:pt>
                <c:pt idx="296">
                  <c:v>5.62127</c:v>
                </c:pt>
                <c:pt idx="297">
                  <c:v>6.2542299999999997</c:v>
                </c:pt>
                <c:pt idx="298">
                  <c:v>7.2900499999999999</c:v>
                </c:pt>
                <c:pt idx="299">
                  <c:v>5.73055</c:v>
                </c:pt>
                <c:pt idx="300">
                  <c:v>5.7911999999999999</c:v>
                </c:pt>
                <c:pt idx="301">
                  <c:v>6.1772200000000002</c:v>
                </c:pt>
                <c:pt idx="302">
                  <c:v>5.8881199999999998</c:v>
                </c:pt>
                <c:pt idx="303">
                  <c:v>6.07559</c:v>
                </c:pt>
                <c:pt idx="304">
                  <c:v>6.0463899999999997</c:v>
                </c:pt>
                <c:pt idx="305">
                  <c:v>5.6112599999999997</c:v>
                </c:pt>
                <c:pt idx="306">
                  <c:v>6.4797399999999996</c:v>
                </c:pt>
                <c:pt idx="307">
                  <c:v>5.2453799999999999</c:v>
                </c:pt>
                <c:pt idx="308">
                  <c:v>5.3086200000000003</c:v>
                </c:pt>
                <c:pt idx="309">
                  <c:v>5.7481</c:v>
                </c:pt>
                <c:pt idx="310">
                  <c:v>5.8533799999999996</c:v>
                </c:pt>
                <c:pt idx="311">
                  <c:v>5.6468299999999996</c:v>
                </c:pt>
                <c:pt idx="312">
                  <c:v>6.2735500000000002</c:v>
                </c:pt>
                <c:pt idx="313">
                  <c:v>5.73691</c:v>
                </c:pt>
                <c:pt idx="314">
                  <c:v>6.1669700000000001</c:v>
                </c:pt>
                <c:pt idx="315">
                  <c:v>6.13612</c:v>
                </c:pt>
                <c:pt idx="316">
                  <c:v>5.6356400000000004</c:v>
                </c:pt>
                <c:pt idx="317">
                  <c:v>5.9969299999999999</c:v>
                </c:pt>
                <c:pt idx="318">
                  <c:v>8.5793999999999997</c:v>
                </c:pt>
                <c:pt idx="319">
                  <c:v>8.30809</c:v>
                </c:pt>
                <c:pt idx="320">
                  <c:v>7.8875599999999997</c:v>
                </c:pt>
                <c:pt idx="321">
                  <c:v>8.01145</c:v>
                </c:pt>
                <c:pt idx="322">
                  <c:v>8.2158800000000003</c:v>
                </c:pt>
                <c:pt idx="323">
                  <c:v>8.3165600000000008</c:v>
                </c:pt>
                <c:pt idx="324">
                  <c:v>8.3547200000000004</c:v>
                </c:pt>
                <c:pt idx="325">
                  <c:v>8.6750299999999996</c:v>
                </c:pt>
                <c:pt idx="326">
                  <c:v>7.8490599999999997</c:v>
                </c:pt>
                <c:pt idx="327">
                  <c:v>8.1860900000000001</c:v>
                </c:pt>
                <c:pt idx="328">
                  <c:v>8.29678</c:v>
                </c:pt>
                <c:pt idx="329">
                  <c:v>8.1630099999999999</c:v>
                </c:pt>
                <c:pt idx="330">
                  <c:v>8.3315199999999994</c:v>
                </c:pt>
                <c:pt idx="331">
                  <c:v>8.0692699999999995</c:v>
                </c:pt>
                <c:pt idx="332">
                  <c:v>8.3473000000000006</c:v>
                </c:pt>
                <c:pt idx="333">
                  <c:v>8.1561800000000009</c:v>
                </c:pt>
                <c:pt idx="334">
                  <c:v>8.1584099999999999</c:v>
                </c:pt>
                <c:pt idx="335">
                  <c:v>8.20045</c:v>
                </c:pt>
                <c:pt idx="336">
                  <c:v>8.1857299999999995</c:v>
                </c:pt>
                <c:pt idx="337">
                  <c:v>8.2990200000000005</c:v>
                </c:pt>
                <c:pt idx="338">
                  <c:v>7.89628</c:v>
                </c:pt>
                <c:pt idx="339">
                  <c:v>8.3112700000000004</c:v>
                </c:pt>
                <c:pt idx="340">
                  <c:v>8.0141600000000004</c:v>
                </c:pt>
                <c:pt idx="341">
                  <c:v>8.1368600000000004</c:v>
                </c:pt>
                <c:pt idx="342">
                  <c:v>7.9451499999999999</c:v>
                </c:pt>
                <c:pt idx="343">
                  <c:v>7.8291599999999999</c:v>
                </c:pt>
                <c:pt idx="344">
                  <c:v>8.4495199999999997</c:v>
                </c:pt>
                <c:pt idx="345">
                  <c:v>8.1388599999999993</c:v>
                </c:pt>
                <c:pt idx="346">
                  <c:v>8.1753699999999991</c:v>
                </c:pt>
                <c:pt idx="347">
                  <c:v>8.2222399999999993</c:v>
                </c:pt>
                <c:pt idx="348">
                  <c:v>8.1240299999999994</c:v>
                </c:pt>
                <c:pt idx="349">
                  <c:v>8.3264600000000009</c:v>
                </c:pt>
                <c:pt idx="350">
                  <c:v>8.1183700000000005</c:v>
                </c:pt>
                <c:pt idx="351">
                  <c:v>7.9981400000000002</c:v>
                </c:pt>
                <c:pt idx="352">
                  <c:v>7.8554199999999996</c:v>
                </c:pt>
                <c:pt idx="353">
                  <c:v>8.9151399999999992</c:v>
                </c:pt>
                <c:pt idx="354">
                  <c:v>8.2598000000000003</c:v>
                </c:pt>
                <c:pt idx="355">
                  <c:v>8.22424</c:v>
                </c:pt>
                <c:pt idx="356">
                  <c:v>8.2441399999999998</c:v>
                </c:pt>
                <c:pt idx="357">
                  <c:v>8.3445900000000002</c:v>
                </c:pt>
                <c:pt idx="358">
                  <c:v>8.0141600000000004</c:v>
                </c:pt>
                <c:pt idx="359">
                  <c:v>8.1965699999999995</c:v>
                </c:pt>
                <c:pt idx="360">
                  <c:v>8.45364</c:v>
                </c:pt>
                <c:pt idx="361">
                  <c:v>8.0459499999999995</c:v>
                </c:pt>
                <c:pt idx="362">
                  <c:v>8.8900600000000001</c:v>
                </c:pt>
                <c:pt idx="363">
                  <c:v>8.1412200000000006</c:v>
                </c:pt>
                <c:pt idx="364">
                  <c:v>8.3192699999999995</c:v>
                </c:pt>
                <c:pt idx="365">
                  <c:v>8.4072399999999998</c:v>
                </c:pt>
                <c:pt idx="366">
                  <c:v>7.9416200000000003</c:v>
                </c:pt>
                <c:pt idx="367">
                  <c:v>8.1847899999999996</c:v>
                </c:pt>
                <c:pt idx="368">
                  <c:v>7.9979100000000001</c:v>
                </c:pt>
                <c:pt idx="369">
                  <c:v>8.1966800000000006</c:v>
                </c:pt>
                <c:pt idx="370">
                  <c:v>8.2591000000000001</c:v>
                </c:pt>
                <c:pt idx="371">
                  <c:v>8.2236499999999992</c:v>
                </c:pt>
                <c:pt idx="372">
                  <c:v>8.0384200000000003</c:v>
                </c:pt>
                <c:pt idx="373">
                  <c:v>8.2947799999999994</c:v>
                </c:pt>
                <c:pt idx="374">
                  <c:v>7.9605800000000002</c:v>
                </c:pt>
                <c:pt idx="375">
                  <c:v>8.0259300000000007</c:v>
                </c:pt>
                <c:pt idx="376">
                  <c:v>8.2333099999999995</c:v>
                </c:pt>
                <c:pt idx="377">
                  <c:v>8.0475999999999992</c:v>
                </c:pt>
                <c:pt idx="378">
                  <c:v>8.3024299999999993</c:v>
                </c:pt>
                <c:pt idx="379">
                  <c:v>8.1577099999999998</c:v>
                </c:pt>
                <c:pt idx="380">
                  <c:v>8.2553300000000007</c:v>
                </c:pt>
                <c:pt idx="381">
                  <c:v>7.95092</c:v>
                </c:pt>
                <c:pt idx="382">
                  <c:v>10.0435</c:v>
                </c:pt>
                <c:pt idx="383">
                  <c:v>10.075900000000001</c:v>
                </c:pt>
                <c:pt idx="384">
                  <c:v>9.9699100000000005</c:v>
                </c:pt>
                <c:pt idx="385">
                  <c:v>10.0372</c:v>
                </c:pt>
                <c:pt idx="386">
                  <c:v>10.084</c:v>
                </c:pt>
                <c:pt idx="387">
                  <c:v>10.084099999999999</c:v>
                </c:pt>
                <c:pt idx="388">
                  <c:v>10.0296</c:v>
                </c:pt>
                <c:pt idx="389">
                  <c:v>10.204700000000001</c:v>
                </c:pt>
                <c:pt idx="390">
                  <c:v>10.091699999999999</c:v>
                </c:pt>
                <c:pt idx="391">
                  <c:v>10.1327</c:v>
                </c:pt>
                <c:pt idx="392">
                  <c:v>10.103899999999999</c:v>
                </c:pt>
                <c:pt idx="393">
                  <c:v>10.1312</c:v>
                </c:pt>
                <c:pt idx="394">
                  <c:v>9.8991399999999992</c:v>
                </c:pt>
                <c:pt idx="395">
                  <c:v>10.222</c:v>
                </c:pt>
                <c:pt idx="396">
                  <c:v>10.1648</c:v>
                </c:pt>
                <c:pt idx="397">
                  <c:v>10.292999999999999</c:v>
                </c:pt>
                <c:pt idx="398">
                  <c:v>10.126899999999999</c:v>
                </c:pt>
                <c:pt idx="399">
                  <c:v>10.057499999999999</c:v>
                </c:pt>
                <c:pt idx="400">
                  <c:v>10.2902</c:v>
                </c:pt>
                <c:pt idx="401">
                  <c:v>10.067399999999999</c:v>
                </c:pt>
                <c:pt idx="402">
                  <c:v>10.046200000000001</c:v>
                </c:pt>
                <c:pt idx="403">
                  <c:v>9.9998299999999993</c:v>
                </c:pt>
                <c:pt idx="404">
                  <c:v>10.2133</c:v>
                </c:pt>
                <c:pt idx="405">
                  <c:v>10.2926</c:v>
                </c:pt>
                <c:pt idx="406">
                  <c:v>10.201700000000001</c:v>
                </c:pt>
                <c:pt idx="407">
                  <c:v>10.112299999999999</c:v>
                </c:pt>
                <c:pt idx="408">
                  <c:v>10.0631</c:v>
                </c:pt>
                <c:pt idx="409">
                  <c:v>10.3094</c:v>
                </c:pt>
                <c:pt idx="410">
                  <c:v>9.9796899999999997</c:v>
                </c:pt>
                <c:pt idx="411">
                  <c:v>10.116099999999999</c:v>
                </c:pt>
                <c:pt idx="412">
                  <c:v>10.2797</c:v>
                </c:pt>
                <c:pt idx="413">
                  <c:v>10.102600000000001</c:v>
                </c:pt>
                <c:pt idx="414">
                  <c:v>10.144299999999999</c:v>
                </c:pt>
                <c:pt idx="415">
                  <c:v>10.105600000000001</c:v>
                </c:pt>
                <c:pt idx="416">
                  <c:v>10.2845</c:v>
                </c:pt>
                <c:pt idx="417">
                  <c:v>10.0589</c:v>
                </c:pt>
                <c:pt idx="418">
                  <c:v>10.095599999999999</c:v>
                </c:pt>
                <c:pt idx="419">
                  <c:v>10.230499999999999</c:v>
                </c:pt>
                <c:pt idx="420">
                  <c:v>10.1867</c:v>
                </c:pt>
                <c:pt idx="421">
                  <c:v>10.1844</c:v>
                </c:pt>
                <c:pt idx="422">
                  <c:v>10.031700000000001</c:v>
                </c:pt>
                <c:pt idx="423">
                  <c:v>10.1136</c:v>
                </c:pt>
                <c:pt idx="424">
                  <c:v>10.102399999999999</c:v>
                </c:pt>
                <c:pt idx="425">
                  <c:v>10.2203</c:v>
                </c:pt>
                <c:pt idx="426">
                  <c:v>10.0863</c:v>
                </c:pt>
                <c:pt idx="427">
                  <c:v>10.189399999999999</c:v>
                </c:pt>
                <c:pt idx="428">
                  <c:v>10.3377</c:v>
                </c:pt>
                <c:pt idx="429">
                  <c:v>10.0357</c:v>
                </c:pt>
                <c:pt idx="430">
                  <c:v>9.9679099999999998</c:v>
                </c:pt>
                <c:pt idx="431">
                  <c:v>10.1408</c:v>
                </c:pt>
                <c:pt idx="432">
                  <c:v>10.059100000000001</c:v>
                </c:pt>
                <c:pt idx="433">
                  <c:v>9.9888700000000004</c:v>
                </c:pt>
                <c:pt idx="434">
                  <c:v>10.1919</c:v>
                </c:pt>
                <c:pt idx="435">
                  <c:v>10.179500000000001</c:v>
                </c:pt>
                <c:pt idx="436">
                  <c:v>10.2285</c:v>
                </c:pt>
                <c:pt idx="437">
                  <c:v>10.104799999999999</c:v>
                </c:pt>
                <c:pt idx="438">
                  <c:v>10.0886</c:v>
                </c:pt>
                <c:pt idx="439">
                  <c:v>10.115500000000001</c:v>
                </c:pt>
                <c:pt idx="440">
                  <c:v>10.0951</c:v>
                </c:pt>
                <c:pt idx="441">
                  <c:v>10.1287</c:v>
                </c:pt>
                <c:pt idx="442">
                  <c:v>10.154999999999999</c:v>
                </c:pt>
                <c:pt idx="443">
                  <c:v>10.137</c:v>
                </c:pt>
                <c:pt idx="444">
                  <c:v>10.1198</c:v>
                </c:pt>
                <c:pt idx="445">
                  <c:v>10.2491</c:v>
                </c:pt>
                <c:pt idx="446">
                  <c:v>10.167299999999999</c:v>
                </c:pt>
                <c:pt idx="447">
                  <c:v>10.127000000000001</c:v>
                </c:pt>
                <c:pt idx="448">
                  <c:v>10.1557</c:v>
                </c:pt>
                <c:pt idx="449">
                  <c:v>10.135199999999999</c:v>
                </c:pt>
                <c:pt idx="450">
                  <c:v>10.0473</c:v>
                </c:pt>
                <c:pt idx="451">
                  <c:v>9.9662600000000001</c:v>
                </c:pt>
                <c:pt idx="452">
                  <c:v>10.113799999999999</c:v>
                </c:pt>
                <c:pt idx="453">
                  <c:v>10.059900000000001</c:v>
                </c:pt>
                <c:pt idx="454">
                  <c:v>10.0814</c:v>
                </c:pt>
                <c:pt idx="455">
                  <c:v>10.119899999999999</c:v>
                </c:pt>
                <c:pt idx="456">
                  <c:v>10.1755</c:v>
                </c:pt>
                <c:pt idx="457">
                  <c:v>10.191700000000001</c:v>
                </c:pt>
                <c:pt idx="458">
                  <c:v>10.172000000000001</c:v>
                </c:pt>
                <c:pt idx="459">
                  <c:v>10.145</c:v>
                </c:pt>
                <c:pt idx="460">
                  <c:v>10.154199999999999</c:v>
                </c:pt>
                <c:pt idx="461">
                  <c:v>10.198600000000001</c:v>
                </c:pt>
                <c:pt idx="462">
                  <c:v>9.9822799999999994</c:v>
                </c:pt>
                <c:pt idx="463">
                  <c:v>10.151300000000001</c:v>
                </c:pt>
                <c:pt idx="464">
                  <c:v>10.2079</c:v>
                </c:pt>
                <c:pt idx="465">
                  <c:v>10.0962</c:v>
                </c:pt>
                <c:pt idx="466">
                  <c:v>10.0806</c:v>
                </c:pt>
                <c:pt idx="467">
                  <c:v>10.1622</c:v>
                </c:pt>
                <c:pt idx="468">
                  <c:v>10.1586</c:v>
                </c:pt>
                <c:pt idx="469">
                  <c:v>10.0619</c:v>
                </c:pt>
                <c:pt idx="470">
                  <c:v>10.166600000000001</c:v>
                </c:pt>
                <c:pt idx="471">
                  <c:v>10.264900000000001</c:v>
                </c:pt>
                <c:pt idx="472">
                  <c:v>10.2567</c:v>
                </c:pt>
                <c:pt idx="473">
                  <c:v>10.1676</c:v>
                </c:pt>
                <c:pt idx="474">
                  <c:v>9.9775700000000001</c:v>
                </c:pt>
                <c:pt idx="475">
                  <c:v>10.2265</c:v>
                </c:pt>
                <c:pt idx="476">
                  <c:v>10.1351</c:v>
                </c:pt>
                <c:pt idx="477">
                  <c:v>10.065099999999999</c:v>
                </c:pt>
                <c:pt idx="478">
                  <c:v>10.0787</c:v>
                </c:pt>
                <c:pt idx="479">
                  <c:v>10.345599999999999</c:v>
                </c:pt>
                <c:pt idx="480">
                  <c:v>10.3377</c:v>
                </c:pt>
                <c:pt idx="481">
                  <c:v>10.033300000000001</c:v>
                </c:pt>
                <c:pt idx="482">
                  <c:v>10.0505</c:v>
                </c:pt>
                <c:pt idx="483">
                  <c:v>10.269600000000001</c:v>
                </c:pt>
                <c:pt idx="484">
                  <c:v>10.087</c:v>
                </c:pt>
                <c:pt idx="485">
                  <c:v>10.07</c:v>
                </c:pt>
                <c:pt idx="486">
                  <c:v>10.284800000000001</c:v>
                </c:pt>
                <c:pt idx="487">
                  <c:v>10.164999999999999</c:v>
                </c:pt>
                <c:pt idx="488">
                  <c:v>10.260300000000001</c:v>
                </c:pt>
                <c:pt idx="489">
                  <c:v>10.2088</c:v>
                </c:pt>
                <c:pt idx="490">
                  <c:v>10.1197</c:v>
                </c:pt>
                <c:pt idx="491">
                  <c:v>10.118600000000001</c:v>
                </c:pt>
                <c:pt idx="492">
                  <c:v>10.171200000000001</c:v>
                </c:pt>
                <c:pt idx="493">
                  <c:v>10.208500000000001</c:v>
                </c:pt>
                <c:pt idx="494">
                  <c:v>10.1995</c:v>
                </c:pt>
                <c:pt idx="495">
                  <c:v>10.2613</c:v>
                </c:pt>
                <c:pt idx="496">
                  <c:v>10.0288</c:v>
                </c:pt>
                <c:pt idx="497">
                  <c:v>10.2981</c:v>
                </c:pt>
                <c:pt idx="498">
                  <c:v>10.166600000000001</c:v>
                </c:pt>
                <c:pt idx="499">
                  <c:v>10.289300000000001</c:v>
                </c:pt>
                <c:pt idx="500">
                  <c:v>10.1088</c:v>
                </c:pt>
                <c:pt idx="501">
                  <c:v>10.2577</c:v>
                </c:pt>
                <c:pt idx="502">
                  <c:v>10.0816</c:v>
                </c:pt>
                <c:pt idx="503">
                  <c:v>9.8288399999999996</c:v>
                </c:pt>
                <c:pt idx="504">
                  <c:v>10.1851</c:v>
                </c:pt>
                <c:pt idx="505">
                  <c:v>10.1073</c:v>
                </c:pt>
                <c:pt idx="506">
                  <c:v>10.1349</c:v>
                </c:pt>
                <c:pt idx="507">
                  <c:v>10.102600000000001</c:v>
                </c:pt>
                <c:pt idx="508">
                  <c:v>10.0334</c:v>
                </c:pt>
                <c:pt idx="509">
                  <c:v>10.1296</c:v>
                </c:pt>
                <c:pt idx="510">
                  <c:v>11.432600000000001</c:v>
                </c:pt>
                <c:pt idx="511">
                  <c:v>0.91240399999999999</c:v>
                </c:pt>
                <c:pt idx="512">
                  <c:v>0.63001600000000002</c:v>
                </c:pt>
                <c:pt idx="513">
                  <c:v>0.66275300000000004</c:v>
                </c:pt>
                <c:pt idx="514">
                  <c:v>1.56562</c:v>
                </c:pt>
                <c:pt idx="515">
                  <c:v>1.3490599999999999</c:v>
                </c:pt>
                <c:pt idx="516">
                  <c:v>1.5095700000000001</c:v>
                </c:pt>
                <c:pt idx="517">
                  <c:v>1.33081</c:v>
                </c:pt>
                <c:pt idx="518">
                  <c:v>2.2416800000000001</c:v>
                </c:pt>
                <c:pt idx="519">
                  <c:v>2.72885</c:v>
                </c:pt>
                <c:pt idx="520">
                  <c:v>2.3994800000000001</c:v>
                </c:pt>
                <c:pt idx="521">
                  <c:v>2.8828800000000001</c:v>
                </c:pt>
                <c:pt idx="522">
                  <c:v>5.0198700000000001</c:v>
                </c:pt>
                <c:pt idx="523">
                  <c:v>2.5539800000000001</c:v>
                </c:pt>
                <c:pt idx="524">
                  <c:v>2.3666200000000002</c:v>
                </c:pt>
                <c:pt idx="525">
                  <c:v>2.5239500000000001</c:v>
                </c:pt>
                <c:pt idx="526">
                  <c:v>3.2678400000000001</c:v>
                </c:pt>
                <c:pt idx="527">
                  <c:v>3.3986700000000001</c:v>
                </c:pt>
                <c:pt idx="528">
                  <c:v>3.8409800000000001</c:v>
                </c:pt>
                <c:pt idx="529">
                  <c:v>4.2040300000000004</c:v>
                </c:pt>
                <c:pt idx="530">
                  <c:v>3.5191400000000002</c:v>
                </c:pt>
                <c:pt idx="531">
                  <c:v>3.6739899999999999</c:v>
                </c:pt>
                <c:pt idx="532">
                  <c:v>3.93424</c:v>
                </c:pt>
                <c:pt idx="533">
                  <c:v>3.7619600000000002</c:v>
                </c:pt>
                <c:pt idx="534">
                  <c:v>4.1566900000000002</c:v>
                </c:pt>
                <c:pt idx="535">
                  <c:v>4.3628900000000002</c:v>
                </c:pt>
                <c:pt idx="536">
                  <c:v>5.6211599999999997</c:v>
                </c:pt>
                <c:pt idx="537">
                  <c:v>4.1608099999999997</c:v>
                </c:pt>
                <c:pt idx="538">
                  <c:v>4.1781199999999998</c:v>
                </c:pt>
                <c:pt idx="539">
                  <c:v>4.7207600000000003</c:v>
                </c:pt>
                <c:pt idx="540">
                  <c:v>3.2544200000000001</c:v>
                </c:pt>
                <c:pt idx="541">
                  <c:v>3.9260000000000002</c:v>
                </c:pt>
                <c:pt idx="542">
                  <c:v>5.8018000000000001</c:v>
                </c:pt>
                <c:pt idx="543">
                  <c:v>6.3329000000000004</c:v>
                </c:pt>
                <c:pt idx="544">
                  <c:v>6.0949</c:v>
                </c:pt>
                <c:pt idx="545">
                  <c:v>5.7420999999999998</c:v>
                </c:pt>
                <c:pt idx="546">
                  <c:v>5.7135999999999996</c:v>
                </c:pt>
                <c:pt idx="547">
                  <c:v>5.69794</c:v>
                </c:pt>
                <c:pt idx="548">
                  <c:v>6.0505100000000001</c:v>
                </c:pt>
                <c:pt idx="549">
                  <c:v>5.99681</c:v>
                </c:pt>
                <c:pt idx="550">
                  <c:v>5.8458399999999999</c:v>
                </c:pt>
                <c:pt idx="551">
                  <c:v>5.7661199999999999</c:v>
                </c:pt>
                <c:pt idx="552">
                  <c:v>5.5727599999999997</c:v>
                </c:pt>
                <c:pt idx="553">
                  <c:v>6.0002300000000002</c:v>
                </c:pt>
                <c:pt idx="554">
                  <c:v>6.11151</c:v>
                </c:pt>
                <c:pt idx="555">
                  <c:v>7.1726400000000003</c:v>
                </c:pt>
                <c:pt idx="556">
                  <c:v>6.0070600000000001</c:v>
                </c:pt>
                <c:pt idx="557">
                  <c:v>5.6755599999999999</c:v>
                </c:pt>
                <c:pt idx="558">
                  <c:v>7.0727799999999998</c:v>
                </c:pt>
                <c:pt idx="559">
                  <c:v>5.6689699999999998</c:v>
                </c:pt>
                <c:pt idx="560">
                  <c:v>5.9883300000000004</c:v>
                </c:pt>
                <c:pt idx="561">
                  <c:v>5.9668999999999999</c:v>
                </c:pt>
                <c:pt idx="562">
                  <c:v>5.9744400000000004</c:v>
                </c:pt>
                <c:pt idx="563">
                  <c:v>5.8247600000000004</c:v>
                </c:pt>
                <c:pt idx="564">
                  <c:v>5.97126</c:v>
                </c:pt>
                <c:pt idx="565">
                  <c:v>5.8550300000000002</c:v>
                </c:pt>
                <c:pt idx="566">
                  <c:v>6.2466999999999997</c:v>
                </c:pt>
                <c:pt idx="567">
                  <c:v>5.7837800000000001</c:v>
                </c:pt>
                <c:pt idx="568">
                  <c:v>5.9751399999999997</c:v>
                </c:pt>
                <c:pt idx="569">
                  <c:v>5.7213700000000003</c:v>
                </c:pt>
                <c:pt idx="570">
                  <c:v>5.4360400000000002</c:v>
                </c:pt>
                <c:pt idx="571">
                  <c:v>5.9259199999999996</c:v>
                </c:pt>
                <c:pt idx="572">
                  <c:v>5.86951</c:v>
                </c:pt>
                <c:pt idx="573">
                  <c:v>5.9373399999999998</c:v>
                </c:pt>
                <c:pt idx="574">
                  <c:v>8.1050699999999996</c:v>
                </c:pt>
                <c:pt idx="575">
                  <c:v>8.1037700000000008</c:v>
                </c:pt>
                <c:pt idx="576">
                  <c:v>8.1180199999999996</c:v>
                </c:pt>
                <c:pt idx="577">
                  <c:v>8.7897200000000009</c:v>
                </c:pt>
                <c:pt idx="578">
                  <c:v>8.0809300000000004</c:v>
                </c:pt>
                <c:pt idx="579">
                  <c:v>8.3136200000000002</c:v>
                </c:pt>
                <c:pt idx="580">
                  <c:v>8.1233199999999997</c:v>
                </c:pt>
                <c:pt idx="581">
                  <c:v>8.30809</c:v>
                </c:pt>
                <c:pt idx="582">
                  <c:v>8.2397799999999997</c:v>
                </c:pt>
                <c:pt idx="583">
                  <c:v>8.2178799999999992</c:v>
                </c:pt>
                <c:pt idx="584">
                  <c:v>8.0665600000000008</c:v>
                </c:pt>
                <c:pt idx="585">
                  <c:v>8.1701899999999998</c:v>
                </c:pt>
                <c:pt idx="586">
                  <c:v>8.1060099999999995</c:v>
                </c:pt>
                <c:pt idx="587">
                  <c:v>7.9602199999999996</c:v>
                </c:pt>
                <c:pt idx="588">
                  <c:v>8.2421399999999991</c:v>
                </c:pt>
                <c:pt idx="589">
                  <c:v>8.3364700000000003</c:v>
                </c:pt>
                <c:pt idx="590">
                  <c:v>8.4033499999999997</c:v>
                </c:pt>
                <c:pt idx="591">
                  <c:v>8.2099899999999995</c:v>
                </c:pt>
                <c:pt idx="592">
                  <c:v>8.2713400000000004</c:v>
                </c:pt>
                <c:pt idx="593">
                  <c:v>8.1493500000000001</c:v>
                </c:pt>
                <c:pt idx="594">
                  <c:v>8.3530700000000007</c:v>
                </c:pt>
                <c:pt idx="595">
                  <c:v>8.1374499999999994</c:v>
                </c:pt>
                <c:pt idx="596">
                  <c:v>8.8402399999999997</c:v>
                </c:pt>
                <c:pt idx="597">
                  <c:v>8.5624500000000001</c:v>
                </c:pt>
                <c:pt idx="598">
                  <c:v>8.2708700000000004</c:v>
                </c:pt>
                <c:pt idx="599">
                  <c:v>8.3354099999999995</c:v>
                </c:pt>
                <c:pt idx="600">
                  <c:v>8.1223799999999997</c:v>
                </c:pt>
                <c:pt idx="601">
                  <c:v>9.2035300000000007</c:v>
                </c:pt>
                <c:pt idx="602">
                  <c:v>8.3500099999999993</c:v>
                </c:pt>
                <c:pt idx="603">
                  <c:v>8.1426300000000005</c:v>
                </c:pt>
                <c:pt idx="604">
                  <c:v>8.2164699999999993</c:v>
                </c:pt>
                <c:pt idx="605">
                  <c:v>8.5039200000000008</c:v>
                </c:pt>
                <c:pt idx="606">
                  <c:v>8.1223799999999997</c:v>
                </c:pt>
                <c:pt idx="607">
                  <c:v>8.2980800000000006</c:v>
                </c:pt>
                <c:pt idx="608">
                  <c:v>8.2261199999999999</c:v>
                </c:pt>
                <c:pt idx="609">
                  <c:v>7.9897799999999997</c:v>
                </c:pt>
                <c:pt idx="610">
                  <c:v>8.1928000000000001</c:v>
                </c:pt>
                <c:pt idx="611">
                  <c:v>8.9183199999999996</c:v>
                </c:pt>
                <c:pt idx="612">
                  <c:v>8.7233099999999997</c:v>
                </c:pt>
                <c:pt idx="613">
                  <c:v>8.2945399999999996</c:v>
                </c:pt>
                <c:pt idx="614">
                  <c:v>8.1262600000000003</c:v>
                </c:pt>
                <c:pt idx="615">
                  <c:v>8.0153300000000005</c:v>
                </c:pt>
                <c:pt idx="616">
                  <c:v>7.9631699999999999</c:v>
                </c:pt>
                <c:pt idx="617">
                  <c:v>8.8488399999999992</c:v>
                </c:pt>
                <c:pt idx="618">
                  <c:v>8.96448</c:v>
                </c:pt>
                <c:pt idx="619">
                  <c:v>8.9171399999999998</c:v>
                </c:pt>
                <c:pt idx="620">
                  <c:v>8.0899900000000002</c:v>
                </c:pt>
                <c:pt idx="621">
                  <c:v>8.1500500000000002</c:v>
                </c:pt>
                <c:pt idx="622">
                  <c:v>8.7631099999999993</c:v>
                </c:pt>
                <c:pt idx="623">
                  <c:v>8.4203100000000006</c:v>
                </c:pt>
                <c:pt idx="624">
                  <c:v>8.0072100000000006</c:v>
                </c:pt>
                <c:pt idx="625">
                  <c:v>8.1416900000000005</c:v>
                </c:pt>
                <c:pt idx="626">
                  <c:v>8.0336999999999996</c:v>
                </c:pt>
                <c:pt idx="627">
                  <c:v>8.2769999999999992</c:v>
                </c:pt>
                <c:pt idx="628">
                  <c:v>8.1792599999999993</c:v>
                </c:pt>
                <c:pt idx="629">
                  <c:v>8.2845300000000002</c:v>
                </c:pt>
                <c:pt idx="630">
                  <c:v>8.7361400000000007</c:v>
                </c:pt>
                <c:pt idx="631">
                  <c:v>8.2381399999999996</c:v>
                </c:pt>
                <c:pt idx="632">
                  <c:v>8.0130999999999997</c:v>
                </c:pt>
                <c:pt idx="633">
                  <c:v>8.1005900000000004</c:v>
                </c:pt>
                <c:pt idx="634">
                  <c:v>7.9772999999999996</c:v>
                </c:pt>
                <c:pt idx="635">
                  <c:v>8.6948100000000004</c:v>
                </c:pt>
                <c:pt idx="636">
                  <c:v>8.4353800000000003</c:v>
                </c:pt>
                <c:pt idx="637">
                  <c:v>8.0950600000000001</c:v>
                </c:pt>
                <c:pt idx="638">
                  <c:v>10.1341</c:v>
                </c:pt>
                <c:pt idx="639">
                  <c:v>10.0501</c:v>
                </c:pt>
                <c:pt idx="640">
                  <c:v>10.1065</c:v>
                </c:pt>
                <c:pt idx="641">
                  <c:v>10.2182</c:v>
                </c:pt>
                <c:pt idx="642">
                  <c:v>10.046900000000001</c:v>
                </c:pt>
                <c:pt idx="643">
                  <c:v>10.0261</c:v>
                </c:pt>
                <c:pt idx="644">
                  <c:v>10.212899999999999</c:v>
                </c:pt>
                <c:pt idx="645">
                  <c:v>10.135400000000001</c:v>
                </c:pt>
                <c:pt idx="646">
                  <c:v>9.9866399999999995</c:v>
                </c:pt>
                <c:pt idx="647">
                  <c:v>10.0503</c:v>
                </c:pt>
                <c:pt idx="648">
                  <c:v>10.147</c:v>
                </c:pt>
                <c:pt idx="649">
                  <c:v>10.045199999999999</c:v>
                </c:pt>
                <c:pt idx="650">
                  <c:v>10.1493</c:v>
                </c:pt>
                <c:pt idx="651">
                  <c:v>10.102399999999999</c:v>
                </c:pt>
                <c:pt idx="652">
                  <c:v>9.9147999999999996</c:v>
                </c:pt>
                <c:pt idx="653">
                  <c:v>10.1906</c:v>
                </c:pt>
                <c:pt idx="654">
                  <c:v>10.106299999999999</c:v>
                </c:pt>
                <c:pt idx="655">
                  <c:v>10.269399999999999</c:v>
                </c:pt>
                <c:pt idx="656">
                  <c:v>10.225899999999999</c:v>
                </c:pt>
                <c:pt idx="657">
                  <c:v>10.229100000000001</c:v>
                </c:pt>
                <c:pt idx="658">
                  <c:v>10.15</c:v>
                </c:pt>
                <c:pt idx="659">
                  <c:v>9.9303500000000007</c:v>
                </c:pt>
                <c:pt idx="660">
                  <c:v>10.2262</c:v>
                </c:pt>
                <c:pt idx="661">
                  <c:v>10.0045</c:v>
                </c:pt>
                <c:pt idx="662">
                  <c:v>10.0076</c:v>
                </c:pt>
                <c:pt idx="663">
                  <c:v>10.176500000000001</c:v>
                </c:pt>
                <c:pt idx="664">
                  <c:v>10.1427</c:v>
                </c:pt>
                <c:pt idx="665">
                  <c:v>10.2393</c:v>
                </c:pt>
                <c:pt idx="666">
                  <c:v>10.2006</c:v>
                </c:pt>
                <c:pt idx="667">
                  <c:v>10.209199999999999</c:v>
                </c:pt>
                <c:pt idx="668">
                  <c:v>10.211</c:v>
                </c:pt>
                <c:pt idx="669">
                  <c:v>10.0534</c:v>
                </c:pt>
                <c:pt idx="670">
                  <c:v>10.289</c:v>
                </c:pt>
                <c:pt idx="671">
                  <c:v>10.157500000000001</c:v>
                </c:pt>
                <c:pt idx="672">
                  <c:v>9.9919399999999996</c:v>
                </c:pt>
                <c:pt idx="673">
                  <c:v>10.217599999999999</c:v>
                </c:pt>
                <c:pt idx="674">
                  <c:v>10.289</c:v>
                </c:pt>
                <c:pt idx="675">
                  <c:v>10.1683</c:v>
                </c:pt>
                <c:pt idx="676">
                  <c:v>10.1654</c:v>
                </c:pt>
                <c:pt idx="677">
                  <c:v>10.2225</c:v>
                </c:pt>
                <c:pt idx="678">
                  <c:v>10.191700000000001</c:v>
                </c:pt>
                <c:pt idx="679">
                  <c:v>10.150399999999999</c:v>
                </c:pt>
                <c:pt idx="680">
                  <c:v>10.139099999999999</c:v>
                </c:pt>
                <c:pt idx="681">
                  <c:v>10.323399999999999</c:v>
                </c:pt>
                <c:pt idx="682">
                  <c:v>10.226599999999999</c:v>
                </c:pt>
                <c:pt idx="683">
                  <c:v>10.1393</c:v>
                </c:pt>
                <c:pt idx="684">
                  <c:v>9.9808699999999995</c:v>
                </c:pt>
                <c:pt idx="685">
                  <c:v>10.327400000000001</c:v>
                </c:pt>
                <c:pt idx="686">
                  <c:v>10.110300000000001</c:v>
                </c:pt>
                <c:pt idx="687">
                  <c:v>9.9613200000000006</c:v>
                </c:pt>
                <c:pt idx="688">
                  <c:v>10.1692</c:v>
                </c:pt>
                <c:pt idx="689">
                  <c:v>10.1701</c:v>
                </c:pt>
                <c:pt idx="690">
                  <c:v>10.106299999999999</c:v>
                </c:pt>
                <c:pt idx="691">
                  <c:v>10.161199999999999</c:v>
                </c:pt>
                <c:pt idx="692">
                  <c:v>10.117699999999999</c:v>
                </c:pt>
                <c:pt idx="693">
                  <c:v>10.280799999999999</c:v>
                </c:pt>
                <c:pt idx="694">
                  <c:v>10.1914</c:v>
                </c:pt>
                <c:pt idx="695">
                  <c:v>10.335900000000001</c:v>
                </c:pt>
                <c:pt idx="696">
                  <c:v>10.089</c:v>
                </c:pt>
                <c:pt idx="697">
                  <c:v>10.2159</c:v>
                </c:pt>
                <c:pt idx="698">
                  <c:v>10.151899999999999</c:v>
                </c:pt>
                <c:pt idx="699">
                  <c:v>10.1174</c:v>
                </c:pt>
                <c:pt idx="700">
                  <c:v>10.2531</c:v>
                </c:pt>
                <c:pt idx="701">
                  <c:v>10.152200000000001</c:v>
                </c:pt>
                <c:pt idx="702">
                  <c:v>10.297800000000001</c:v>
                </c:pt>
                <c:pt idx="703">
                  <c:v>10.1219</c:v>
                </c:pt>
                <c:pt idx="704">
                  <c:v>10.204599999999999</c:v>
                </c:pt>
                <c:pt idx="705">
                  <c:v>10.199999999999999</c:v>
                </c:pt>
                <c:pt idx="706">
                  <c:v>10.100199999999999</c:v>
                </c:pt>
                <c:pt idx="707">
                  <c:v>10.209</c:v>
                </c:pt>
                <c:pt idx="708">
                  <c:v>10.034800000000001</c:v>
                </c:pt>
                <c:pt idx="709">
                  <c:v>10.1683</c:v>
                </c:pt>
                <c:pt idx="710">
                  <c:v>10.204499999999999</c:v>
                </c:pt>
                <c:pt idx="711">
                  <c:v>10.127700000000001</c:v>
                </c:pt>
                <c:pt idx="712">
                  <c:v>10.1168</c:v>
                </c:pt>
                <c:pt idx="713">
                  <c:v>10.235200000000001</c:v>
                </c:pt>
                <c:pt idx="714">
                  <c:v>10.2631</c:v>
                </c:pt>
                <c:pt idx="715">
                  <c:v>10.195499999999999</c:v>
                </c:pt>
                <c:pt idx="716">
                  <c:v>10.075799999999999</c:v>
                </c:pt>
                <c:pt idx="717">
                  <c:v>10.115600000000001</c:v>
                </c:pt>
                <c:pt idx="718">
                  <c:v>10.206300000000001</c:v>
                </c:pt>
                <c:pt idx="719">
                  <c:v>10.2003</c:v>
                </c:pt>
                <c:pt idx="720">
                  <c:v>10.0657</c:v>
                </c:pt>
                <c:pt idx="721">
                  <c:v>10.0952</c:v>
                </c:pt>
                <c:pt idx="722">
                  <c:v>9.9938199999999995</c:v>
                </c:pt>
                <c:pt idx="723">
                  <c:v>10.3271</c:v>
                </c:pt>
                <c:pt idx="724">
                  <c:v>10.0487</c:v>
                </c:pt>
                <c:pt idx="725">
                  <c:v>10.325900000000001</c:v>
                </c:pt>
                <c:pt idx="726">
                  <c:v>9.9495400000000007</c:v>
                </c:pt>
                <c:pt idx="727">
                  <c:v>10.1602</c:v>
                </c:pt>
                <c:pt idx="728">
                  <c:v>10.2605</c:v>
                </c:pt>
                <c:pt idx="729">
                  <c:v>10.1769</c:v>
                </c:pt>
                <c:pt idx="730">
                  <c:v>10.2302</c:v>
                </c:pt>
                <c:pt idx="731">
                  <c:v>10.1968</c:v>
                </c:pt>
                <c:pt idx="732">
                  <c:v>10.1861</c:v>
                </c:pt>
                <c:pt idx="733">
                  <c:v>10.0261</c:v>
                </c:pt>
                <c:pt idx="734">
                  <c:v>10.3803</c:v>
                </c:pt>
                <c:pt idx="735">
                  <c:v>10.045199999999999</c:v>
                </c:pt>
                <c:pt idx="736">
                  <c:v>10.2834</c:v>
                </c:pt>
                <c:pt idx="737">
                  <c:v>10.0503</c:v>
                </c:pt>
                <c:pt idx="738">
                  <c:v>10.192500000000001</c:v>
                </c:pt>
                <c:pt idx="739">
                  <c:v>10.257999999999999</c:v>
                </c:pt>
                <c:pt idx="740">
                  <c:v>10.121</c:v>
                </c:pt>
                <c:pt idx="741">
                  <c:v>10.163399999999999</c:v>
                </c:pt>
                <c:pt idx="742">
                  <c:v>10.1084</c:v>
                </c:pt>
                <c:pt idx="743">
                  <c:v>10.117699999999999</c:v>
                </c:pt>
                <c:pt idx="744">
                  <c:v>10.3085</c:v>
                </c:pt>
                <c:pt idx="745">
                  <c:v>10.050599999999999</c:v>
                </c:pt>
                <c:pt idx="746">
                  <c:v>10.086600000000001</c:v>
                </c:pt>
                <c:pt idx="747">
                  <c:v>10.321199999999999</c:v>
                </c:pt>
                <c:pt idx="748">
                  <c:v>10.2103</c:v>
                </c:pt>
                <c:pt idx="749">
                  <c:v>10.1683</c:v>
                </c:pt>
                <c:pt idx="750">
                  <c:v>10.3184</c:v>
                </c:pt>
                <c:pt idx="751">
                  <c:v>10.224500000000001</c:v>
                </c:pt>
                <c:pt idx="752">
                  <c:v>10.221299999999999</c:v>
                </c:pt>
                <c:pt idx="753">
                  <c:v>10.0403</c:v>
                </c:pt>
                <c:pt idx="754">
                  <c:v>10.024900000000001</c:v>
                </c:pt>
                <c:pt idx="755">
                  <c:v>10.1287</c:v>
                </c:pt>
                <c:pt idx="756">
                  <c:v>10.317299999999999</c:v>
                </c:pt>
                <c:pt idx="757">
                  <c:v>10.101800000000001</c:v>
                </c:pt>
                <c:pt idx="758">
                  <c:v>10.255599999999999</c:v>
                </c:pt>
                <c:pt idx="759">
                  <c:v>10.060499999999999</c:v>
                </c:pt>
                <c:pt idx="760">
                  <c:v>10.0932</c:v>
                </c:pt>
                <c:pt idx="761">
                  <c:v>10.264799999999999</c:v>
                </c:pt>
                <c:pt idx="762">
                  <c:v>10.1523</c:v>
                </c:pt>
                <c:pt idx="763">
                  <c:v>10.128299999999999</c:v>
                </c:pt>
                <c:pt idx="764">
                  <c:v>10.207700000000001</c:v>
                </c:pt>
                <c:pt idx="765">
                  <c:v>10.1768</c:v>
                </c:pt>
                <c:pt idx="766">
                  <c:v>11.325699999999999</c:v>
                </c:pt>
                <c:pt idx="767">
                  <c:v>0.66251800000000005</c:v>
                </c:pt>
                <c:pt idx="768">
                  <c:v>0.73340899999999998</c:v>
                </c:pt>
                <c:pt idx="769">
                  <c:v>0.57490399999999997</c:v>
                </c:pt>
                <c:pt idx="770">
                  <c:v>1.3363400000000001</c:v>
                </c:pt>
                <c:pt idx="771">
                  <c:v>1.04983</c:v>
                </c:pt>
                <c:pt idx="772">
                  <c:v>1.7388399999999999</c:v>
                </c:pt>
                <c:pt idx="773">
                  <c:v>1.37862</c:v>
                </c:pt>
                <c:pt idx="774">
                  <c:v>2.2872499999999998</c:v>
                </c:pt>
                <c:pt idx="775">
                  <c:v>2.5445600000000002</c:v>
                </c:pt>
                <c:pt idx="776">
                  <c:v>4.3479299999999999</c:v>
                </c:pt>
                <c:pt idx="777">
                  <c:v>2.9907499999999998</c:v>
                </c:pt>
                <c:pt idx="778">
                  <c:v>2.6076800000000002</c:v>
                </c:pt>
                <c:pt idx="779">
                  <c:v>2.2588699999999999</c:v>
                </c:pt>
                <c:pt idx="780">
                  <c:v>3.60487</c:v>
                </c:pt>
                <c:pt idx="781">
                  <c:v>2.3362400000000001</c:v>
                </c:pt>
                <c:pt idx="782">
                  <c:v>3.4031500000000001</c:v>
                </c:pt>
                <c:pt idx="783">
                  <c:v>3.5793200000000001</c:v>
                </c:pt>
                <c:pt idx="784">
                  <c:v>3.7448899999999998</c:v>
                </c:pt>
                <c:pt idx="785">
                  <c:v>4.1967299999999996</c:v>
                </c:pt>
                <c:pt idx="786">
                  <c:v>3.9827599999999999</c:v>
                </c:pt>
                <c:pt idx="787">
                  <c:v>3.7387600000000001</c:v>
                </c:pt>
                <c:pt idx="788">
                  <c:v>3.8979699999999999</c:v>
                </c:pt>
                <c:pt idx="789">
                  <c:v>3.9641500000000001</c:v>
                </c:pt>
                <c:pt idx="790">
                  <c:v>3.5781399999999999</c:v>
                </c:pt>
                <c:pt idx="791">
                  <c:v>4.0687300000000004</c:v>
                </c:pt>
                <c:pt idx="792">
                  <c:v>3.7170899999999998</c:v>
                </c:pt>
                <c:pt idx="793">
                  <c:v>4.0289200000000003</c:v>
                </c:pt>
                <c:pt idx="794">
                  <c:v>3.8750100000000001</c:v>
                </c:pt>
                <c:pt idx="795">
                  <c:v>4.3790199999999997</c:v>
                </c:pt>
                <c:pt idx="796">
                  <c:v>3.62642</c:v>
                </c:pt>
                <c:pt idx="797">
                  <c:v>3.67164</c:v>
                </c:pt>
                <c:pt idx="798">
                  <c:v>5.8254700000000001</c:v>
                </c:pt>
                <c:pt idx="799">
                  <c:v>7.2912299999999997</c:v>
                </c:pt>
                <c:pt idx="800">
                  <c:v>5.9917499999999997</c:v>
                </c:pt>
                <c:pt idx="801">
                  <c:v>5.7206599999999996</c:v>
                </c:pt>
                <c:pt idx="802">
                  <c:v>5.6540100000000004</c:v>
                </c:pt>
                <c:pt idx="803">
                  <c:v>5.92957</c:v>
                </c:pt>
                <c:pt idx="804">
                  <c:v>5.7309099999999997</c:v>
                </c:pt>
                <c:pt idx="805">
                  <c:v>5.4001200000000003</c:v>
                </c:pt>
                <c:pt idx="806">
                  <c:v>6.3367800000000001</c:v>
                </c:pt>
                <c:pt idx="807">
                  <c:v>6.1841699999999999</c:v>
                </c:pt>
                <c:pt idx="808">
                  <c:v>6.0975000000000001</c:v>
                </c:pt>
                <c:pt idx="809">
                  <c:v>5.7662399999999998</c:v>
                </c:pt>
                <c:pt idx="810">
                  <c:v>6.1095100000000002</c:v>
                </c:pt>
                <c:pt idx="811">
                  <c:v>6.4174499999999997</c:v>
                </c:pt>
                <c:pt idx="812">
                  <c:v>5.9852699999999999</c:v>
                </c:pt>
                <c:pt idx="813">
                  <c:v>6.1948800000000004</c:v>
                </c:pt>
                <c:pt idx="814">
                  <c:v>5.7757699999999996</c:v>
                </c:pt>
                <c:pt idx="815">
                  <c:v>6.3578599999999996</c:v>
                </c:pt>
                <c:pt idx="816">
                  <c:v>5.5933599999999997</c:v>
                </c:pt>
                <c:pt idx="817">
                  <c:v>5.7190099999999999</c:v>
                </c:pt>
                <c:pt idx="818">
                  <c:v>5.9436999999999998</c:v>
                </c:pt>
                <c:pt idx="819">
                  <c:v>5.4566499999999998</c:v>
                </c:pt>
                <c:pt idx="820">
                  <c:v>6.0161199999999999</c:v>
                </c:pt>
                <c:pt idx="821">
                  <c:v>5.7384399999999998</c:v>
                </c:pt>
                <c:pt idx="822">
                  <c:v>6.1230500000000001</c:v>
                </c:pt>
                <c:pt idx="823">
                  <c:v>6.23916</c:v>
                </c:pt>
                <c:pt idx="824">
                  <c:v>5.9320399999999998</c:v>
                </c:pt>
                <c:pt idx="825">
                  <c:v>6.1655600000000002</c:v>
                </c:pt>
                <c:pt idx="826">
                  <c:v>5.8358299999999996</c:v>
                </c:pt>
                <c:pt idx="827">
                  <c:v>5.4712500000000004</c:v>
                </c:pt>
                <c:pt idx="828">
                  <c:v>5.5857099999999997</c:v>
                </c:pt>
                <c:pt idx="829">
                  <c:v>6.7033699999999996</c:v>
                </c:pt>
                <c:pt idx="830">
                  <c:v>8.8711000000000002</c:v>
                </c:pt>
                <c:pt idx="831">
                  <c:v>8.0145099999999996</c:v>
                </c:pt>
                <c:pt idx="832">
                  <c:v>8.2748799999999996</c:v>
                </c:pt>
                <c:pt idx="833">
                  <c:v>8.1021199999999993</c:v>
                </c:pt>
                <c:pt idx="834">
                  <c:v>7.9811800000000002</c:v>
                </c:pt>
                <c:pt idx="835">
                  <c:v>8.2406100000000002</c:v>
                </c:pt>
                <c:pt idx="836">
                  <c:v>8.2078699999999998</c:v>
                </c:pt>
                <c:pt idx="837">
                  <c:v>8.0302900000000008</c:v>
                </c:pt>
                <c:pt idx="838">
                  <c:v>8.3094999999999999</c:v>
                </c:pt>
                <c:pt idx="839">
                  <c:v>8.1030700000000007</c:v>
                </c:pt>
                <c:pt idx="840">
                  <c:v>8.3305799999999994</c:v>
                </c:pt>
                <c:pt idx="841">
                  <c:v>7.8237399999999999</c:v>
                </c:pt>
                <c:pt idx="842">
                  <c:v>8.1268499999999992</c:v>
                </c:pt>
                <c:pt idx="843">
                  <c:v>7.97377</c:v>
                </c:pt>
                <c:pt idx="844">
                  <c:v>9.18764</c:v>
                </c:pt>
                <c:pt idx="845">
                  <c:v>8.0002600000000008</c:v>
                </c:pt>
                <c:pt idx="846">
                  <c:v>8.8520199999999996</c:v>
                </c:pt>
                <c:pt idx="847">
                  <c:v>8.5591500000000007</c:v>
                </c:pt>
                <c:pt idx="848">
                  <c:v>8.2887699999999995</c:v>
                </c:pt>
                <c:pt idx="849">
                  <c:v>8.1024799999999999</c:v>
                </c:pt>
                <c:pt idx="850">
                  <c:v>8.13828</c:v>
                </c:pt>
                <c:pt idx="851">
                  <c:v>7.8441099999999997</c:v>
                </c:pt>
                <c:pt idx="852">
                  <c:v>7.8740199999999998</c:v>
                </c:pt>
                <c:pt idx="853">
                  <c:v>8.7316699999999994</c:v>
                </c:pt>
                <c:pt idx="854">
                  <c:v>8.3240999999999996</c:v>
                </c:pt>
                <c:pt idx="855">
                  <c:v>8.6833899999999993</c:v>
                </c:pt>
                <c:pt idx="856">
                  <c:v>7.9220699999999997</c:v>
                </c:pt>
                <c:pt idx="857">
                  <c:v>8.0780999999999992</c:v>
                </c:pt>
                <c:pt idx="858">
                  <c:v>7.9734100000000003</c:v>
                </c:pt>
                <c:pt idx="859">
                  <c:v>8.2096400000000003</c:v>
                </c:pt>
                <c:pt idx="860">
                  <c:v>7.8401100000000001</c:v>
                </c:pt>
                <c:pt idx="861">
                  <c:v>8.0985899999999997</c:v>
                </c:pt>
                <c:pt idx="862">
                  <c:v>8.1038899999999998</c:v>
                </c:pt>
                <c:pt idx="863">
                  <c:v>8.2659300000000009</c:v>
                </c:pt>
                <c:pt idx="864">
                  <c:v>8.1698400000000007</c:v>
                </c:pt>
                <c:pt idx="865">
                  <c:v>8.4477499999999992</c:v>
                </c:pt>
                <c:pt idx="866">
                  <c:v>8.5885899999999999</c:v>
                </c:pt>
                <c:pt idx="867">
                  <c:v>8.3567199999999993</c:v>
                </c:pt>
                <c:pt idx="868">
                  <c:v>8.3230400000000007</c:v>
                </c:pt>
                <c:pt idx="869">
                  <c:v>8.0530200000000001</c:v>
                </c:pt>
                <c:pt idx="870">
                  <c:v>7.8379899999999996</c:v>
                </c:pt>
                <c:pt idx="871">
                  <c:v>8.0765700000000002</c:v>
                </c:pt>
                <c:pt idx="872">
                  <c:v>8.4047699999999992</c:v>
                </c:pt>
                <c:pt idx="873">
                  <c:v>8.2208299999999994</c:v>
                </c:pt>
                <c:pt idx="874">
                  <c:v>8.4201899999999998</c:v>
                </c:pt>
                <c:pt idx="875">
                  <c:v>9.1826899999999991</c:v>
                </c:pt>
                <c:pt idx="876">
                  <c:v>8.0894100000000009</c:v>
                </c:pt>
                <c:pt idx="877">
                  <c:v>8.1054200000000005</c:v>
                </c:pt>
                <c:pt idx="878">
                  <c:v>9.1866900000000005</c:v>
                </c:pt>
                <c:pt idx="879">
                  <c:v>8.3149200000000008</c:v>
                </c:pt>
                <c:pt idx="880">
                  <c:v>8.9101900000000001</c:v>
                </c:pt>
                <c:pt idx="881">
                  <c:v>9.1742100000000004</c:v>
                </c:pt>
                <c:pt idx="882">
                  <c:v>9.1318199999999994</c:v>
                </c:pt>
                <c:pt idx="883">
                  <c:v>8.2615700000000007</c:v>
                </c:pt>
                <c:pt idx="884">
                  <c:v>8.2283600000000003</c:v>
                </c:pt>
                <c:pt idx="885">
                  <c:v>8.2865400000000005</c:v>
                </c:pt>
                <c:pt idx="886">
                  <c:v>8.0295799999999993</c:v>
                </c:pt>
                <c:pt idx="887">
                  <c:v>8.1480499999999996</c:v>
                </c:pt>
                <c:pt idx="888">
                  <c:v>8.2214100000000006</c:v>
                </c:pt>
                <c:pt idx="889">
                  <c:v>8.3495399999999993</c:v>
                </c:pt>
                <c:pt idx="890">
                  <c:v>8.6127300000000009</c:v>
                </c:pt>
                <c:pt idx="891">
                  <c:v>8.0946999999999996</c:v>
                </c:pt>
                <c:pt idx="892">
                  <c:v>9.1792700000000007</c:v>
                </c:pt>
                <c:pt idx="893">
                  <c:v>8.0645600000000002</c:v>
                </c:pt>
                <c:pt idx="894">
                  <c:v>10.3102</c:v>
                </c:pt>
                <c:pt idx="895">
                  <c:v>10.1548</c:v>
                </c:pt>
                <c:pt idx="896">
                  <c:v>10.025700000000001</c:v>
                </c:pt>
                <c:pt idx="897">
                  <c:v>9.9135100000000005</c:v>
                </c:pt>
                <c:pt idx="898">
                  <c:v>10.237500000000001</c:v>
                </c:pt>
                <c:pt idx="899">
                  <c:v>10.2369</c:v>
                </c:pt>
                <c:pt idx="900">
                  <c:v>10.115</c:v>
                </c:pt>
                <c:pt idx="901">
                  <c:v>10.1632</c:v>
                </c:pt>
                <c:pt idx="902">
                  <c:v>10.0213</c:v>
                </c:pt>
                <c:pt idx="903">
                  <c:v>10.219900000000001</c:v>
                </c:pt>
                <c:pt idx="904">
                  <c:v>10.3048</c:v>
                </c:pt>
                <c:pt idx="905">
                  <c:v>10.0685</c:v>
                </c:pt>
                <c:pt idx="906">
                  <c:v>10.121499999999999</c:v>
                </c:pt>
                <c:pt idx="907">
                  <c:v>10.2569</c:v>
                </c:pt>
                <c:pt idx="908">
                  <c:v>10.0639</c:v>
                </c:pt>
                <c:pt idx="909">
                  <c:v>10.243499999999999</c:v>
                </c:pt>
                <c:pt idx="910">
                  <c:v>10.1586</c:v>
                </c:pt>
                <c:pt idx="911">
                  <c:v>10.152699999999999</c:v>
                </c:pt>
                <c:pt idx="912">
                  <c:v>10.2949</c:v>
                </c:pt>
                <c:pt idx="913">
                  <c:v>10.2026</c:v>
                </c:pt>
                <c:pt idx="914">
                  <c:v>10.1778</c:v>
                </c:pt>
                <c:pt idx="915">
                  <c:v>10.035600000000001</c:v>
                </c:pt>
                <c:pt idx="916">
                  <c:v>10.111499999999999</c:v>
                </c:pt>
                <c:pt idx="917">
                  <c:v>10.255000000000001</c:v>
                </c:pt>
                <c:pt idx="918">
                  <c:v>10.1937</c:v>
                </c:pt>
                <c:pt idx="919">
                  <c:v>10.270200000000001</c:v>
                </c:pt>
                <c:pt idx="920">
                  <c:v>10.241400000000001</c:v>
                </c:pt>
                <c:pt idx="921">
                  <c:v>10.0784</c:v>
                </c:pt>
                <c:pt idx="922">
                  <c:v>10.11</c:v>
                </c:pt>
                <c:pt idx="923">
                  <c:v>10.2165</c:v>
                </c:pt>
                <c:pt idx="924">
                  <c:v>10.038600000000001</c:v>
                </c:pt>
                <c:pt idx="925">
                  <c:v>10.304</c:v>
                </c:pt>
                <c:pt idx="926">
                  <c:v>10.205</c:v>
                </c:pt>
                <c:pt idx="927">
                  <c:v>10.0672</c:v>
                </c:pt>
                <c:pt idx="928">
                  <c:v>10.1562</c:v>
                </c:pt>
                <c:pt idx="929">
                  <c:v>10.1357</c:v>
                </c:pt>
                <c:pt idx="930">
                  <c:v>10.175800000000001</c:v>
                </c:pt>
                <c:pt idx="931">
                  <c:v>10.0937</c:v>
                </c:pt>
                <c:pt idx="932">
                  <c:v>10.2498</c:v>
                </c:pt>
                <c:pt idx="933">
                  <c:v>10.351900000000001</c:v>
                </c:pt>
                <c:pt idx="934">
                  <c:v>9.9740400000000005</c:v>
                </c:pt>
                <c:pt idx="935">
                  <c:v>10.015700000000001</c:v>
                </c:pt>
                <c:pt idx="936">
                  <c:v>10.3047</c:v>
                </c:pt>
                <c:pt idx="937">
                  <c:v>10.073499999999999</c:v>
                </c:pt>
                <c:pt idx="938">
                  <c:v>9.9367099999999997</c:v>
                </c:pt>
                <c:pt idx="939">
                  <c:v>10.1845</c:v>
                </c:pt>
                <c:pt idx="940">
                  <c:v>10.295400000000001</c:v>
                </c:pt>
                <c:pt idx="941">
                  <c:v>10.1853</c:v>
                </c:pt>
                <c:pt idx="942">
                  <c:v>10.204599999999999</c:v>
                </c:pt>
                <c:pt idx="943">
                  <c:v>10.3</c:v>
                </c:pt>
                <c:pt idx="944">
                  <c:v>10.303100000000001</c:v>
                </c:pt>
                <c:pt idx="945">
                  <c:v>10.177199999999999</c:v>
                </c:pt>
                <c:pt idx="946">
                  <c:v>10.2118</c:v>
                </c:pt>
                <c:pt idx="947">
                  <c:v>10.305400000000001</c:v>
                </c:pt>
                <c:pt idx="948">
                  <c:v>10.126799999999999</c:v>
                </c:pt>
                <c:pt idx="949">
                  <c:v>10.301500000000001</c:v>
                </c:pt>
                <c:pt idx="950">
                  <c:v>10.342000000000001</c:v>
                </c:pt>
                <c:pt idx="951">
                  <c:v>10.0746</c:v>
                </c:pt>
                <c:pt idx="952">
                  <c:v>10.1119</c:v>
                </c:pt>
                <c:pt idx="953">
                  <c:v>10.111700000000001</c:v>
                </c:pt>
                <c:pt idx="954">
                  <c:v>10.0731</c:v>
                </c:pt>
                <c:pt idx="955">
                  <c:v>10.1036</c:v>
                </c:pt>
                <c:pt idx="956">
                  <c:v>9.7386300000000006</c:v>
                </c:pt>
                <c:pt idx="957">
                  <c:v>10.061299999999999</c:v>
                </c:pt>
                <c:pt idx="958">
                  <c:v>10.028700000000001</c:v>
                </c:pt>
                <c:pt idx="959">
                  <c:v>10.172700000000001</c:v>
                </c:pt>
                <c:pt idx="960">
                  <c:v>10.120100000000001</c:v>
                </c:pt>
                <c:pt idx="961">
                  <c:v>10.163500000000001</c:v>
                </c:pt>
                <c:pt idx="962">
                  <c:v>10.100899999999999</c:v>
                </c:pt>
                <c:pt idx="963">
                  <c:v>10.175599999999999</c:v>
                </c:pt>
                <c:pt idx="964">
                  <c:v>10.2324</c:v>
                </c:pt>
                <c:pt idx="965">
                  <c:v>10.163500000000001</c:v>
                </c:pt>
                <c:pt idx="966">
                  <c:v>10.2308</c:v>
                </c:pt>
                <c:pt idx="967">
                  <c:v>10.1205</c:v>
                </c:pt>
                <c:pt idx="968">
                  <c:v>10.264200000000001</c:v>
                </c:pt>
                <c:pt idx="969">
                  <c:v>10.302</c:v>
                </c:pt>
                <c:pt idx="970">
                  <c:v>10.2743</c:v>
                </c:pt>
                <c:pt idx="971">
                  <c:v>10.1496</c:v>
                </c:pt>
                <c:pt idx="972">
                  <c:v>10.2409</c:v>
                </c:pt>
                <c:pt idx="973">
                  <c:v>10.066599999999999</c:v>
                </c:pt>
                <c:pt idx="974">
                  <c:v>10.100899999999999</c:v>
                </c:pt>
                <c:pt idx="975">
                  <c:v>10.041499999999999</c:v>
                </c:pt>
                <c:pt idx="976">
                  <c:v>10.0525</c:v>
                </c:pt>
                <c:pt idx="977">
                  <c:v>10.0289</c:v>
                </c:pt>
                <c:pt idx="978">
                  <c:v>10.289</c:v>
                </c:pt>
                <c:pt idx="979">
                  <c:v>10.004899999999999</c:v>
                </c:pt>
                <c:pt idx="980">
                  <c:v>10.1907</c:v>
                </c:pt>
                <c:pt idx="981">
                  <c:v>10.1258</c:v>
                </c:pt>
                <c:pt idx="982">
                  <c:v>10.155900000000001</c:v>
                </c:pt>
                <c:pt idx="983">
                  <c:v>10.29</c:v>
                </c:pt>
                <c:pt idx="984">
                  <c:v>10.206</c:v>
                </c:pt>
                <c:pt idx="985">
                  <c:v>10.1076</c:v>
                </c:pt>
                <c:pt idx="986">
                  <c:v>10.0169</c:v>
                </c:pt>
                <c:pt idx="987">
                  <c:v>10.2432</c:v>
                </c:pt>
                <c:pt idx="988">
                  <c:v>10.1615</c:v>
                </c:pt>
                <c:pt idx="989">
                  <c:v>10.264099999999999</c:v>
                </c:pt>
                <c:pt idx="990">
                  <c:v>10.275600000000001</c:v>
                </c:pt>
                <c:pt idx="991">
                  <c:v>10.066599999999999</c:v>
                </c:pt>
                <c:pt idx="992">
                  <c:v>10.273999999999999</c:v>
                </c:pt>
                <c:pt idx="993">
                  <c:v>10.0215</c:v>
                </c:pt>
                <c:pt idx="994">
                  <c:v>10.060700000000001</c:v>
                </c:pt>
                <c:pt idx="995">
                  <c:v>10.0648</c:v>
                </c:pt>
                <c:pt idx="996">
                  <c:v>10.2943</c:v>
                </c:pt>
                <c:pt idx="997">
                  <c:v>9.9795700000000007</c:v>
                </c:pt>
                <c:pt idx="998">
                  <c:v>10.0962</c:v>
                </c:pt>
                <c:pt idx="999">
                  <c:v>10.0448</c:v>
                </c:pt>
              </c:numCache>
            </c:numRef>
          </c:yVal>
          <c:smooth val="1"/>
        </c:ser>
        <c:ser>
          <c:idx val="1"/>
          <c:order val="1"/>
          <c:tx>
            <c:v>Througput 10 nodes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GI'!$M$3:$M$1002</c:f>
              <c:numCache>
                <c:formatCode>General</c:formatCode>
                <c:ptCount val="1000"/>
                <c:pt idx="0">
                  <c:v>4.3313300000000003</c:v>
                </c:pt>
                <c:pt idx="1">
                  <c:v>3.5068899999999998</c:v>
                </c:pt>
                <c:pt idx="2">
                  <c:v>5.0325899999999999</c:v>
                </c:pt>
                <c:pt idx="3">
                  <c:v>4.8785600000000002</c:v>
                </c:pt>
                <c:pt idx="4">
                  <c:v>5.5267099999999996</c:v>
                </c:pt>
                <c:pt idx="5">
                  <c:v>5.42049</c:v>
                </c:pt>
                <c:pt idx="6">
                  <c:v>7.2733299999999996</c:v>
                </c:pt>
                <c:pt idx="7">
                  <c:v>6.0737100000000002</c:v>
                </c:pt>
                <c:pt idx="8">
                  <c:v>5.8226399999999998</c:v>
                </c:pt>
                <c:pt idx="9">
                  <c:v>6.3071099999999998</c:v>
                </c:pt>
                <c:pt idx="10">
                  <c:v>6.6734600000000004</c:v>
                </c:pt>
                <c:pt idx="11">
                  <c:v>6.2993399999999999</c:v>
                </c:pt>
                <c:pt idx="12">
                  <c:v>6.8281999999999998</c:v>
                </c:pt>
                <c:pt idx="13">
                  <c:v>6.4561900000000003</c:v>
                </c:pt>
                <c:pt idx="14">
                  <c:v>9.2105999999999995</c:v>
                </c:pt>
                <c:pt idx="15">
                  <c:v>8.4880200000000006</c:v>
                </c:pt>
                <c:pt idx="16">
                  <c:v>8.9410500000000006</c:v>
                </c:pt>
                <c:pt idx="17">
                  <c:v>9.0004000000000008</c:v>
                </c:pt>
                <c:pt idx="18">
                  <c:v>8.9670699999999997</c:v>
                </c:pt>
                <c:pt idx="19">
                  <c:v>8.2653400000000001</c:v>
                </c:pt>
                <c:pt idx="20">
                  <c:v>9.0701099999999997</c:v>
                </c:pt>
                <c:pt idx="21">
                  <c:v>9.0532699999999995</c:v>
                </c:pt>
                <c:pt idx="22">
                  <c:v>8.8466000000000005</c:v>
                </c:pt>
                <c:pt idx="23">
                  <c:v>9.5364400000000007</c:v>
                </c:pt>
                <c:pt idx="24">
                  <c:v>8.8302300000000002</c:v>
                </c:pt>
                <c:pt idx="25">
                  <c:v>9.0102899999999995</c:v>
                </c:pt>
                <c:pt idx="26">
                  <c:v>9.2976200000000002</c:v>
                </c:pt>
                <c:pt idx="27">
                  <c:v>9.0091099999999997</c:v>
                </c:pt>
                <c:pt idx="28">
                  <c:v>8.4019399999999997</c:v>
                </c:pt>
                <c:pt idx="29">
                  <c:v>8.4723600000000001</c:v>
                </c:pt>
                <c:pt idx="30">
                  <c:v>11.15</c:v>
                </c:pt>
                <c:pt idx="31">
                  <c:v>11.1295</c:v>
                </c:pt>
                <c:pt idx="32">
                  <c:v>11.194599999999999</c:v>
                </c:pt>
                <c:pt idx="33">
                  <c:v>11.175800000000001</c:v>
                </c:pt>
                <c:pt idx="34">
                  <c:v>11.484500000000001</c:v>
                </c:pt>
                <c:pt idx="35">
                  <c:v>11.1927</c:v>
                </c:pt>
                <c:pt idx="36">
                  <c:v>11.0525</c:v>
                </c:pt>
                <c:pt idx="37">
                  <c:v>11.417400000000001</c:v>
                </c:pt>
                <c:pt idx="38">
                  <c:v>11.137499999999999</c:v>
                </c:pt>
                <c:pt idx="39">
                  <c:v>10.9602</c:v>
                </c:pt>
                <c:pt idx="40">
                  <c:v>11.1907</c:v>
                </c:pt>
                <c:pt idx="41">
                  <c:v>11.373699999999999</c:v>
                </c:pt>
                <c:pt idx="42">
                  <c:v>11.036099999999999</c:v>
                </c:pt>
                <c:pt idx="43">
                  <c:v>11.036799999999999</c:v>
                </c:pt>
                <c:pt idx="44">
                  <c:v>11.2559</c:v>
                </c:pt>
                <c:pt idx="45">
                  <c:v>11.164099999999999</c:v>
                </c:pt>
                <c:pt idx="46">
                  <c:v>11.3743</c:v>
                </c:pt>
                <c:pt idx="47">
                  <c:v>11.303000000000001</c:v>
                </c:pt>
                <c:pt idx="48">
                  <c:v>10.8942</c:v>
                </c:pt>
                <c:pt idx="49">
                  <c:v>10.7713</c:v>
                </c:pt>
                <c:pt idx="50">
                  <c:v>11.25</c:v>
                </c:pt>
                <c:pt idx="51">
                  <c:v>11.1244</c:v>
                </c:pt>
                <c:pt idx="52">
                  <c:v>11.294600000000001</c:v>
                </c:pt>
                <c:pt idx="53">
                  <c:v>11.269399999999999</c:v>
                </c:pt>
                <c:pt idx="54">
                  <c:v>11.1823</c:v>
                </c:pt>
                <c:pt idx="55">
                  <c:v>11.1525</c:v>
                </c:pt>
                <c:pt idx="56">
                  <c:v>10.743</c:v>
                </c:pt>
                <c:pt idx="57">
                  <c:v>11.1707</c:v>
                </c:pt>
                <c:pt idx="58">
                  <c:v>11.225899999999999</c:v>
                </c:pt>
                <c:pt idx="59">
                  <c:v>11.133599999999999</c:v>
                </c:pt>
                <c:pt idx="60">
                  <c:v>10.586499999999999</c:v>
                </c:pt>
                <c:pt idx="61">
                  <c:v>11.144299999999999</c:v>
                </c:pt>
                <c:pt idx="62">
                  <c:v>12.328099999999999</c:v>
                </c:pt>
                <c:pt idx="63">
                  <c:v>12.2904</c:v>
                </c:pt>
                <c:pt idx="64">
                  <c:v>12.5763</c:v>
                </c:pt>
                <c:pt idx="65">
                  <c:v>12.144600000000001</c:v>
                </c:pt>
                <c:pt idx="66">
                  <c:v>12.272600000000001</c:v>
                </c:pt>
                <c:pt idx="67">
                  <c:v>12.4084</c:v>
                </c:pt>
                <c:pt idx="68">
                  <c:v>12.3926</c:v>
                </c:pt>
                <c:pt idx="69">
                  <c:v>12.045299999999999</c:v>
                </c:pt>
                <c:pt idx="70">
                  <c:v>12.0989</c:v>
                </c:pt>
                <c:pt idx="71">
                  <c:v>12.3695</c:v>
                </c:pt>
                <c:pt idx="72">
                  <c:v>12.3514</c:v>
                </c:pt>
                <c:pt idx="73">
                  <c:v>12.355700000000001</c:v>
                </c:pt>
                <c:pt idx="74">
                  <c:v>12.339</c:v>
                </c:pt>
                <c:pt idx="75">
                  <c:v>12.4254</c:v>
                </c:pt>
                <c:pt idx="76">
                  <c:v>12.356299999999999</c:v>
                </c:pt>
                <c:pt idx="77">
                  <c:v>12.2157</c:v>
                </c:pt>
                <c:pt idx="78">
                  <c:v>12.485900000000001</c:v>
                </c:pt>
                <c:pt idx="79">
                  <c:v>12.3428</c:v>
                </c:pt>
                <c:pt idx="80">
                  <c:v>12.159700000000001</c:v>
                </c:pt>
                <c:pt idx="81">
                  <c:v>12.379</c:v>
                </c:pt>
                <c:pt idx="82">
                  <c:v>12.2315</c:v>
                </c:pt>
                <c:pt idx="83">
                  <c:v>12.471399999999999</c:v>
                </c:pt>
                <c:pt idx="84">
                  <c:v>12.420999999999999</c:v>
                </c:pt>
                <c:pt idx="85">
                  <c:v>12.0885</c:v>
                </c:pt>
                <c:pt idx="86">
                  <c:v>12.2469</c:v>
                </c:pt>
                <c:pt idx="87">
                  <c:v>12.4092</c:v>
                </c:pt>
                <c:pt idx="88">
                  <c:v>12.3155</c:v>
                </c:pt>
                <c:pt idx="89">
                  <c:v>12.1122</c:v>
                </c:pt>
                <c:pt idx="90">
                  <c:v>12.5463</c:v>
                </c:pt>
                <c:pt idx="91">
                  <c:v>12.1785</c:v>
                </c:pt>
                <c:pt idx="92">
                  <c:v>12.2554</c:v>
                </c:pt>
                <c:pt idx="93">
                  <c:v>12.136699999999999</c:v>
                </c:pt>
                <c:pt idx="94">
                  <c:v>11.967599999999999</c:v>
                </c:pt>
                <c:pt idx="95">
                  <c:v>12.429</c:v>
                </c:pt>
                <c:pt idx="96">
                  <c:v>12.2972</c:v>
                </c:pt>
                <c:pt idx="97">
                  <c:v>12.226100000000001</c:v>
                </c:pt>
                <c:pt idx="98">
                  <c:v>12.2956</c:v>
                </c:pt>
                <c:pt idx="99">
                  <c:v>12.227</c:v>
                </c:pt>
                <c:pt idx="100">
                  <c:v>12.3071</c:v>
                </c:pt>
                <c:pt idx="101">
                  <c:v>12.3261</c:v>
                </c:pt>
                <c:pt idx="102">
                  <c:v>12.3233</c:v>
                </c:pt>
                <c:pt idx="103">
                  <c:v>12.428599999999999</c:v>
                </c:pt>
                <c:pt idx="104">
                  <c:v>12.328200000000001</c:v>
                </c:pt>
                <c:pt idx="105">
                  <c:v>12.223599999999999</c:v>
                </c:pt>
                <c:pt idx="106">
                  <c:v>12.4627</c:v>
                </c:pt>
                <c:pt idx="107">
                  <c:v>12.4329</c:v>
                </c:pt>
                <c:pt idx="108">
                  <c:v>12.338200000000001</c:v>
                </c:pt>
                <c:pt idx="109">
                  <c:v>12.193300000000001</c:v>
                </c:pt>
                <c:pt idx="110">
                  <c:v>12.333500000000001</c:v>
                </c:pt>
                <c:pt idx="111">
                  <c:v>12.3416</c:v>
                </c:pt>
                <c:pt idx="112">
                  <c:v>12.585100000000001</c:v>
                </c:pt>
                <c:pt idx="113">
                  <c:v>11.9862</c:v>
                </c:pt>
                <c:pt idx="114">
                  <c:v>12.1593</c:v>
                </c:pt>
                <c:pt idx="115">
                  <c:v>12.373699999999999</c:v>
                </c:pt>
                <c:pt idx="116">
                  <c:v>12.1432</c:v>
                </c:pt>
                <c:pt idx="117">
                  <c:v>12.164300000000001</c:v>
                </c:pt>
                <c:pt idx="118">
                  <c:v>12.093500000000001</c:v>
                </c:pt>
                <c:pt idx="119">
                  <c:v>12.5288</c:v>
                </c:pt>
                <c:pt idx="120">
                  <c:v>12.203900000000001</c:v>
                </c:pt>
                <c:pt idx="121">
                  <c:v>12.347</c:v>
                </c:pt>
                <c:pt idx="122">
                  <c:v>12.3688</c:v>
                </c:pt>
                <c:pt idx="123">
                  <c:v>12.088800000000001</c:v>
                </c:pt>
                <c:pt idx="124">
                  <c:v>12.4621</c:v>
                </c:pt>
                <c:pt idx="125">
                  <c:v>12.2682</c:v>
                </c:pt>
                <c:pt idx="126">
                  <c:v>12.8794</c:v>
                </c:pt>
                <c:pt idx="127">
                  <c:v>12.8423</c:v>
                </c:pt>
                <c:pt idx="128">
                  <c:v>12.804500000000001</c:v>
                </c:pt>
                <c:pt idx="129">
                  <c:v>12.849399999999999</c:v>
                </c:pt>
                <c:pt idx="130">
                  <c:v>12.840999999999999</c:v>
                </c:pt>
                <c:pt idx="131">
                  <c:v>12.831099999999999</c:v>
                </c:pt>
                <c:pt idx="132">
                  <c:v>12.737299999999999</c:v>
                </c:pt>
                <c:pt idx="133">
                  <c:v>12.858000000000001</c:v>
                </c:pt>
                <c:pt idx="134">
                  <c:v>12.823600000000001</c:v>
                </c:pt>
                <c:pt idx="135">
                  <c:v>12.8095</c:v>
                </c:pt>
                <c:pt idx="136">
                  <c:v>12.895099999999999</c:v>
                </c:pt>
                <c:pt idx="137">
                  <c:v>12.7264</c:v>
                </c:pt>
                <c:pt idx="138">
                  <c:v>12.6815</c:v>
                </c:pt>
                <c:pt idx="139">
                  <c:v>12.7911</c:v>
                </c:pt>
                <c:pt idx="140">
                  <c:v>12.7662</c:v>
                </c:pt>
                <c:pt idx="141">
                  <c:v>12.758699999999999</c:v>
                </c:pt>
                <c:pt idx="142">
                  <c:v>12.8401</c:v>
                </c:pt>
                <c:pt idx="143">
                  <c:v>12.8202</c:v>
                </c:pt>
                <c:pt idx="144">
                  <c:v>12.8017</c:v>
                </c:pt>
                <c:pt idx="145">
                  <c:v>12.8003</c:v>
                </c:pt>
                <c:pt idx="146">
                  <c:v>12.706799999999999</c:v>
                </c:pt>
                <c:pt idx="147">
                  <c:v>12.8163</c:v>
                </c:pt>
                <c:pt idx="148">
                  <c:v>12.6698</c:v>
                </c:pt>
                <c:pt idx="149">
                  <c:v>12.612</c:v>
                </c:pt>
                <c:pt idx="150">
                  <c:v>12.798999999999999</c:v>
                </c:pt>
                <c:pt idx="151">
                  <c:v>12.6815</c:v>
                </c:pt>
                <c:pt idx="152">
                  <c:v>12.878</c:v>
                </c:pt>
                <c:pt idx="153">
                  <c:v>12.9726</c:v>
                </c:pt>
                <c:pt idx="154">
                  <c:v>12.7011</c:v>
                </c:pt>
                <c:pt idx="155">
                  <c:v>12.853300000000001</c:v>
                </c:pt>
                <c:pt idx="156">
                  <c:v>12.8012</c:v>
                </c:pt>
                <c:pt idx="157">
                  <c:v>12.6945</c:v>
                </c:pt>
                <c:pt idx="158">
                  <c:v>12.9503</c:v>
                </c:pt>
                <c:pt idx="159">
                  <c:v>12.7256</c:v>
                </c:pt>
                <c:pt idx="160">
                  <c:v>12.7889</c:v>
                </c:pt>
                <c:pt idx="161">
                  <c:v>12.718</c:v>
                </c:pt>
                <c:pt idx="162">
                  <c:v>12.853899999999999</c:v>
                </c:pt>
                <c:pt idx="163">
                  <c:v>12.851900000000001</c:v>
                </c:pt>
                <c:pt idx="164">
                  <c:v>12.804</c:v>
                </c:pt>
                <c:pt idx="165">
                  <c:v>12.735200000000001</c:v>
                </c:pt>
                <c:pt idx="166">
                  <c:v>12.8255</c:v>
                </c:pt>
                <c:pt idx="167">
                  <c:v>12.745200000000001</c:v>
                </c:pt>
                <c:pt idx="168">
                  <c:v>12.7712</c:v>
                </c:pt>
                <c:pt idx="169">
                  <c:v>12.9861</c:v>
                </c:pt>
                <c:pt idx="170">
                  <c:v>12.885300000000001</c:v>
                </c:pt>
                <c:pt idx="171">
                  <c:v>12.8032</c:v>
                </c:pt>
                <c:pt idx="172">
                  <c:v>12.825100000000001</c:v>
                </c:pt>
                <c:pt idx="173">
                  <c:v>12.756399999999999</c:v>
                </c:pt>
                <c:pt idx="174">
                  <c:v>12.8018</c:v>
                </c:pt>
                <c:pt idx="175">
                  <c:v>12.841799999999999</c:v>
                </c:pt>
                <c:pt idx="176">
                  <c:v>12.9541</c:v>
                </c:pt>
                <c:pt idx="177">
                  <c:v>12.735300000000001</c:v>
                </c:pt>
                <c:pt idx="178">
                  <c:v>12.805300000000001</c:v>
                </c:pt>
                <c:pt idx="179">
                  <c:v>12.690300000000001</c:v>
                </c:pt>
                <c:pt idx="180">
                  <c:v>12.8049</c:v>
                </c:pt>
                <c:pt idx="181">
                  <c:v>12.790699999999999</c:v>
                </c:pt>
                <c:pt idx="182">
                  <c:v>12.782500000000001</c:v>
                </c:pt>
                <c:pt idx="183">
                  <c:v>12.8262</c:v>
                </c:pt>
                <c:pt idx="184">
                  <c:v>12.7507</c:v>
                </c:pt>
                <c:pt idx="185">
                  <c:v>12.6243</c:v>
                </c:pt>
                <c:pt idx="186">
                  <c:v>12.7965</c:v>
                </c:pt>
                <c:pt idx="187">
                  <c:v>12.6388</c:v>
                </c:pt>
                <c:pt idx="188">
                  <c:v>12.8263</c:v>
                </c:pt>
                <c:pt idx="189">
                  <c:v>12.695399999999999</c:v>
                </c:pt>
                <c:pt idx="190">
                  <c:v>12.8172</c:v>
                </c:pt>
                <c:pt idx="191">
                  <c:v>12.8924</c:v>
                </c:pt>
                <c:pt idx="192">
                  <c:v>12.6822</c:v>
                </c:pt>
                <c:pt idx="193">
                  <c:v>12.7178</c:v>
                </c:pt>
                <c:pt idx="194">
                  <c:v>12.8515</c:v>
                </c:pt>
                <c:pt idx="195">
                  <c:v>12.8689</c:v>
                </c:pt>
                <c:pt idx="196">
                  <c:v>12.946099999999999</c:v>
                </c:pt>
                <c:pt idx="197">
                  <c:v>12.744300000000001</c:v>
                </c:pt>
                <c:pt idx="198">
                  <c:v>12.688499999999999</c:v>
                </c:pt>
                <c:pt idx="199">
                  <c:v>12.757899999999999</c:v>
                </c:pt>
                <c:pt idx="200">
                  <c:v>12.7529</c:v>
                </c:pt>
                <c:pt idx="201">
                  <c:v>12.771800000000001</c:v>
                </c:pt>
                <c:pt idx="202">
                  <c:v>12.8436</c:v>
                </c:pt>
                <c:pt idx="203">
                  <c:v>12.8514</c:v>
                </c:pt>
                <c:pt idx="204">
                  <c:v>12.7233</c:v>
                </c:pt>
                <c:pt idx="205">
                  <c:v>12.727399999999999</c:v>
                </c:pt>
                <c:pt idx="206">
                  <c:v>12.736700000000001</c:v>
                </c:pt>
                <c:pt idx="207">
                  <c:v>12.810600000000001</c:v>
                </c:pt>
                <c:pt idx="208">
                  <c:v>12.7972</c:v>
                </c:pt>
                <c:pt idx="209">
                  <c:v>12.8324</c:v>
                </c:pt>
                <c:pt idx="210">
                  <c:v>12.818199999999999</c:v>
                </c:pt>
                <c:pt idx="211">
                  <c:v>12.8749</c:v>
                </c:pt>
                <c:pt idx="212">
                  <c:v>12.9001</c:v>
                </c:pt>
                <c:pt idx="213">
                  <c:v>12.8064</c:v>
                </c:pt>
                <c:pt idx="214">
                  <c:v>12.8786</c:v>
                </c:pt>
                <c:pt idx="215">
                  <c:v>12.661300000000001</c:v>
                </c:pt>
                <c:pt idx="216">
                  <c:v>12.834300000000001</c:v>
                </c:pt>
                <c:pt idx="217">
                  <c:v>12.9628</c:v>
                </c:pt>
                <c:pt idx="218">
                  <c:v>12.8371</c:v>
                </c:pt>
                <c:pt idx="219">
                  <c:v>12.7201</c:v>
                </c:pt>
                <c:pt idx="220">
                  <c:v>12.807600000000001</c:v>
                </c:pt>
                <c:pt idx="221">
                  <c:v>12.677300000000001</c:v>
                </c:pt>
                <c:pt idx="222">
                  <c:v>12.793200000000001</c:v>
                </c:pt>
                <c:pt idx="223">
                  <c:v>12.6921</c:v>
                </c:pt>
                <c:pt idx="224">
                  <c:v>12.913</c:v>
                </c:pt>
                <c:pt idx="225">
                  <c:v>12.825100000000001</c:v>
                </c:pt>
                <c:pt idx="226">
                  <c:v>12.7014</c:v>
                </c:pt>
                <c:pt idx="227">
                  <c:v>12.871600000000001</c:v>
                </c:pt>
                <c:pt idx="228">
                  <c:v>12.966799999999999</c:v>
                </c:pt>
                <c:pt idx="229">
                  <c:v>12.7645</c:v>
                </c:pt>
                <c:pt idx="230">
                  <c:v>12.648099999999999</c:v>
                </c:pt>
                <c:pt idx="231">
                  <c:v>12.6915</c:v>
                </c:pt>
                <c:pt idx="232">
                  <c:v>12.868499999999999</c:v>
                </c:pt>
                <c:pt idx="233">
                  <c:v>12.743</c:v>
                </c:pt>
                <c:pt idx="234">
                  <c:v>12.948700000000001</c:v>
                </c:pt>
                <c:pt idx="235">
                  <c:v>12.638</c:v>
                </c:pt>
                <c:pt idx="236">
                  <c:v>12.8376</c:v>
                </c:pt>
                <c:pt idx="237">
                  <c:v>12.7041</c:v>
                </c:pt>
                <c:pt idx="238">
                  <c:v>12.879099999999999</c:v>
                </c:pt>
                <c:pt idx="239">
                  <c:v>12.851000000000001</c:v>
                </c:pt>
                <c:pt idx="240">
                  <c:v>12.858700000000001</c:v>
                </c:pt>
                <c:pt idx="241">
                  <c:v>12.7499</c:v>
                </c:pt>
                <c:pt idx="242">
                  <c:v>12.847099999999999</c:v>
                </c:pt>
                <c:pt idx="243">
                  <c:v>12.7933</c:v>
                </c:pt>
                <c:pt idx="244">
                  <c:v>12.7989</c:v>
                </c:pt>
                <c:pt idx="245">
                  <c:v>12.9345</c:v>
                </c:pt>
                <c:pt idx="246">
                  <c:v>12.6951</c:v>
                </c:pt>
                <c:pt idx="247">
                  <c:v>12.813800000000001</c:v>
                </c:pt>
                <c:pt idx="248">
                  <c:v>12.7659</c:v>
                </c:pt>
                <c:pt idx="249">
                  <c:v>12.770099999999999</c:v>
                </c:pt>
                <c:pt idx="250">
                  <c:v>12.771699999999999</c:v>
                </c:pt>
                <c:pt idx="251">
                  <c:v>12.8142</c:v>
                </c:pt>
                <c:pt idx="252">
                  <c:v>12.8307</c:v>
                </c:pt>
                <c:pt idx="253">
                  <c:v>12.8588</c:v>
                </c:pt>
                <c:pt idx="254">
                  <c:v>12.9457</c:v>
                </c:pt>
                <c:pt idx="255">
                  <c:v>2.7155499999999999</c:v>
                </c:pt>
                <c:pt idx="256">
                  <c:v>4.0993399999999998</c:v>
                </c:pt>
                <c:pt idx="257">
                  <c:v>3.95438</c:v>
                </c:pt>
                <c:pt idx="258">
                  <c:v>5.3559599999999996</c:v>
                </c:pt>
                <c:pt idx="259">
                  <c:v>4.9574600000000002</c:v>
                </c:pt>
                <c:pt idx="260">
                  <c:v>4.6914400000000001</c:v>
                </c:pt>
                <c:pt idx="261">
                  <c:v>4.3433400000000004</c:v>
                </c:pt>
                <c:pt idx="262">
                  <c:v>7.2120899999999999</c:v>
                </c:pt>
                <c:pt idx="263">
                  <c:v>7.1349600000000004</c:v>
                </c:pt>
                <c:pt idx="264">
                  <c:v>7.7639199999999997</c:v>
                </c:pt>
                <c:pt idx="265">
                  <c:v>7.0055399999999999</c:v>
                </c:pt>
                <c:pt idx="266">
                  <c:v>6.3202999999999996</c:v>
                </c:pt>
                <c:pt idx="267">
                  <c:v>7.3635299999999999</c:v>
                </c:pt>
                <c:pt idx="268">
                  <c:v>7.40557</c:v>
                </c:pt>
                <c:pt idx="269">
                  <c:v>7.3735400000000002</c:v>
                </c:pt>
                <c:pt idx="270">
                  <c:v>9.7943300000000004</c:v>
                </c:pt>
                <c:pt idx="271">
                  <c:v>9.2224900000000005</c:v>
                </c:pt>
                <c:pt idx="272">
                  <c:v>9.3486100000000008</c:v>
                </c:pt>
                <c:pt idx="273">
                  <c:v>9.2270800000000008</c:v>
                </c:pt>
                <c:pt idx="274">
                  <c:v>9.60745</c:v>
                </c:pt>
                <c:pt idx="275">
                  <c:v>8.9713100000000008</c:v>
                </c:pt>
                <c:pt idx="276">
                  <c:v>8.9269099999999995</c:v>
                </c:pt>
                <c:pt idx="277">
                  <c:v>9.1016700000000004</c:v>
                </c:pt>
                <c:pt idx="278">
                  <c:v>9.8567499999999999</c:v>
                </c:pt>
                <c:pt idx="279">
                  <c:v>9.40761</c:v>
                </c:pt>
                <c:pt idx="280">
                  <c:v>9.48062</c:v>
                </c:pt>
                <c:pt idx="281">
                  <c:v>9.0941299999999998</c:v>
                </c:pt>
                <c:pt idx="282">
                  <c:v>9.2334399999999999</c:v>
                </c:pt>
                <c:pt idx="283">
                  <c:v>9.6236999999999995</c:v>
                </c:pt>
                <c:pt idx="284">
                  <c:v>9.6769300000000005</c:v>
                </c:pt>
                <c:pt idx="285">
                  <c:v>9.7552400000000006</c:v>
                </c:pt>
                <c:pt idx="286">
                  <c:v>11.335100000000001</c:v>
                </c:pt>
                <c:pt idx="287">
                  <c:v>11.0022</c:v>
                </c:pt>
                <c:pt idx="288">
                  <c:v>11.0939</c:v>
                </c:pt>
                <c:pt idx="289">
                  <c:v>11.110099999999999</c:v>
                </c:pt>
                <c:pt idx="290">
                  <c:v>11.214</c:v>
                </c:pt>
                <c:pt idx="291">
                  <c:v>11.2004</c:v>
                </c:pt>
                <c:pt idx="292">
                  <c:v>11.258599999999999</c:v>
                </c:pt>
                <c:pt idx="293">
                  <c:v>10.8963</c:v>
                </c:pt>
                <c:pt idx="294">
                  <c:v>10.7111</c:v>
                </c:pt>
                <c:pt idx="295">
                  <c:v>11.0807</c:v>
                </c:pt>
                <c:pt idx="296">
                  <c:v>10.973599999999999</c:v>
                </c:pt>
                <c:pt idx="297">
                  <c:v>11.122199999999999</c:v>
                </c:pt>
                <c:pt idx="298">
                  <c:v>11.0647</c:v>
                </c:pt>
                <c:pt idx="299">
                  <c:v>11.1701</c:v>
                </c:pt>
                <c:pt idx="300">
                  <c:v>11.0343</c:v>
                </c:pt>
                <c:pt idx="301">
                  <c:v>11.2624</c:v>
                </c:pt>
                <c:pt idx="302">
                  <c:v>11.2768</c:v>
                </c:pt>
                <c:pt idx="303">
                  <c:v>11.2216</c:v>
                </c:pt>
                <c:pt idx="304">
                  <c:v>11.497999999999999</c:v>
                </c:pt>
                <c:pt idx="305">
                  <c:v>11.316700000000001</c:v>
                </c:pt>
                <c:pt idx="306">
                  <c:v>11.3621</c:v>
                </c:pt>
                <c:pt idx="307">
                  <c:v>10.8942</c:v>
                </c:pt>
                <c:pt idx="308">
                  <c:v>11.1938</c:v>
                </c:pt>
                <c:pt idx="309">
                  <c:v>11.0451</c:v>
                </c:pt>
                <c:pt idx="310">
                  <c:v>10.933299999999999</c:v>
                </c:pt>
                <c:pt idx="311">
                  <c:v>11.0375</c:v>
                </c:pt>
                <c:pt idx="312">
                  <c:v>10.8537</c:v>
                </c:pt>
                <c:pt idx="313">
                  <c:v>11.2441</c:v>
                </c:pt>
                <c:pt idx="314">
                  <c:v>11.083500000000001</c:v>
                </c:pt>
                <c:pt idx="315">
                  <c:v>10.9803</c:v>
                </c:pt>
                <c:pt idx="316">
                  <c:v>11.126200000000001</c:v>
                </c:pt>
                <c:pt idx="317">
                  <c:v>10.911199999999999</c:v>
                </c:pt>
                <c:pt idx="318">
                  <c:v>12.3142</c:v>
                </c:pt>
                <c:pt idx="319">
                  <c:v>12.331</c:v>
                </c:pt>
                <c:pt idx="320">
                  <c:v>12.2813</c:v>
                </c:pt>
                <c:pt idx="321">
                  <c:v>12.347</c:v>
                </c:pt>
                <c:pt idx="322">
                  <c:v>12.2925</c:v>
                </c:pt>
                <c:pt idx="323">
                  <c:v>12.029199999999999</c:v>
                </c:pt>
                <c:pt idx="324">
                  <c:v>12.251799999999999</c:v>
                </c:pt>
                <c:pt idx="325">
                  <c:v>12.4663</c:v>
                </c:pt>
                <c:pt idx="326">
                  <c:v>12.3009</c:v>
                </c:pt>
                <c:pt idx="327">
                  <c:v>12.322100000000001</c:v>
                </c:pt>
                <c:pt idx="328">
                  <c:v>12.246600000000001</c:v>
                </c:pt>
                <c:pt idx="329">
                  <c:v>12.483000000000001</c:v>
                </c:pt>
                <c:pt idx="330">
                  <c:v>12.246499999999999</c:v>
                </c:pt>
                <c:pt idx="331">
                  <c:v>12.399699999999999</c:v>
                </c:pt>
                <c:pt idx="332">
                  <c:v>12.357900000000001</c:v>
                </c:pt>
                <c:pt idx="333">
                  <c:v>12.3733</c:v>
                </c:pt>
                <c:pt idx="334">
                  <c:v>12.263400000000001</c:v>
                </c:pt>
                <c:pt idx="335">
                  <c:v>12.1366</c:v>
                </c:pt>
                <c:pt idx="336">
                  <c:v>12.257999999999999</c:v>
                </c:pt>
                <c:pt idx="337">
                  <c:v>12.131</c:v>
                </c:pt>
                <c:pt idx="338">
                  <c:v>12.2957</c:v>
                </c:pt>
                <c:pt idx="339">
                  <c:v>12.1884</c:v>
                </c:pt>
                <c:pt idx="340">
                  <c:v>12.333</c:v>
                </c:pt>
                <c:pt idx="341">
                  <c:v>12.3316</c:v>
                </c:pt>
                <c:pt idx="342">
                  <c:v>12.217700000000001</c:v>
                </c:pt>
                <c:pt idx="343">
                  <c:v>12.055</c:v>
                </c:pt>
                <c:pt idx="344">
                  <c:v>12.334199999999999</c:v>
                </c:pt>
                <c:pt idx="345">
                  <c:v>12.401199999999999</c:v>
                </c:pt>
                <c:pt idx="346">
                  <c:v>12.0985</c:v>
                </c:pt>
                <c:pt idx="347">
                  <c:v>12.042400000000001</c:v>
                </c:pt>
                <c:pt idx="348">
                  <c:v>12.135999999999999</c:v>
                </c:pt>
                <c:pt idx="349">
                  <c:v>12.321300000000001</c:v>
                </c:pt>
                <c:pt idx="350">
                  <c:v>12.130599999999999</c:v>
                </c:pt>
                <c:pt idx="351">
                  <c:v>12.384</c:v>
                </c:pt>
                <c:pt idx="352">
                  <c:v>12.4472</c:v>
                </c:pt>
                <c:pt idx="353">
                  <c:v>12.4207</c:v>
                </c:pt>
                <c:pt idx="354">
                  <c:v>12.194599999999999</c:v>
                </c:pt>
                <c:pt idx="355">
                  <c:v>12.280099999999999</c:v>
                </c:pt>
                <c:pt idx="356">
                  <c:v>12.227499999999999</c:v>
                </c:pt>
                <c:pt idx="357">
                  <c:v>12.2037</c:v>
                </c:pt>
                <c:pt idx="358">
                  <c:v>12.1707</c:v>
                </c:pt>
                <c:pt idx="359">
                  <c:v>12.2834</c:v>
                </c:pt>
                <c:pt idx="360">
                  <c:v>12.2616</c:v>
                </c:pt>
                <c:pt idx="361">
                  <c:v>12.289300000000001</c:v>
                </c:pt>
                <c:pt idx="362">
                  <c:v>12.349399999999999</c:v>
                </c:pt>
                <c:pt idx="363">
                  <c:v>12.228999999999999</c:v>
                </c:pt>
                <c:pt idx="364">
                  <c:v>12.3093</c:v>
                </c:pt>
                <c:pt idx="365">
                  <c:v>12.054600000000001</c:v>
                </c:pt>
                <c:pt idx="366">
                  <c:v>12.035399999999999</c:v>
                </c:pt>
                <c:pt idx="367">
                  <c:v>12.182499999999999</c:v>
                </c:pt>
                <c:pt idx="368">
                  <c:v>12.0778</c:v>
                </c:pt>
                <c:pt idx="369">
                  <c:v>12.254</c:v>
                </c:pt>
                <c:pt idx="370">
                  <c:v>12.411300000000001</c:v>
                </c:pt>
                <c:pt idx="371">
                  <c:v>12.1873</c:v>
                </c:pt>
                <c:pt idx="372">
                  <c:v>12.4392</c:v>
                </c:pt>
                <c:pt idx="373">
                  <c:v>12.3992</c:v>
                </c:pt>
                <c:pt idx="374">
                  <c:v>12.108599999999999</c:v>
                </c:pt>
                <c:pt idx="375">
                  <c:v>12.282</c:v>
                </c:pt>
                <c:pt idx="376">
                  <c:v>12.1729</c:v>
                </c:pt>
                <c:pt idx="377">
                  <c:v>12.176</c:v>
                </c:pt>
                <c:pt idx="378">
                  <c:v>12.002599999999999</c:v>
                </c:pt>
                <c:pt idx="379">
                  <c:v>12.355499999999999</c:v>
                </c:pt>
                <c:pt idx="380">
                  <c:v>12.4018</c:v>
                </c:pt>
                <c:pt idx="381">
                  <c:v>12.3713</c:v>
                </c:pt>
                <c:pt idx="382">
                  <c:v>12.773899999999999</c:v>
                </c:pt>
                <c:pt idx="383">
                  <c:v>12.7339</c:v>
                </c:pt>
                <c:pt idx="384">
                  <c:v>12.8132</c:v>
                </c:pt>
                <c:pt idx="385">
                  <c:v>12.7347</c:v>
                </c:pt>
                <c:pt idx="386">
                  <c:v>12.7254</c:v>
                </c:pt>
                <c:pt idx="387">
                  <c:v>12.819599999999999</c:v>
                </c:pt>
                <c:pt idx="388">
                  <c:v>12.7925</c:v>
                </c:pt>
                <c:pt idx="389">
                  <c:v>12.9306</c:v>
                </c:pt>
                <c:pt idx="390">
                  <c:v>12.6488</c:v>
                </c:pt>
                <c:pt idx="391">
                  <c:v>12.8217</c:v>
                </c:pt>
                <c:pt idx="392">
                  <c:v>12.825900000000001</c:v>
                </c:pt>
                <c:pt idx="393">
                  <c:v>12.7491</c:v>
                </c:pt>
                <c:pt idx="394">
                  <c:v>12.7735</c:v>
                </c:pt>
                <c:pt idx="395">
                  <c:v>12.862</c:v>
                </c:pt>
                <c:pt idx="396">
                  <c:v>12.781000000000001</c:v>
                </c:pt>
                <c:pt idx="397">
                  <c:v>12.888199999999999</c:v>
                </c:pt>
                <c:pt idx="398">
                  <c:v>12.927199999999999</c:v>
                </c:pt>
                <c:pt idx="399">
                  <c:v>12.8476</c:v>
                </c:pt>
                <c:pt idx="400">
                  <c:v>12.656700000000001</c:v>
                </c:pt>
                <c:pt idx="401">
                  <c:v>12.8705</c:v>
                </c:pt>
                <c:pt idx="402">
                  <c:v>12.8596</c:v>
                </c:pt>
                <c:pt idx="403">
                  <c:v>12.748799999999999</c:v>
                </c:pt>
                <c:pt idx="404">
                  <c:v>12.773199999999999</c:v>
                </c:pt>
                <c:pt idx="405">
                  <c:v>12.894600000000001</c:v>
                </c:pt>
                <c:pt idx="406">
                  <c:v>12.7203</c:v>
                </c:pt>
                <c:pt idx="407">
                  <c:v>12.803699999999999</c:v>
                </c:pt>
                <c:pt idx="408">
                  <c:v>12.9026</c:v>
                </c:pt>
                <c:pt idx="409">
                  <c:v>12.867900000000001</c:v>
                </c:pt>
                <c:pt idx="410">
                  <c:v>12.7463</c:v>
                </c:pt>
                <c:pt idx="411">
                  <c:v>12.6647</c:v>
                </c:pt>
                <c:pt idx="412">
                  <c:v>12.815</c:v>
                </c:pt>
                <c:pt idx="413">
                  <c:v>12.677199999999999</c:v>
                </c:pt>
                <c:pt idx="414">
                  <c:v>12.779199999999999</c:v>
                </c:pt>
                <c:pt idx="415">
                  <c:v>12.9116</c:v>
                </c:pt>
                <c:pt idx="416">
                  <c:v>12.7637</c:v>
                </c:pt>
                <c:pt idx="417">
                  <c:v>12.8771</c:v>
                </c:pt>
                <c:pt idx="418">
                  <c:v>12.660399999999999</c:v>
                </c:pt>
                <c:pt idx="419">
                  <c:v>12.7942</c:v>
                </c:pt>
                <c:pt idx="420">
                  <c:v>12.7544</c:v>
                </c:pt>
                <c:pt idx="421">
                  <c:v>12.879099999999999</c:v>
                </c:pt>
                <c:pt idx="422">
                  <c:v>12.574299999999999</c:v>
                </c:pt>
                <c:pt idx="423">
                  <c:v>12.770799999999999</c:v>
                </c:pt>
                <c:pt idx="424">
                  <c:v>12.649100000000001</c:v>
                </c:pt>
                <c:pt idx="425">
                  <c:v>12.742599999999999</c:v>
                </c:pt>
                <c:pt idx="426">
                  <c:v>12.839399999999999</c:v>
                </c:pt>
                <c:pt idx="427">
                  <c:v>12.805</c:v>
                </c:pt>
                <c:pt idx="428">
                  <c:v>12.9061</c:v>
                </c:pt>
                <c:pt idx="429">
                  <c:v>12.816800000000001</c:v>
                </c:pt>
                <c:pt idx="430">
                  <c:v>12.767899999999999</c:v>
                </c:pt>
                <c:pt idx="431">
                  <c:v>12.8568</c:v>
                </c:pt>
                <c:pt idx="432">
                  <c:v>12.722799999999999</c:v>
                </c:pt>
                <c:pt idx="433">
                  <c:v>12.812099999999999</c:v>
                </c:pt>
                <c:pt idx="434">
                  <c:v>12.903</c:v>
                </c:pt>
                <c:pt idx="435">
                  <c:v>12.812200000000001</c:v>
                </c:pt>
                <c:pt idx="436">
                  <c:v>12.743600000000001</c:v>
                </c:pt>
                <c:pt idx="437">
                  <c:v>12.747</c:v>
                </c:pt>
                <c:pt idx="438">
                  <c:v>12.870699999999999</c:v>
                </c:pt>
                <c:pt idx="439">
                  <c:v>12.8093</c:v>
                </c:pt>
                <c:pt idx="440">
                  <c:v>12.7355</c:v>
                </c:pt>
                <c:pt idx="441">
                  <c:v>12.712999999999999</c:v>
                </c:pt>
                <c:pt idx="442">
                  <c:v>12.851000000000001</c:v>
                </c:pt>
                <c:pt idx="443">
                  <c:v>12.825100000000001</c:v>
                </c:pt>
                <c:pt idx="444">
                  <c:v>12.776</c:v>
                </c:pt>
                <c:pt idx="445">
                  <c:v>12.849299999999999</c:v>
                </c:pt>
                <c:pt idx="446">
                  <c:v>12.8178</c:v>
                </c:pt>
                <c:pt idx="447">
                  <c:v>12.814299999999999</c:v>
                </c:pt>
                <c:pt idx="448">
                  <c:v>12.879099999999999</c:v>
                </c:pt>
                <c:pt idx="449">
                  <c:v>12.783200000000001</c:v>
                </c:pt>
                <c:pt idx="450">
                  <c:v>12.909000000000001</c:v>
                </c:pt>
                <c:pt idx="451">
                  <c:v>12.7463</c:v>
                </c:pt>
                <c:pt idx="452">
                  <c:v>12.807600000000001</c:v>
                </c:pt>
                <c:pt idx="453">
                  <c:v>12.819900000000001</c:v>
                </c:pt>
                <c:pt idx="454">
                  <c:v>12.8866</c:v>
                </c:pt>
                <c:pt idx="455">
                  <c:v>12.861000000000001</c:v>
                </c:pt>
                <c:pt idx="456">
                  <c:v>12.8711</c:v>
                </c:pt>
                <c:pt idx="457">
                  <c:v>12.860099999999999</c:v>
                </c:pt>
                <c:pt idx="458">
                  <c:v>12.803900000000001</c:v>
                </c:pt>
                <c:pt idx="459">
                  <c:v>12.8141</c:v>
                </c:pt>
                <c:pt idx="460">
                  <c:v>12.738899999999999</c:v>
                </c:pt>
                <c:pt idx="461">
                  <c:v>12.7834</c:v>
                </c:pt>
                <c:pt idx="462">
                  <c:v>12.7661</c:v>
                </c:pt>
                <c:pt idx="463">
                  <c:v>12.793200000000001</c:v>
                </c:pt>
                <c:pt idx="464">
                  <c:v>12.840199999999999</c:v>
                </c:pt>
                <c:pt idx="465">
                  <c:v>12.7639</c:v>
                </c:pt>
                <c:pt idx="466">
                  <c:v>12.785</c:v>
                </c:pt>
                <c:pt idx="467">
                  <c:v>12.941000000000001</c:v>
                </c:pt>
                <c:pt idx="468">
                  <c:v>12.777200000000001</c:v>
                </c:pt>
                <c:pt idx="469">
                  <c:v>12.8529</c:v>
                </c:pt>
                <c:pt idx="470">
                  <c:v>12.7561</c:v>
                </c:pt>
                <c:pt idx="471">
                  <c:v>12.7859</c:v>
                </c:pt>
                <c:pt idx="472">
                  <c:v>12.617900000000001</c:v>
                </c:pt>
                <c:pt idx="473">
                  <c:v>12.773999999999999</c:v>
                </c:pt>
                <c:pt idx="474">
                  <c:v>12.8559</c:v>
                </c:pt>
                <c:pt idx="475">
                  <c:v>12.815</c:v>
                </c:pt>
                <c:pt idx="476">
                  <c:v>12.805899999999999</c:v>
                </c:pt>
                <c:pt idx="477">
                  <c:v>12.7936</c:v>
                </c:pt>
                <c:pt idx="478">
                  <c:v>12.8184</c:v>
                </c:pt>
                <c:pt idx="479">
                  <c:v>12.6533</c:v>
                </c:pt>
                <c:pt idx="480">
                  <c:v>12.7599</c:v>
                </c:pt>
                <c:pt idx="481">
                  <c:v>12.86</c:v>
                </c:pt>
                <c:pt idx="482">
                  <c:v>12.9627</c:v>
                </c:pt>
                <c:pt idx="483">
                  <c:v>12.569000000000001</c:v>
                </c:pt>
                <c:pt idx="484">
                  <c:v>12.617900000000001</c:v>
                </c:pt>
                <c:pt idx="485">
                  <c:v>12.7049</c:v>
                </c:pt>
                <c:pt idx="486">
                  <c:v>12.840999999999999</c:v>
                </c:pt>
                <c:pt idx="487">
                  <c:v>12.7662</c:v>
                </c:pt>
                <c:pt idx="488">
                  <c:v>12.786</c:v>
                </c:pt>
                <c:pt idx="489">
                  <c:v>12.7354</c:v>
                </c:pt>
                <c:pt idx="490">
                  <c:v>12.5769</c:v>
                </c:pt>
                <c:pt idx="491">
                  <c:v>12.824299999999999</c:v>
                </c:pt>
                <c:pt idx="492">
                  <c:v>12.703799999999999</c:v>
                </c:pt>
                <c:pt idx="493">
                  <c:v>12.693</c:v>
                </c:pt>
                <c:pt idx="494">
                  <c:v>12.779400000000001</c:v>
                </c:pt>
                <c:pt idx="495">
                  <c:v>12.792299999999999</c:v>
                </c:pt>
                <c:pt idx="496">
                  <c:v>12.804399999999999</c:v>
                </c:pt>
                <c:pt idx="497">
                  <c:v>12.8568</c:v>
                </c:pt>
                <c:pt idx="498">
                  <c:v>12.852399999999999</c:v>
                </c:pt>
                <c:pt idx="499">
                  <c:v>12.6342</c:v>
                </c:pt>
                <c:pt idx="500">
                  <c:v>12.6219</c:v>
                </c:pt>
                <c:pt idx="501">
                  <c:v>12.853999999999999</c:v>
                </c:pt>
                <c:pt idx="502">
                  <c:v>12.8202</c:v>
                </c:pt>
                <c:pt idx="503">
                  <c:v>12.8933</c:v>
                </c:pt>
                <c:pt idx="504">
                  <c:v>12.7735</c:v>
                </c:pt>
                <c:pt idx="505">
                  <c:v>12.795</c:v>
                </c:pt>
                <c:pt idx="506">
                  <c:v>12.6805</c:v>
                </c:pt>
                <c:pt idx="507">
                  <c:v>12.875400000000001</c:v>
                </c:pt>
                <c:pt idx="508">
                  <c:v>12.8443</c:v>
                </c:pt>
                <c:pt idx="509">
                  <c:v>12.8713</c:v>
                </c:pt>
                <c:pt idx="510">
                  <c:v>12.6561</c:v>
                </c:pt>
                <c:pt idx="511">
                  <c:v>3.0378500000000002</c:v>
                </c:pt>
                <c:pt idx="512">
                  <c:v>4.1205400000000001</c:v>
                </c:pt>
                <c:pt idx="513">
                  <c:v>3.8109500000000001</c:v>
                </c:pt>
                <c:pt idx="514">
                  <c:v>5.2228899999999996</c:v>
                </c:pt>
                <c:pt idx="515">
                  <c:v>6.1570799999999997</c:v>
                </c:pt>
                <c:pt idx="516">
                  <c:v>5.5255299999999998</c:v>
                </c:pt>
                <c:pt idx="517">
                  <c:v>5.2784700000000004</c:v>
                </c:pt>
                <c:pt idx="518">
                  <c:v>7.4253600000000004</c:v>
                </c:pt>
                <c:pt idx="519">
                  <c:v>7.1314299999999999</c:v>
                </c:pt>
                <c:pt idx="520">
                  <c:v>7.5249800000000002</c:v>
                </c:pt>
                <c:pt idx="521">
                  <c:v>6.7040800000000003</c:v>
                </c:pt>
                <c:pt idx="522">
                  <c:v>7.3470500000000003</c:v>
                </c:pt>
                <c:pt idx="523">
                  <c:v>6.65862</c:v>
                </c:pt>
                <c:pt idx="524">
                  <c:v>7.2104400000000002</c:v>
                </c:pt>
                <c:pt idx="525">
                  <c:v>7.3877899999999999</c:v>
                </c:pt>
                <c:pt idx="526">
                  <c:v>9.5224299999999999</c:v>
                </c:pt>
                <c:pt idx="527">
                  <c:v>9.2539300000000004</c:v>
                </c:pt>
                <c:pt idx="528">
                  <c:v>9.8412000000000006</c:v>
                </c:pt>
                <c:pt idx="529">
                  <c:v>9.5652899999999992</c:v>
                </c:pt>
                <c:pt idx="530">
                  <c:v>9.3158799999999999</c:v>
                </c:pt>
                <c:pt idx="531">
                  <c:v>9.20106</c:v>
                </c:pt>
                <c:pt idx="532">
                  <c:v>9.1884599999999992</c:v>
                </c:pt>
                <c:pt idx="533">
                  <c:v>9.5614100000000004</c:v>
                </c:pt>
                <c:pt idx="534">
                  <c:v>9.3135200000000005</c:v>
                </c:pt>
                <c:pt idx="535">
                  <c:v>9.1423000000000005</c:v>
                </c:pt>
                <c:pt idx="536">
                  <c:v>9.4793299999999991</c:v>
                </c:pt>
                <c:pt idx="537">
                  <c:v>9.57883</c:v>
                </c:pt>
                <c:pt idx="538">
                  <c:v>9.3552099999999996</c:v>
                </c:pt>
                <c:pt idx="539">
                  <c:v>9.8427299999999995</c:v>
                </c:pt>
                <c:pt idx="540">
                  <c:v>9.6710399999999996</c:v>
                </c:pt>
                <c:pt idx="541">
                  <c:v>9.2964500000000001</c:v>
                </c:pt>
                <c:pt idx="542">
                  <c:v>10.7462</c:v>
                </c:pt>
                <c:pt idx="543">
                  <c:v>11.1934</c:v>
                </c:pt>
                <c:pt idx="544">
                  <c:v>11.2217</c:v>
                </c:pt>
                <c:pt idx="545">
                  <c:v>11.4842</c:v>
                </c:pt>
                <c:pt idx="546">
                  <c:v>11.005699999999999</c:v>
                </c:pt>
                <c:pt idx="547">
                  <c:v>11.389900000000001</c:v>
                </c:pt>
                <c:pt idx="548">
                  <c:v>11.180400000000001</c:v>
                </c:pt>
                <c:pt idx="549">
                  <c:v>11.052099999999999</c:v>
                </c:pt>
                <c:pt idx="550">
                  <c:v>11.4603</c:v>
                </c:pt>
                <c:pt idx="551">
                  <c:v>10.867800000000001</c:v>
                </c:pt>
                <c:pt idx="552">
                  <c:v>10.9679</c:v>
                </c:pt>
                <c:pt idx="553">
                  <c:v>11.376300000000001</c:v>
                </c:pt>
                <c:pt idx="554">
                  <c:v>11.2645</c:v>
                </c:pt>
                <c:pt idx="555">
                  <c:v>11.122299999999999</c:v>
                </c:pt>
                <c:pt idx="556">
                  <c:v>11.4718</c:v>
                </c:pt>
                <c:pt idx="557">
                  <c:v>11.0283</c:v>
                </c:pt>
                <c:pt idx="558">
                  <c:v>11.2196</c:v>
                </c:pt>
                <c:pt idx="559">
                  <c:v>11.206200000000001</c:v>
                </c:pt>
                <c:pt idx="560">
                  <c:v>11.171799999999999</c:v>
                </c:pt>
                <c:pt idx="561">
                  <c:v>11.166600000000001</c:v>
                </c:pt>
                <c:pt idx="562">
                  <c:v>11.2461</c:v>
                </c:pt>
                <c:pt idx="563">
                  <c:v>11.0845</c:v>
                </c:pt>
                <c:pt idx="564">
                  <c:v>11.2478</c:v>
                </c:pt>
                <c:pt idx="565">
                  <c:v>11.2355</c:v>
                </c:pt>
                <c:pt idx="566">
                  <c:v>11.1112</c:v>
                </c:pt>
                <c:pt idx="567">
                  <c:v>11.3536</c:v>
                </c:pt>
                <c:pt idx="568">
                  <c:v>11.182600000000001</c:v>
                </c:pt>
                <c:pt idx="569">
                  <c:v>11.033200000000001</c:v>
                </c:pt>
                <c:pt idx="570">
                  <c:v>11.231</c:v>
                </c:pt>
                <c:pt idx="571">
                  <c:v>11.243600000000001</c:v>
                </c:pt>
                <c:pt idx="572">
                  <c:v>11.382999999999999</c:v>
                </c:pt>
                <c:pt idx="573">
                  <c:v>11.325699999999999</c:v>
                </c:pt>
                <c:pt idx="574">
                  <c:v>12.3714</c:v>
                </c:pt>
                <c:pt idx="575">
                  <c:v>12.345499999999999</c:v>
                </c:pt>
                <c:pt idx="576">
                  <c:v>12.244899999999999</c:v>
                </c:pt>
                <c:pt idx="577">
                  <c:v>12.1721</c:v>
                </c:pt>
                <c:pt idx="578">
                  <c:v>12.193099999999999</c:v>
                </c:pt>
                <c:pt idx="579">
                  <c:v>12.424899999999999</c:v>
                </c:pt>
                <c:pt idx="580">
                  <c:v>12.330299999999999</c:v>
                </c:pt>
                <c:pt idx="581">
                  <c:v>12.299099999999999</c:v>
                </c:pt>
                <c:pt idx="582">
                  <c:v>12.3233</c:v>
                </c:pt>
                <c:pt idx="583">
                  <c:v>12.129899999999999</c:v>
                </c:pt>
                <c:pt idx="584">
                  <c:v>12.191599999999999</c:v>
                </c:pt>
                <c:pt idx="585">
                  <c:v>12.410600000000001</c:v>
                </c:pt>
                <c:pt idx="586">
                  <c:v>12.3223</c:v>
                </c:pt>
                <c:pt idx="587">
                  <c:v>12.0006</c:v>
                </c:pt>
                <c:pt idx="588">
                  <c:v>12.1776</c:v>
                </c:pt>
                <c:pt idx="589">
                  <c:v>12.452999999999999</c:v>
                </c:pt>
                <c:pt idx="590">
                  <c:v>12.181100000000001</c:v>
                </c:pt>
                <c:pt idx="591">
                  <c:v>12.0504</c:v>
                </c:pt>
                <c:pt idx="592">
                  <c:v>12.213699999999999</c:v>
                </c:pt>
                <c:pt idx="593">
                  <c:v>12.3582</c:v>
                </c:pt>
                <c:pt idx="594">
                  <c:v>12.2639</c:v>
                </c:pt>
                <c:pt idx="595">
                  <c:v>12.2235</c:v>
                </c:pt>
                <c:pt idx="596">
                  <c:v>12.2745</c:v>
                </c:pt>
                <c:pt idx="597">
                  <c:v>12.395899999999999</c:v>
                </c:pt>
                <c:pt idx="598">
                  <c:v>12.1272</c:v>
                </c:pt>
                <c:pt idx="599">
                  <c:v>12.3018</c:v>
                </c:pt>
                <c:pt idx="600">
                  <c:v>12.342000000000001</c:v>
                </c:pt>
                <c:pt idx="601">
                  <c:v>12.292400000000001</c:v>
                </c:pt>
                <c:pt idx="602">
                  <c:v>12.2675</c:v>
                </c:pt>
                <c:pt idx="603">
                  <c:v>12.238200000000001</c:v>
                </c:pt>
                <c:pt idx="604">
                  <c:v>12.2996</c:v>
                </c:pt>
                <c:pt idx="605">
                  <c:v>12.289400000000001</c:v>
                </c:pt>
                <c:pt idx="606">
                  <c:v>12.200799999999999</c:v>
                </c:pt>
                <c:pt idx="607">
                  <c:v>12.264799999999999</c:v>
                </c:pt>
                <c:pt idx="608">
                  <c:v>12.4673</c:v>
                </c:pt>
                <c:pt idx="609">
                  <c:v>12.3157</c:v>
                </c:pt>
                <c:pt idx="610">
                  <c:v>12.328799999999999</c:v>
                </c:pt>
                <c:pt idx="611">
                  <c:v>12.0398</c:v>
                </c:pt>
                <c:pt idx="612">
                  <c:v>12.324400000000001</c:v>
                </c:pt>
                <c:pt idx="613">
                  <c:v>12.186500000000001</c:v>
                </c:pt>
                <c:pt idx="614">
                  <c:v>12.316800000000001</c:v>
                </c:pt>
                <c:pt idx="615">
                  <c:v>12.1929</c:v>
                </c:pt>
                <c:pt idx="616">
                  <c:v>12.3378</c:v>
                </c:pt>
                <c:pt idx="617">
                  <c:v>12.2959</c:v>
                </c:pt>
                <c:pt idx="618">
                  <c:v>12.3681</c:v>
                </c:pt>
                <c:pt idx="619">
                  <c:v>12.3188</c:v>
                </c:pt>
                <c:pt idx="620">
                  <c:v>12.3232</c:v>
                </c:pt>
                <c:pt idx="621">
                  <c:v>12.0868</c:v>
                </c:pt>
                <c:pt idx="622">
                  <c:v>12.2845</c:v>
                </c:pt>
                <c:pt idx="623">
                  <c:v>12.2468</c:v>
                </c:pt>
                <c:pt idx="624">
                  <c:v>12.3994</c:v>
                </c:pt>
                <c:pt idx="625">
                  <c:v>12.281000000000001</c:v>
                </c:pt>
                <c:pt idx="626">
                  <c:v>12.406499999999999</c:v>
                </c:pt>
                <c:pt idx="627">
                  <c:v>12.069100000000001</c:v>
                </c:pt>
                <c:pt idx="628">
                  <c:v>12.3749</c:v>
                </c:pt>
                <c:pt idx="629">
                  <c:v>12.249599999999999</c:v>
                </c:pt>
                <c:pt idx="630">
                  <c:v>12.4495</c:v>
                </c:pt>
                <c:pt idx="631">
                  <c:v>12.3843</c:v>
                </c:pt>
                <c:pt idx="632">
                  <c:v>12.2082</c:v>
                </c:pt>
                <c:pt idx="633">
                  <c:v>12.3093</c:v>
                </c:pt>
                <c:pt idx="634">
                  <c:v>12.3256</c:v>
                </c:pt>
                <c:pt idx="635">
                  <c:v>12.233700000000001</c:v>
                </c:pt>
                <c:pt idx="636">
                  <c:v>11.979100000000001</c:v>
                </c:pt>
                <c:pt idx="637">
                  <c:v>12.0672</c:v>
                </c:pt>
                <c:pt idx="638">
                  <c:v>12.8369</c:v>
                </c:pt>
                <c:pt idx="639">
                  <c:v>12.7599</c:v>
                </c:pt>
                <c:pt idx="640">
                  <c:v>12.8706</c:v>
                </c:pt>
                <c:pt idx="641">
                  <c:v>12.822900000000001</c:v>
                </c:pt>
                <c:pt idx="642">
                  <c:v>12.917199999999999</c:v>
                </c:pt>
                <c:pt idx="643">
                  <c:v>12.828900000000001</c:v>
                </c:pt>
                <c:pt idx="644">
                  <c:v>12.6424</c:v>
                </c:pt>
                <c:pt idx="645">
                  <c:v>12.7806</c:v>
                </c:pt>
                <c:pt idx="646">
                  <c:v>12.7058</c:v>
                </c:pt>
                <c:pt idx="647">
                  <c:v>12.651999999999999</c:v>
                </c:pt>
                <c:pt idx="648">
                  <c:v>12.729900000000001</c:v>
                </c:pt>
                <c:pt idx="649">
                  <c:v>12.774100000000001</c:v>
                </c:pt>
                <c:pt idx="650">
                  <c:v>12.857699999999999</c:v>
                </c:pt>
                <c:pt idx="651">
                  <c:v>12.6777</c:v>
                </c:pt>
                <c:pt idx="652">
                  <c:v>12.744300000000001</c:v>
                </c:pt>
                <c:pt idx="653">
                  <c:v>12.775499999999999</c:v>
                </c:pt>
                <c:pt idx="654">
                  <c:v>12.7667</c:v>
                </c:pt>
                <c:pt idx="655">
                  <c:v>12.7523</c:v>
                </c:pt>
                <c:pt idx="656">
                  <c:v>12.8453</c:v>
                </c:pt>
                <c:pt idx="657">
                  <c:v>12.7141</c:v>
                </c:pt>
                <c:pt idx="658">
                  <c:v>12.704800000000001</c:v>
                </c:pt>
                <c:pt idx="659">
                  <c:v>12.825799999999999</c:v>
                </c:pt>
                <c:pt idx="660">
                  <c:v>12.8886</c:v>
                </c:pt>
                <c:pt idx="661">
                  <c:v>12.7872</c:v>
                </c:pt>
                <c:pt idx="662">
                  <c:v>12.725</c:v>
                </c:pt>
                <c:pt idx="663">
                  <c:v>12.784000000000001</c:v>
                </c:pt>
                <c:pt idx="664">
                  <c:v>12.7492</c:v>
                </c:pt>
                <c:pt idx="665">
                  <c:v>12.710900000000001</c:v>
                </c:pt>
                <c:pt idx="666">
                  <c:v>12.785</c:v>
                </c:pt>
                <c:pt idx="667">
                  <c:v>12.7661</c:v>
                </c:pt>
                <c:pt idx="668">
                  <c:v>12.825900000000001</c:v>
                </c:pt>
                <c:pt idx="669">
                  <c:v>12.869199999999999</c:v>
                </c:pt>
                <c:pt idx="670">
                  <c:v>12.8254</c:v>
                </c:pt>
                <c:pt idx="671">
                  <c:v>12.7837</c:v>
                </c:pt>
                <c:pt idx="672">
                  <c:v>12.7074</c:v>
                </c:pt>
                <c:pt idx="673">
                  <c:v>12.7744</c:v>
                </c:pt>
                <c:pt idx="674">
                  <c:v>12.699199999999999</c:v>
                </c:pt>
                <c:pt idx="675">
                  <c:v>12.8401</c:v>
                </c:pt>
                <c:pt idx="676">
                  <c:v>12.7387</c:v>
                </c:pt>
                <c:pt idx="677">
                  <c:v>12.718</c:v>
                </c:pt>
                <c:pt idx="678">
                  <c:v>12.8706</c:v>
                </c:pt>
                <c:pt idx="679">
                  <c:v>12.791700000000001</c:v>
                </c:pt>
                <c:pt idx="680">
                  <c:v>12.8064</c:v>
                </c:pt>
                <c:pt idx="681">
                  <c:v>12.7447</c:v>
                </c:pt>
                <c:pt idx="682">
                  <c:v>12.6738</c:v>
                </c:pt>
                <c:pt idx="683">
                  <c:v>12.914899999999999</c:v>
                </c:pt>
                <c:pt idx="684">
                  <c:v>12.8325</c:v>
                </c:pt>
                <c:pt idx="685">
                  <c:v>12.797499999999999</c:v>
                </c:pt>
                <c:pt idx="686">
                  <c:v>12.8748</c:v>
                </c:pt>
                <c:pt idx="687">
                  <c:v>12.696899999999999</c:v>
                </c:pt>
                <c:pt idx="688">
                  <c:v>12.8422</c:v>
                </c:pt>
                <c:pt idx="689">
                  <c:v>12.798500000000001</c:v>
                </c:pt>
                <c:pt idx="690">
                  <c:v>12.798299999999999</c:v>
                </c:pt>
                <c:pt idx="691">
                  <c:v>12.7805</c:v>
                </c:pt>
                <c:pt idx="692">
                  <c:v>12.738200000000001</c:v>
                </c:pt>
                <c:pt idx="693">
                  <c:v>12.7029</c:v>
                </c:pt>
                <c:pt idx="694">
                  <c:v>12.897399999999999</c:v>
                </c:pt>
                <c:pt idx="695">
                  <c:v>12.7973</c:v>
                </c:pt>
                <c:pt idx="696">
                  <c:v>12.7041</c:v>
                </c:pt>
                <c:pt idx="697">
                  <c:v>12.8948</c:v>
                </c:pt>
                <c:pt idx="698">
                  <c:v>12.7441</c:v>
                </c:pt>
                <c:pt idx="699">
                  <c:v>12.853899999999999</c:v>
                </c:pt>
                <c:pt idx="700">
                  <c:v>12.8743</c:v>
                </c:pt>
                <c:pt idx="701">
                  <c:v>12.6647</c:v>
                </c:pt>
                <c:pt idx="702">
                  <c:v>12.6936</c:v>
                </c:pt>
                <c:pt idx="703">
                  <c:v>12.8344</c:v>
                </c:pt>
                <c:pt idx="704">
                  <c:v>12.727399999999999</c:v>
                </c:pt>
                <c:pt idx="705">
                  <c:v>12.801</c:v>
                </c:pt>
                <c:pt idx="706">
                  <c:v>12.6776</c:v>
                </c:pt>
                <c:pt idx="707">
                  <c:v>12.782299999999999</c:v>
                </c:pt>
                <c:pt idx="708">
                  <c:v>12.761900000000001</c:v>
                </c:pt>
                <c:pt idx="709">
                  <c:v>12.848599999999999</c:v>
                </c:pt>
                <c:pt idx="710">
                  <c:v>12.8172</c:v>
                </c:pt>
                <c:pt idx="711">
                  <c:v>12.861700000000001</c:v>
                </c:pt>
                <c:pt idx="712">
                  <c:v>12.839700000000001</c:v>
                </c:pt>
                <c:pt idx="713">
                  <c:v>12.7964</c:v>
                </c:pt>
                <c:pt idx="714">
                  <c:v>12.8529</c:v>
                </c:pt>
                <c:pt idx="715">
                  <c:v>12.697900000000001</c:v>
                </c:pt>
                <c:pt idx="716">
                  <c:v>12.665800000000001</c:v>
                </c:pt>
                <c:pt idx="717">
                  <c:v>12.8376</c:v>
                </c:pt>
                <c:pt idx="718">
                  <c:v>12.850300000000001</c:v>
                </c:pt>
                <c:pt idx="719">
                  <c:v>12.784700000000001</c:v>
                </c:pt>
                <c:pt idx="720">
                  <c:v>12.7483</c:v>
                </c:pt>
                <c:pt idx="721">
                  <c:v>12.6806</c:v>
                </c:pt>
                <c:pt idx="722">
                  <c:v>12.7293</c:v>
                </c:pt>
                <c:pt idx="723">
                  <c:v>12.7104</c:v>
                </c:pt>
                <c:pt idx="724">
                  <c:v>12.725</c:v>
                </c:pt>
                <c:pt idx="725">
                  <c:v>12.8035</c:v>
                </c:pt>
                <c:pt idx="726">
                  <c:v>12.8588</c:v>
                </c:pt>
                <c:pt idx="727">
                  <c:v>12.815</c:v>
                </c:pt>
                <c:pt idx="728">
                  <c:v>12.8628</c:v>
                </c:pt>
                <c:pt idx="729">
                  <c:v>12.9194</c:v>
                </c:pt>
                <c:pt idx="730">
                  <c:v>12.7661</c:v>
                </c:pt>
                <c:pt idx="731">
                  <c:v>12.8078</c:v>
                </c:pt>
                <c:pt idx="732">
                  <c:v>12.690099999999999</c:v>
                </c:pt>
                <c:pt idx="733">
                  <c:v>12.930899999999999</c:v>
                </c:pt>
                <c:pt idx="734">
                  <c:v>12.777100000000001</c:v>
                </c:pt>
                <c:pt idx="735">
                  <c:v>12.7049</c:v>
                </c:pt>
                <c:pt idx="736">
                  <c:v>12.7446</c:v>
                </c:pt>
                <c:pt idx="737">
                  <c:v>12.7615</c:v>
                </c:pt>
                <c:pt idx="738">
                  <c:v>12.813000000000001</c:v>
                </c:pt>
                <c:pt idx="739">
                  <c:v>12.744300000000001</c:v>
                </c:pt>
                <c:pt idx="740">
                  <c:v>12.7065</c:v>
                </c:pt>
                <c:pt idx="741">
                  <c:v>12.76</c:v>
                </c:pt>
                <c:pt idx="742">
                  <c:v>12.803900000000001</c:v>
                </c:pt>
                <c:pt idx="743">
                  <c:v>12.660500000000001</c:v>
                </c:pt>
                <c:pt idx="744">
                  <c:v>12.8391</c:v>
                </c:pt>
                <c:pt idx="745">
                  <c:v>12.8369</c:v>
                </c:pt>
                <c:pt idx="746">
                  <c:v>12.822699999999999</c:v>
                </c:pt>
                <c:pt idx="747">
                  <c:v>12.801</c:v>
                </c:pt>
                <c:pt idx="748">
                  <c:v>12.7927</c:v>
                </c:pt>
                <c:pt idx="749">
                  <c:v>12.7141</c:v>
                </c:pt>
                <c:pt idx="750">
                  <c:v>12.7455</c:v>
                </c:pt>
                <c:pt idx="751">
                  <c:v>12.7544</c:v>
                </c:pt>
                <c:pt idx="752">
                  <c:v>12.7759</c:v>
                </c:pt>
                <c:pt idx="753">
                  <c:v>12.6129</c:v>
                </c:pt>
                <c:pt idx="754">
                  <c:v>12.673999999999999</c:v>
                </c:pt>
                <c:pt idx="755">
                  <c:v>12.728899999999999</c:v>
                </c:pt>
                <c:pt idx="756">
                  <c:v>12.6168</c:v>
                </c:pt>
                <c:pt idx="757">
                  <c:v>12.8018</c:v>
                </c:pt>
                <c:pt idx="758">
                  <c:v>12.8119</c:v>
                </c:pt>
                <c:pt idx="759">
                  <c:v>12.822900000000001</c:v>
                </c:pt>
                <c:pt idx="760">
                  <c:v>12.822100000000001</c:v>
                </c:pt>
                <c:pt idx="761">
                  <c:v>12.891</c:v>
                </c:pt>
                <c:pt idx="762">
                  <c:v>12.7454</c:v>
                </c:pt>
                <c:pt idx="763">
                  <c:v>12.7552</c:v>
                </c:pt>
                <c:pt idx="764">
                  <c:v>12.766400000000001</c:v>
                </c:pt>
                <c:pt idx="765">
                  <c:v>12.676500000000001</c:v>
                </c:pt>
                <c:pt idx="766">
                  <c:v>12.932600000000001</c:v>
                </c:pt>
                <c:pt idx="767">
                  <c:v>2.5105300000000002</c:v>
                </c:pt>
                <c:pt idx="768">
                  <c:v>4.2014399999999998</c:v>
                </c:pt>
                <c:pt idx="769">
                  <c:v>4.3126100000000003</c:v>
                </c:pt>
                <c:pt idx="770">
                  <c:v>5.2369000000000003</c:v>
                </c:pt>
                <c:pt idx="771">
                  <c:v>5.4275599999999997</c:v>
                </c:pt>
                <c:pt idx="772">
                  <c:v>6.0994999999999999</c:v>
                </c:pt>
                <c:pt idx="773">
                  <c:v>5.5944200000000004</c:v>
                </c:pt>
                <c:pt idx="774">
                  <c:v>7.7315300000000002</c:v>
                </c:pt>
                <c:pt idx="775">
                  <c:v>6.9527900000000002</c:v>
                </c:pt>
                <c:pt idx="776">
                  <c:v>7.2601399999999998</c:v>
                </c:pt>
                <c:pt idx="777">
                  <c:v>7.8247999999999998</c:v>
                </c:pt>
                <c:pt idx="778">
                  <c:v>7.5568900000000001</c:v>
                </c:pt>
                <c:pt idx="779">
                  <c:v>7.3180800000000001</c:v>
                </c:pt>
                <c:pt idx="780">
                  <c:v>7.3523500000000004</c:v>
                </c:pt>
                <c:pt idx="781">
                  <c:v>7.3793100000000003</c:v>
                </c:pt>
                <c:pt idx="782">
                  <c:v>9.5509199999999996</c:v>
                </c:pt>
                <c:pt idx="783">
                  <c:v>9.8871300000000009</c:v>
                </c:pt>
                <c:pt idx="784">
                  <c:v>9.3611000000000004</c:v>
                </c:pt>
                <c:pt idx="785">
                  <c:v>9.5068800000000007</c:v>
                </c:pt>
                <c:pt idx="786">
                  <c:v>9.4898100000000003</c:v>
                </c:pt>
                <c:pt idx="787">
                  <c:v>9.8604000000000003</c:v>
                </c:pt>
                <c:pt idx="788">
                  <c:v>9.7090800000000002</c:v>
                </c:pt>
                <c:pt idx="789">
                  <c:v>9.7421699999999998</c:v>
                </c:pt>
                <c:pt idx="790">
                  <c:v>9.6377100000000002</c:v>
                </c:pt>
                <c:pt idx="791">
                  <c:v>9.6398299999999999</c:v>
                </c:pt>
                <c:pt idx="792">
                  <c:v>9.6351200000000006</c:v>
                </c:pt>
                <c:pt idx="793">
                  <c:v>9.3030399999999993</c:v>
                </c:pt>
                <c:pt idx="794">
                  <c:v>9.1264000000000003</c:v>
                </c:pt>
                <c:pt idx="795">
                  <c:v>9.6259399999999999</c:v>
                </c:pt>
                <c:pt idx="796">
                  <c:v>9.1891700000000007</c:v>
                </c:pt>
                <c:pt idx="797">
                  <c:v>9.4151500000000006</c:v>
                </c:pt>
                <c:pt idx="798">
                  <c:v>11.2645</c:v>
                </c:pt>
                <c:pt idx="799">
                  <c:v>10.984299999999999</c:v>
                </c:pt>
                <c:pt idx="800">
                  <c:v>11.380800000000001</c:v>
                </c:pt>
                <c:pt idx="801">
                  <c:v>11.052099999999999</c:v>
                </c:pt>
                <c:pt idx="802">
                  <c:v>11.3592</c:v>
                </c:pt>
                <c:pt idx="803">
                  <c:v>11.2774</c:v>
                </c:pt>
                <c:pt idx="804">
                  <c:v>11.310499999999999</c:v>
                </c:pt>
                <c:pt idx="805">
                  <c:v>11.2555</c:v>
                </c:pt>
                <c:pt idx="806">
                  <c:v>11.4114</c:v>
                </c:pt>
                <c:pt idx="807">
                  <c:v>11.1881</c:v>
                </c:pt>
                <c:pt idx="808">
                  <c:v>11.232699999999999</c:v>
                </c:pt>
                <c:pt idx="809">
                  <c:v>11.254</c:v>
                </c:pt>
                <c:pt idx="810">
                  <c:v>11.178699999999999</c:v>
                </c:pt>
                <c:pt idx="811">
                  <c:v>11.289199999999999</c:v>
                </c:pt>
                <c:pt idx="812">
                  <c:v>11.0998</c:v>
                </c:pt>
                <c:pt idx="813">
                  <c:v>11.1797</c:v>
                </c:pt>
                <c:pt idx="814">
                  <c:v>11.1675</c:v>
                </c:pt>
                <c:pt idx="815">
                  <c:v>11.0471</c:v>
                </c:pt>
                <c:pt idx="816">
                  <c:v>11.372</c:v>
                </c:pt>
                <c:pt idx="817">
                  <c:v>11.099</c:v>
                </c:pt>
                <c:pt idx="818">
                  <c:v>10.9213</c:v>
                </c:pt>
                <c:pt idx="819">
                  <c:v>11.1275</c:v>
                </c:pt>
                <c:pt idx="820">
                  <c:v>11.425700000000001</c:v>
                </c:pt>
                <c:pt idx="821">
                  <c:v>10.973000000000001</c:v>
                </c:pt>
                <c:pt idx="822">
                  <c:v>11.251899999999999</c:v>
                </c:pt>
                <c:pt idx="823">
                  <c:v>11.3644</c:v>
                </c:pt>
                <c:pt idx="824">
                  <c:v>11.013</c:v>
                </c:pt>
                <c:pt idx="825">
                  <c:v>11.2354</c:v>
                </c:pt>
                <c:pt idx="826">
                  <c:v>11.3064</c:v>
                </c:pt>
                <c:pt idx="827">
                  <c:v>11.16</c:v>
                </c:pt>
                <c:pt idx="828">
                  <c:v>11.256600000000001</c:v>
                </c:pt>
                <c:pt idx="829">
                  <c:v>11.1334</c:v>
                </c:pt>
                <c:pt idx="830">
                  <c:v>12.305899999999999</c:v>
                </c:pt>
                <c:pt idx="831">
                  <c:v>12.355600000000001</c:v>
                </c:pt>
                <c:pt idx="832">
                  <c:v>12.298400000000001</c:v>
                </c:pt>
                <c:pt idx="833">
                  <c:v>12.3337</c:v>
                </c:pt>
                <c:pt idx="834">
                  <c:v>12.1685</c:v>
                </c:pt>
                <c:pt idx="835">
                  <c:v>12.2883</c:v>
                </c:pt>
                <c:pt idx="836">
                  <c:v>12.313800000000001</c:v>
                </c:pt>
                <c:pt idx="837">
                  <c:v>12.4</c:v>
                </c:pt>
                <c:pt idx="838">
                  <c:v>12.1259</c:v>
                </c:pt>
                <c:pt idx="839">
                  <c:v>12.179600000000001</c:v>
                </c:pt>
                <c:pt idx="840">
                  <c:v>12.2682</c:v>
                </c:pt>
                <c:pt idx="841">
                  <c:v>12.1175</c:v>
                </c:pt>
                <c:pt idx="842">
                  <c:v>12.2539</c:v>
                </c:pt>
                <c:pt idx="843">
                  <c:v>12.3401</c:v>
                </c:pt>
                <c:pt idx="844">
                  <c:v>12.345000000000001</c:v>
                </c:pt>
                <c:pt idx="845">
                  <c:v>12.3193</c:v>
                </c:pt>
                <c:pt idx="846">
                  <c:v>12.3794</c:v>
                </c:pt>
                <c:pt idx="847">
                  <c:v>12.315200000000001</c:v>
                </c:pt>
                <c:pt idx="848">
                  <c:v>12.0609</c:v>
                </c:pt>
                <c:pt idx="849">
                  <c:v>12.174899999999999</c:v>
                </c:pt>
                <c:pt idx="850">
                  <c:v>12.2052</c:v>
                </c:pt>
                <c:pt idx="851">
                  <c:v>12.055099999999999</c:v>
                </c:pt>
                <c:pt idx="852">
                  <c:v>12.145300000000001</c:v>
                </c:pt>
                <c:pt idx="853">
                  <c:v>12.3383</c:v>
                </c:pt>
                <c:pt idx="854">
                  <c:v>12.295400000000001</c:v>
                </c:pt>
                <c:pt idx="855">
                  <c:v>12.2715</c:v>
                </c:pt>
                <c:pt idx="856">
                  <c:v>12.195</c:v>
                </c:pt>
                <c:pt idx="857">
                  <c:v>12.2745</c:v>
                </c:pt>
                <c:pt idx="858">
                  <c:v>12.3188</c:v>
                </c:pt>
                <c:pt idx="859">
                  <c:v>12.1852</c:v>
                </c:pt>
                <c:pt idx="860">
                  <c:v>12.314500000000001</c:v>
                </c:pt>
                <c:pt idx="861">
                  <c:v>12.272399999999999</c:v>
                </c:pt>
                <c:pt idx="862">
                  <c:v>12.248100000000001</c:v>
                </c:pt>
                <c:pt idx="863">
                  <c:v>12.3001</c:v>
                </c:pt>
                <c:pt idx="864">
                  <c:v>12.2408</c:v>
                </c:pt>
                <c:pt idx="865">
                  <c:v>12.2943</c:v>
                </c:pt>
                <c:pt idx="866">
                  <c:v>12.3727</c:v>
                </c:pt>
                <c:pt idx="867">
                  <c:v>12.157400000000001</c:v>
                </c:pt>
                <c:pt idx="868">
                  <c:v>12.309200000000001</c:v>
                </c:pt>
                <c:pt idx="869">
                  <c:v>12.232799999999999</c:v>
                </c:pt>
                <c:pt idx="870">
                  <c:v>12.3865</c:v>
                </c:pt>
                <c:pt idx="871">
                  <c:v>12.2508</c:v>
                </c:pt>
                <c:pt idx="872">
                  <c:v>12.4238</c:v>
                </c:pt>
                <c:pt idx="873">
                  <c:v>12.2568</c:v>
                </c:pt>
                <c:pt idx="874">
                  <c:v>12.304399999999999</c:v>
                </c:pt>
                <c:pt idx="875">
                  <c:v>12.2933</c:v>
                </c:pt>
                <c:pt idx="876">
                  <c:v>12.1968</c:v>
                </c:pt>
                <c:pt idx="877">
                  <c:v>12.234299999999999</c:v>
                </c:pt>
                <c:pt idx="878">
                  <c:v>12.2079</c:v>
                </c:pt>
                <c:pt idx="879">
                  <c:v>12.34</c:v>
                </c:pt>
                <c:pt idx="880">
                  <c:v>12.0191</c:v>
                </c:pt>
                <c:pt idx="881">
                  <c:v>12.3157</c:v>
                </c:pt>
                <c:pt idx="882">
                  <c:v>12.288600000000001</c:v>
                </c:pt>
                <c:pt idx="883">
                  <c:v>12.169700000000001</c:v>
                </c:pt>
                <c:pt idx="884">
                  <c:v>12.395899999999999</c:v>
                </c:pt>
                <c:pt idx="885">
                  <c:v>12.1401</c:v>
                </c:pt>
                <c:pt idx="886">
                  <c:v>12.3668</c:v>
                </c:pt>
                <c:pt idx="887">
                  <c:v>12.3925</c:v>
                </c:pt>
                <c:pt idx="888">
                  <c:v>12.256</c:v>
                </c:pt>
                <c:pt idx="889">
                  <c:v>12.1732</c:v>
                </c:pt>
                <c:pt idx="890">
                  <c:v>12.261799999999999</c:v>
                </c:pt>
                <c:pt idx="891">
                  <c:v>12.190200000000001</c:v>
                </c:pt>
                <c:pt idx="892">
                  <c:v>12.2399</c:v>
                </c:pt>
                <c:pt idx="893">
                  <c:v>12.1793</c:v>
                </c:pt>
                <c:pt idx="894">
                  <c:v>12.6379</c:v>
                </c:pt>
                <c:pt idx="895">
                  <c:v>12.665699999999999</c:v>
                </c:pt>
                <c:pt idx="896">
                  <c:v>12.7897</c:v>
                </c:pt>
                <c:pt idx="897">
                  <c:v>12.978899999999999</c:v>
                </c:pt>
                <c:pt idx="898">
                  <c:v>12.777100000000001</c:v>
                </c:pt>
                <c:pt idx="899">
                  <c:v>12.7851</c:v>
                </c:pt>
                <c:pt idx="900">
                  <c:v>12.7951</c:v>
                </c:pt>
                <c:pt idx="901">
                  <c:v>12.5578</c:v>
                </c:pt>
                <c:pt idx="902">
                  <c:v>12.854200000000001</c:v>
                </c:pt>
                <c:pt idx="903">
                  <c:v>12.888400000000001</c:v>
                </c:pt>
                <c:pt idx="904">
                  <c:v>12.732799999999999</c:v>
                </c:pt>
                <c:pt idx="905">
                  <c:v>12.7662</c:v>
                </c:pt>
                <c:pt idx="906">
                  <c:v>12.7964</c:v>
                </c:pt>
                <c:pt idx="907">
                  <c:v>12.8645</c:v>
                </c:pt>
                <c:pt idx="908">
                  <c:v>12.795</c:v>
                </c:pt>
                <c:pt idx="909">
                  <c:v>12.748799999999999</c:v>
                </c:pt>
                <c:pt idx="910">
                  <c:v>12.8508</c:v>
                </c:pt>
                <c:pt idx="911">
                  <c:v>12.8032</c:v>
                </c:pt>
                <c:pt idx="912">
                  <c:v>12.8735</c:v>
                </c:pt>
                <c:pt idx="913">
                  <c:v>12.744999999999999</c:v>
                </c:pt>
                <c:pt idx="914">
                  <c:v>12.5975</c:v>
                </c:pt>
                <c:pt idx="915">
                  <c:v>12.732699999999999</c:v>
                </c:pt>
                <c:pt idx="916">
                  <c:v>12.5578</c:v>
                </c:pt>
                <c:pt idx="917">
                  <c:v>12.8184</c:v>
                </c:pt>
                <c:pt idx="918">
                  <c:v>12.8728</c:v>
                </c:pt>
                <c:pt idx="919">
                  <c:v>12.8367</c:v>
                </c:pt>
                <c:pt idx="920">
                  <c:v>12.840199999999999</c:v>
                </c:pt>
                <c:pt idx="921">
                  <c:v>12.7348</c:v>
                </c:pt>
                <c:pt idx="922">
                  <c:v>12.7628</c:v>
                </c:pt>
                <c:pt idx="923">
                  <c:v>12.791700000000001</c:v>
                </c:pt>
                <c:pt idx="924">
                  <c:v>12.8</c:v>
                </c:pt>
                <c:pt idx="925">
                  <c:v>12.833600000000001</c:v>
                </c:pt>
                <c:pt idx="926">
                  <c:v>12.7102</c:v>
                </c:pt>
                <c:pt idx="927">
                  <c:v>12.8032</c:v>
                </c:pt>
                <c:pt idx="928">
                  <c:v>12.8499</c:v>
                </c:pt>
                <c:pt idx="929">
                  <c:v>12.883900000000001</c:v>
                </c:pt>
                <c:pt idx="930">
                  <c:v>12.9093</c:v>
                </c:pt>
                <c:pt idx="931">
                  <c:v>12.6135</c:v>
                </c:pt>
                <c:pt idx="932">
                  <c:v>12.7316</c:v>
                </c:pt>
                <c:pt idx="933">
                  <c:v>12.8111</c:v>
                </c:pt>
                <c:pt idx="934">
                  <c:v>12.6936</c:v>
                </c:pt>
                <c:pt idx="935">
                  <c:v>12.741</c:v>
                </c:pt>
                <c:pt idx="936">
                  <c:v>12.803900000000001</c:v>
                </c:pt>
                <c:pt idx="937">
                  <c:v>12.8353</c:v>
                </c:pt>
                <c:pt idx="938">
                  <c:v>12.7334</c:v>
                </c:pt>
                <c:pt idx="939">
                  <c:v>12.8133</c:v>
                </c:pt>
                <c:pt idx="940">
                  <c:v>12.8124</c:v>
                </c:pt>
                <c:pt idx="941">
                  <c:v>12.808199999999999</c:v>
                </c:pt>
                <c:pt idx="942">
                  <c:v>12.8931</c:v>
                </c:pt>
                <c:pt idx="943">
                  <c:v>12.6935</c:v>
                </c:pt>
                <c:pt idx="944">
                  <c:v>12.696300000000001</c:v>
                </c:pt>
                <c:pt idx="945">
                  <c:v>12.701000000000001</c:v>
                </c:pt>
                <c:pt idx="946">
                  <c:v>12.764699999999999</c:v>
                </c:pt>
                <c:pt idx="947">
                  <c:v>12.694100000000001</c:v>
                </c:pt>
                <c:pt idx="948">
                  <c:v>12.7903</c:v>
                </c:pt>
                <c:pt idx="949">
                  <c:v>12.693199999999999</c:v>
                </c:pt>
                <c:pt idx="950">
                  <c:v>12.8239</c:v>
                </c:pt>
                <c:pt idx="951">
                  <c:v>12.779400000000001</c:v>
                </c:pt>
                <c:pt idx="952">
                  <c:v>12.798999999999999</c:v>
                </c:pt>
                <c:pt idx="953">
                  <c:v>12.7996</c:v>
                </c:pt>
                <c:pt idx="954">
                  <c:v>12.735900000000001</c:v>
                </c:pt>
                <c:pt idx="955">
                  <c:v>12.7301</c:v>
                </c:pt>
                <c:pt idx="956">
                  <c:v>12.7575</c:v>
                </c:pt>
                <c:pt idx="957">
                  <c:v>12.8292</c:v>
                </c:pt>
                <c:pt idx="958">
                  <c:v>12.6744</c:v>
                </c:pt>
                <c:pt idx="959">
                  <c:v>12.901300000000001</c:v>
                </c:pt>
                <c:pt idx="960">
                  <c:v>12.7859</c:v>
                </c:pt>
                <c:pt idx="961">
                  <c:v>12.875299999999999</c:v>
                </c:pt>
                <c:pt idx="962">
                  <c:v>12.8217</c:v>
                </c:pt>
                <c:pt idx="963">
                  <c:v>12.8687</c:v>
                </c:pt>
                <c:pt idx="964">
                  <c:v>12.8621</c:v>
                </c:pt>
                <c:pt idx="965">
                  <c:v>12.792199999999999</c:v>
                </c:pt>
                <c:pt idx="966">
                  <c:v>12.726699999999999</c:v>
                </c:pt>
                <c:pt idx="967">
                  <c:v>12.781000000000001</c:v>
                </c:pt>
                <c:pt idx="968">
                  <c:v>12.8071</c:v>
                </c:pt>
                <c:pt idx="969">
                  <c:v>12.8119</c:v>
                </c:pt>
                <c:pt idx="970">
                  <c:v>12.826700000000001</c:v>
                </c:pt>
                <c:pt idx="971">
                  <c:v>12.8911</c:v>
                </c:pt>
                <c:pt idx="972">
                  <c:v>12.714499999999999</c:v>
                </c:pt>
                <c:pt idx="973">
                  <c:v>12.714499999999999</c:v>
                </c:pt>
                <c:pt idx="974">
                  <c:v>12.8249</c:v>
                </c:pt>
                <c:pt idx="975">
                  <c:v>12.795199999999999</c:v>
                </c:pt>
                <c:pt idx="976">
                  <c:v>12.7639</c:v>
                </c:pt>
                <c:pt idx="977">
                  <c:v>12.7342</c:v>
                </c:pt>
                <c:pt idx="978">
                  <c:v>12.794600000000001</c:v>
                </c:pt>
                <c:pt idx="979">
                  <c:v>12.638500000000001</c:v>
                </c:pt>
                <c:pt idx="980">
                  <c:v>12.8443</c:v>
                </c:pt>
                <c:pt idx="981">
                  <c:v>12.8133</c:v>
                </c:pt>
                <c:pt idx="982">
                  <c:v>12.7872</c:v>
                </c:pt>
                <c:pt idx="983">
                  <c:v>12.849399999999999</c:v>
                </c:pt>
                <c:pt idx="984">
                  <c:v>12.793100000000001</c:v>
                </c:pt>
                <c:pt idx="985">
                  <c:v>12.7746</c:v>
                </c:pt>
                <c:pt idx="986">
                  <c:v>12.7003</c:v>
                </c:pt>
                <c:pt idx="987">
                  <c:v>12.767200000000001</c:v>
                </c:pt>
                <c:pt idx="988">
                  <c:v>12.823600000000001</c:v>
                </c:pt>
                <c:pt idx="989">
                  <c:v>12.6882</c:v>
                </c:pt>
                <c:pt idx="990">
                  <c:v>12.792899999999999</c:v>
                </c:pt>
                <c:pt idx="991">
                  <c:v>12.790699999999999</c:v>
                </c:pt>
                <c:pt idx="992">
                  <c:v>12.776999999999999</c:v>
                </c:pt>
                <c:pt idx="993">
                  <c:v>12.939</c:v>
                </c:pt>
                <c:pt idx="994">
                  <c:v>12.7768</c:v>
                </c:pt>
                <c:pt idx="995">
                  <c:v>12.8103</c:v>
                </c:pt>
                <c:pt idx="996">
                  <c:v>12.8581</c:v>
                </c:pt>
                <c:pt idx="997">
                  <c:v>12.7317</c:v>
                </c:pt>
                <c:pt idx="998">
                  <c:v>12.7432</c:v>
                </c:pt>
                <c:pt idx="999">
                  <c:v>12.7182</c:v>
                </c:pt>
              </c:numCache>
            </c:numRef>
          </c:yVal>
          <c:smooth val="1"/>
        </c:ser>
        <c:ser>
          <c:idx val="2"/>
          <c:order val="2"/>
          <c:tx>
            <c:v>Thorougput 50 nodes default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GI'!$H$3:$H$1002</c:f>
              <c:numCache>
                <c:formatCode>General</c:formatCode>
                <c:ptCount val="1000"/>
                <c:pt idx="0">
                  <c:v>7.0850299999999997</c:v>
                </c:pt>
                <c:pt idx="1">
                  <c:v>7.0850299999999997</c:v>
                </c:pt>
                <c:pt idx="2">
                  <c:v>7.0850299999999997</c:v>
                </c:pt>
                <c:pt idx="3">
                  <c:v>7.0850299999999997</c:v>
                </c:pt>
                <c:pt idx="4">
                  <c:v>7.0850299999999997</c:v>
                </c:pt>
                <c:pt idx="5">
                  <c:v>7.0850299999999997</c:v>
                </c:pt>
                <c:pt idx="6">
                  <c:v>7.0850299999999997</c:v>
                </c:pt>
                <c:pt idx="7">
                  <c:v>7.0850299999999997</c:v>
                </c:pt>
                <c:pt idx="8">
                  <c:v>7.0850299999999997</c:v>
                </c:pt>
                <c:pt idx="9">
                  <c:v>7.0850299999999997</c:v>
                </c:pt>
                <c:pt idx="10">
                  <c:v>7.0850299999999997</c:v>
                </c:pt>
                <c:pt idx="11">
                  <c:v>7.0850299999999997</c:v>
                </c:pt>
                <c:pt idx="12">
                  <c:v>7.0850299999999997</c:v>
                </c:pt>
                <c:pt idx="13">
                  <c:v>7.0850299999999997</c:v>
                </c:pt>
                <c:pt idx="14">
                  <c:v>7.0850299999999997</c:v>
                </c:pt>
                <c:pt idx="15">
                  <c:v>7.0850299999999997</c:v>
                </c:pt>
                <c:pt idx="16">
                  <c:v>7.0850299999999997</c:v>
                </c:pt>
                <c:pt idx="17">
                  <c:v>7.0850299999999997</c:v>
                </c:pt>
                <c:pt idx="18">
                  <c:v>7.0850299999999997</c:v>
                </c:pt>
                <c:pt idx="19">
                  <c:v>7.0850299999999997</c:v>
                </c:pt>
                <c:pt idx="20">
                  <c:v>7.0850299999999997</c:v>
                </c:pt>
                <c:pt idx="21">
                  <c:v>7.0850299999999997</c:v>
                </c:pt>
                <c:pt idx="22">
                  <c:v>7.0850299999999997</c:v>
                </c:pt>
                <c:pt idx="23">
                  <c:v>7.0850299999999997</c:v>
                </c:pt>
                <c:pt idx="24">
                  <c:v>7.0850299999999997</c:v>
                </c:pt>
                <c:pt idx="25">
                  <c:v>7.0850299999999997</c:v>
                </c:pt>
                <c:pt idx="26">
                  <c:v>7.0850299999999997</c:v>
                </c:pt>
                <c:pt idx="27">
                  <c:v>7.0850299999999997</c:v>
                </c:pt>
                <c:pt idx="28">
                  <c:v>7.0850299999999997</c:v>
                </c:pt>
                <c:pt idx="29">
                  <c:v>7.0850299999999997</c:v>
                </c:pt>
                <c:pt idx="30">
                  <c:v>7.0850299999999997</c:v>
                </c:pt>
                <c:pt idx="31">
                  <c:v>7.0850299999999997</c:v>
                </c:pt>
                <c:pt idx="32">
                  <c:v>7.0850299999999997</c:v>
                </c:pt>
                <c:pt idx="33">
                  <c:v>7.0850299999999997</c:v>
                </c:pt>
                <c:pt idx="34">
                  <c:v>7.0850299999999997</c:v>
                </c:pt>
                <c:pt idx="35">
                  <c:v>7.0850299999999997</c:v>
                </c:pt>
                <c:pt idx="36">
                  <c:v>7.0850299999999997</c:v>
                </c:pt>
                <c:pt idx="37">
                  <c:v>7.0850299999999997</c:v>
                </c:pt>
                <c:pt idx="38">
                  <c:v>7.0850299999999997</c:v>
                </c:pt>
                <c:pt idx="39">
                  <c:v>7.0850299999999997</c:v>
                </c:pt>
                <c:pt idx="40">
                  <c:v>7.0850299999999997</c:v>
                </c:pt>
                <c:pt idx="41">
                  <c:v>7.0850299999999997</c:v>
                </c:pt>
                <c:pt idx="42">
                  <c:v>7.0850299999999997</c:v>
                </c:pt>
                <c:pt idx="43">
                  <c:v>7.0850299999999997</c:v>
                </c:pt>
                <c:pt idx="44">
                  <c:v>7.0850299999999997</c:v>
                </c:pt>
                <c:pt idx="45">
                  <c:v>7.0850299999999997</c:v>
                </c:pt>
                <c:pt idx="46">
                  <c:v>7.0850299999999997</c:v>
                </c:pt>
                <c:pt idx="47">
                  <c:v>7.0850299999999997</c:v>
                </c:pt>
                <c:pt idx="48">
                  <c:v>7.0850299999999997</c:v>
                </c:pt>
                <c:pt idx="49">
                  <c:v>7.0850299999999997</c:v>
                </c:pt>
                <c:pt idx="50">
                  <c:v>7.0850299999999997</c:v>
                </c:pt>
                <c:pt idx="51">
                  <c:v>7.0850299999999997</c:v>
                </c:pt>
                <c:pt idx="52">
                  <c:v>7.0850299999999997</c:v>
                </c:pt>
                <c:pt idx="53">
                  <c:v>7.0850299999999997</c:v>
                </c:pt>
                <c:pt idx="54">
                  <c:v>7.0850299999999997</c:v>
                </c:pt>
                <c:pt idx="55">
                  <c:v>7.0850299999999997</c:v>
                </c:pt>
                <c:pt idx="56">
                  <c:v>7.0850299999999997</c:v>
                </c:pt>
                <c:pt idx="57">
                  <c:v>7.0850299999999997</c:v>
                </c:pt>
                <c:pt idx="58">
                  <c:v>7.0850299999999997</c:v>
                </c:pt>
                <c:pt idx="59">
                  <c:v>7.0850299999999997</c:v>
                </c:pt>
                <c:pt idx="60">
                  <c:v>7.0850299999999997</c:v>
                </c:pt>
                <c:pt idx="61">
                  <c:v>7.0850299999999997</c:v>
                </c:pt>
                <c:pt idx="62">
                  <c:v>7.0850299999999997</c:v>
                </c:pt>
                <c:pt idx="63">
                  <c:v>7.0850299999999997</c:v>
                </c:pt>
                <c:pt idx="64">
                  <c:v>7.0850299999999997</c:v>
                </c:pt>
                <c:pt idx="65">
                  <c:v>7.0850299999999997</c:v>
                </c:pt>
                <c:pt idx="66">
                  <c:v>7.0850299999999997</c:v>
                </c:pt>
                <c:pt idx="67">
                  <c:v>7.0850299999999997</c:v>
                </c:pt>
                <c:pt idx="68">
                  <c:v>7.0850299999999997</c:v>
                </c:pt>
                <c:pt idx="69">
                  <c:v>7.0850299999999997</c:v>
                </c:pt>
                <c:pt idx="70">
                  <c:v>7.0850299999999997</c:v>
                </c:pt>
                <c:pt idx="71">
                  <c:v>7.0850299999999997</c:v>
                </c:pt>
                <c:pt idx="72">
                  <c:v>7.0850299999999997</c:v>
                </c:pt>
                <c:pt idx="73">
                  <c:v>7.0850299999999997</c:v>
                </c:pt>
                <c:pt idx="74">
                  <c:v>7.0850299999999997</c:v>
                </c:pt>
                <c:pt idx="75">
                  <c:v>7.0850299999999997</c:v>
                </c:pt>
                <c:pt idx="76">
                  <c:v>7.0850299999999997</c:v>
                </c:pt>
                <c:pt idx="77">
                  <c:v>7.0850299999999997</c:v>
                </c:pt>
                <c:pt idx="78">
                  <c:v>7.0850299999999997</c:v>
                </c:pt>
                <c:pt idx="79">
                  <c:v>7.0850299999999997</c:v>
                </c:pt>
                <c:pt idx="80">
                  <c:v>7.0850299999999997</c:v>
                </c:pt>
                <c:pt idx="81">
                  <c:v>7.0850299999999997</c:v>
                </c:pt>
                <c:pt idx="82">
                  <c:v>7.0850299999999997</c:v>
                </c:pt>
                <c:pt idx="83">
                  <c:v>7.0850299999999997</c:v>
                </c:pt>
                <c:pt idx="84">
                  <c:v>7.0850299999999997</c:v>
                </c:pt>
                <c:pt idx="85">
                  <c:v>7.0850299999999997</c:v>
                </c:pt>
                <c:pt idx="86">
                  <c:v>7.0850299999999997</c:v>
                </c:pt>
                <c:pt idx="87">
                  <c:v>7.0850299999999997</c:v>
                </c:pt>
                <c:pt idx="88">
                  <c:v>7.0850299999999997</c:v>
                </c:pt>
                <c:pt idx="89">
                  <c:v>7.0850299999999997</c:v>
                </c:pt>
                <c:pt idx="90">
                  <c:v>7.0850299999999997</c:v>
                </c:pt>
                <c:pt idx="91">
                  <c:v>7.0850299999999997</c:v>
                </c:pt>
                <c:pt idx="92">
                  <c:v>7.0850299999999997</c:v>
                </c:pt>
                <c:pt idx="93">
                  <c:v>7.0850299999999997</c:v>
                </c:pt>
                <c:pt idx="94">
                  <c:v>7.0850299999999997</c:v>
                </c:pt>
                <c:pt idx="95">
                  <c:v>7.0850299999999997</c:v>
                </c:pt>
                <c:pt idx="96">
                  <c:v>7.0850299999999997</c:v>
                </c:pt>
                <c:pt idx="97">
                  <c:v>7.0850299999999997</c:v>
                </c:pt>
                <c:pt idx="98">
                  <c:v>7.0850299999999997</c:v>
                </c:pt>
                <c:pt idx="99">
                  <c:v>7.0850299999999997</c:v>
                </c:pt>
                <c:pt idx="100">
                  <c:v>7.0850299999999997</c:v>
                </c:pt>
                <c:pt idx="101">
                  <c:v>7.0850299999999997</c:v>
                </c:pt>
                <c:pt idx="102">
                  <c:v>7.0850299999999997</c:v>
                </c:pt>
                <c:pt idx="103">
                  <c:v>7.0850299999999997</c:v>
                </c:pt>
                <c:pt idx="104">
                  <c:v>7.0850299999999997</c:v>
                </c:pt>
                <c:pt idx="105">
                  <c:v>7.0850299999999997</c:v>
                </c:pt>
                <c:pt idx="106">
                  <c:v>7.0850299999999997</c:v>
                </c:pt>
                <c:pt idx="107">
                  <c:v>7.0850299999999997</c:v>
                </c:pt>
                <c:pt idx="108">
                  <c:v>7.0850299999999997</c:v>
                </c:pt>
                <c:pt idx="109">
                  <c:v>7.0850299999999997</c:v>
                </c:pt>
                <c:pt idx="110">
                  <c:v>7.0850299999999997</c:v>
                </c:pt>
                <c:pt idx="111">
                  <c:v>7.0850299999999997</c:v>
                </c:pt>
                <c:pt idx="112">
                  <c:v>7.0850299999999997</c:v>
                </c:pt>
                <c:pt idx="113">
                  <c:v>7.0850299999999997</c:v>
                </c:pt>
                <c:pt idx="114">
                  <c:v>7.0850299999999997</c:v>
                </c:pt>
                <c:pt idx="115">
                  <c:v>7.0850299999999997</c:v>
                </c:pt>
                <c:pt idx="116">
                  <c:v>7.0850299999999997</c:v>
                </c:pt>
                <c:pt idx="117">
                  <c:v>7.0850299999999997</c:v>
                </c:pt>
                <c:pt idx="118">
                  <c:v>7.0850299999999997</c:v>
                </c:pt>
                <c:pt idx="119">
                  <c:v>7.0850299999999997</c:v>
                </c:pt>
                <c:pt idx="120">
                  <c:v>7.0850299999999997</c:v>
                </c:pt>
                <c:pt idx="121">
                  <c:v>7.0850299999999997</c:v>
                </c:pt>
                <c:pt idx="122">
                  <c:v>7.0850299999999997</c:v>
                </c:pt>
                <c:pt idx="123">
                  <c:v>7.0850299999999997</c:v>
                </c:pt>
                <c:pt idx="124">
                  <c:v>7.0850299999999997</c:v>
                </c:pt>
                <c:pt idx="125">
                  <c:v>7.0850299999999997</c:v>
                </c:pt>
                <c:pt idx="126">
                  <c:v>7.0850299999999997</c:v>
                </c:pt>
                <c:pt idx="127">
                  <c:v>7.0850299999999997</c:v>
                </c:pt>
                <c:pt idx="128">
                  <c:v>7.0850299999999997</c:v>
                </c:pt>
                <c:pt idx="129">
                  <c:v>7.0850299999999997</c:v>
                </c:pt>
                <c:pt idx="130">
                  <c:v>7.0850299999999997</c:v>
                </c:pt>
                <c:pt idx="131">
                  <c:v>7.0850299999999997</c:v>
                </c:pt>
                <c:pt idx="132">
                  <c:v>7.0850299999999997</c:v>
                </c:pt>
                <c:pt idx="133">
                  <c:v>7.0850299999999997</c:v>
                </c:pt>
                <c:pt idx="134">
                  <c:v>7.0850299999999997</c:v>
                </c:pt>
                <c:pt idx="135">
                  <c:v>7.0850299999999997</c:v>
                </c:pt>
                <c:pt idx="136">
                  <c:v>7.0850299999999997</c:v>
                </c:pt>
                <c:pt idx="137">
                  <c:v>7.0850299999999997</c:v>
                </c:pt>
                <c:pt idx="138">
                  <c:v>7.0850299999999997</c:v>
                </c:pt>
                <c:pt idx="139">
                  <c:v>7.0850299999999997</c:v>
                </c:pt>
                <c:pt idx="140">
                  <c:v>7.0850299999999997</c:v>
                </c:pt>
                <c:pt idx="141">
                  <c:v>7.0850299999999997</c:v>
                </c:pt>
                <c:pt idx="142">
                  <c:v>7.0850299999999997</c:v>
                </c:pt>
                <c:pt idx="143">
                  <c:v>7.0850299999999997</c:v>
                </c:pt>
                <c:pt idx="144">
                  <c:v>7.0850299999999997</c:v>
                </c:pt>
                <c:pt idx="145">
                  <c:v>7.0850299999999997</c:v>
                </c:pt>
                <c:pt idx="146">
                  <c:v>7.0850299999999997</c:v>
                </c:pt>
                <c:pt idx="147">
                  <c:v>7.0850299999999997</c:v>
                </c:pt>
                <c:pt idx="148">
                  <c:v>7.0850299999999997</c:v>
                </c:pt>
                <c:pt idx="149">
                  <c:v>7.0850299999999997</c:v>
                </c:pt>
                <c:pt idx="150">
                  <c:v>7.0850299999999997</c:v>
                </c:pt>
                <c:pt idx="151">
                  <c:v>7.0850299999999997</c:v>
                </c:pt>
                <c:pt idx="152">
                  <c:v>7.0850299999999997</c:v>
                </c:pt>
                <c:pt idx="153">
                  <c:v>7.0850299999999997</c:v>
                </c:pt>
                <c:pt idx="154">
                  <c:v>7.0850299999999997</c:v>
                </c:pt>
                <c:pt idx="155">
                  <c:v>7.0850299999999997</c:v>
                </c:pt>
                <c:pt idx="156">
                  <c:v>7.0850299999999997</c:v>
                </c:pt>
                <c:pt idx="157">
                  <c:v>7.0850299999999997</c:v>
                </c:pt>
                <c:pt idx="158">
                  <c:v>7.0850299999999997</c:v>
                </c:pt>
                <c:pt idx="159">
                  <c:v>7.0850299999999997</c:v>
                </c:pt>
                <c:pt idx="160">
                  <c:v>7.0850299999999997</c:v>
                </c:pt>
                <c:pt idx="161">
                  <c:v>7.0850299999999997</c:v>
                </c:pt>
                <c:pt idx="162">
                  <c:v>7.0850299999999997</c:v>
                </c:pt>
                <c:pt idx="163">
                  <c:v>7.0850299999999997</c:v>
                </c:pt>
                <c:pt idx="164">
                  <c:v>7.0850299999999997</c:v>
                </c:pt>
                <c:pt idx="165">
                  <c:v>7.0850299999999997</c:v>
                </c:pt>
                <c:pt idx="166">
                  <c:v>7.0850299999999997</c:v>
                </c:pt>
                <c:pt idx="167">
                  <c:v>7.0850299999999997</c:v>
                </c:pt>
                <c:pt idx="168">
                  <c:v>7.0850299999999997</c:v>
                </c:pt>
                <c:pt idx="169">
                  <c:v>7.0850299999999997</c:v>
                </c:pt>
                <c:pt idx="170">
                  <c:v>7.0850299999999997</c:v>
                </c:pt>
                <c:pt idx="171">
                  <c:v>7.0850299999999997</c:v>
                </c:pt>
                <c:pt idx="172">
                  <c:v>7.0850299999999997</c:v>
                </c:pt>
                <c:pt idx="173">
                  <c:v>7.0850299999999997</c:v>
                </c:pt>
                <c:pt idx="174">
                  <c:v>7.0850299999999997</c:v>
                </c:pt>
                <c:pt idx="175">
                  <c:v>7.0850299999999997</c:v>
                </c:pt>
                <c:pt idx="176">
                  <c:v>7.0850299999999997</c:v>
                </c:pt>
                <c:pt idx="177">
                  <c:v>7.0850299999999997</c:v>
                </c:pt>
                <c:pt idx="178">
                  <c:v>7.0850299999999997</c:v>
                </c:pt>
                <c:pt idx="179">
                  <c:v>7.0850299999999997</c:v>
                </c:pt>
                <c:pt idx="180">
                  <c:v>7.0850299999999997</c:v>
                </c:pt>
                <c:pt idx="181">
                  <c:v>7.0850299999999997</c:v>
                </c:pt>
                <c:pt idx="182">
                  <c:v>7.0850299999999997</c:v>
                </c:pt>
                <c:pt idx="183">
                  <c:v>7.0850299999999997</c:v>
                </c:pt>
                <c:pt idx="184">
                  <c:v>7.0850299999999997</c:v>
                </c:pt>
                <c:pt idx="185">
                  <c:v>7.0850299999999997</c:v>
                </c:pt>
                <c:pt idx="186">
                  <c:v>7.0850299999999997</c:v>
                </c:pt>
                <c:pt idx="187">
                  <c:v>7.0850299999999997</c:v>
                </c:pt>
                <c:pt idx="188">
                  <c:v>7.0850299999999997</c:v>
                </c:pt>
                <c:pt idx="189">
                  <c:v>7.0850299999999997</c:v>
                </c:pt>
                <c:pt idx="190">
                  <c:v>7.0850299999999997</c:v>
                </c:pt>
                <c:pt idx="191">
                  <c:v>7.0850299999999997</c:v>
                </c:pt>
                <c:pt idx="192">
                  <c:v>7.0850299999999997</c:v>
                </c:pt>
                <c:pt idx="193">
                  <c:v>7.0850299999999997</c:v>
                </c:pt>
                <c:pt idx="194">
                  <c:v>7.0850299999999997</c:v>
                </c:pt>
                <c:pt idx="195">
                  <c:v>7.0850299999999997</c:v>
                </c:pt>
                <c:pt idx="196">
                  <c:v>7.0850299999999997</c:v>
                </c:pt>
                <c:pt idx="197">
                  <c:v>7.0850299999999997</c:v>
                </c:pt>
                <c:pt idx="198">
                  <c:v>7.0850299999999997</c:v>
                </c:pt>
                <c:pt idx="199">
                  <c:v>7.0850299999999997</c:v>
                </c:pt>
                <c:pt idx="200">
                  <c:v>7.0850299999999997</c:v>
                </c:pt>
                <c:pt idx="201">
                  <c:v>7.0850299999999997</c:v>
                </c:pt>
                <c:pt idx="202">
                  <c:v>7.0850299999999997</c:v>
                </c:pt>
                <c:pt idx="203">
                  <c:v>7.0850299999999997</c:v>
                </c:pt>
                <c:pt idx="204">
                  <c:v>7.0850299999999997</c:v>
                </c:pt>
                <c:pt idx="205">
                  <c:v>7.0850299999999997</c:v>
                </c:pt>
                <c:pt idx="206">
                  <c:v>7.0850299999999997</c:v>
                </c:pt>
                <c:pt idx="207">
                  <c:v>7.0850299999999997</c:v>
                </c:pt>
                <c:pt idx="208">
                  <c:v>7.0850299999999997</c:v>
                </c:pt>
                <c:pt idx="209">
                  <c:v>7.0850299999999997</c:v>
                </c:pt>
                <c:pt idx="210">
                  <c:v>7.0850299999999997</c:v>
                </c:pt>
                <c:pt idx="211">
                  <c:v>7.0850299999999997</c:v>
                </c:pt>
                <c:pt idx="212">
                  <c:v>7.0850299999999997</c:v>
                </c:pt>
                <c:pt idx="213">
                  <c:v>7.0850299999999997</c:v>
                </c:pt>
                <c:pt idx="214">
                  <c:v>7.0850299999999997</c:v>
                </c:pt>
                <c:pt idx="215">
                  <c:v>7.0850299999999997</c:v>
                </c:pt>
                <c:pt idx="216">
                  <c:v>7.0850299999999997</c:v>
                </c:pt>
                <c:pt idx="217">
                  <c:v>7.0850299999999997</c:v>
                </c:pt>
                <c:pt idx="218">
                  <c:v>7.0850299999999997</c:v>
                </c:pt>
                <c:pt idx="219">
                  <c:v>7.0850299999999997</c:v>
                </c:pt>
                <c:pt idx="220">
                  <c:v>7.0850299999999997</c:v>
                </c:pt>
                <c:pt idx="221">
                  <c:v>7.0850299999999997</c:v>
                </c:pt>
                <c:pt idx="222">
                  <c:v>7.0850299999999997</c:v>
                </c:pt>
                <c:pt idx="223">
                  <c:v>7.0850299999999997</c:v>
                </c:pt>
                <c:pt idx="224">
                  <c:v>7.0850299999999997</c:v>
                </c:pt>
                <c:pt idx="225">
                  <c:v>7.0850299999999997</c:v>
                </c:pt>
                <c:pt idx="226">
                  <c:v>7.0850299999999997</c:v>
                </c:pt>
                <c:pt idx="227">
                  <c:v>7.0850299999999997</c:v>
                </c:pt>
                <c:pt idx="228">
                  <c:v>7.0850299999999997</c:v>
                </c:pt>
                <c:pt idx="229">
                  <c:v>7.0850299999999997</c:v>
                </c:pt>
                <c:pt idx="230">
                  <c:v>7.0850299999999997</c:v>
                </c:pt>
                <c:pt idx="231">
                  <c:v>7.0850299999999997</c:v>
                </c:pt>
                <c:pt idx="232">
                  <c:v>7.0850299999999997</c:v>
                </c:pt>
                <c:pt idx="233">
                  <c:v>7.0850299999999997</c:v>
                </c:pt>
                <c:pt idx="234">
                  <c:v>7.0850299999999997</c:v>
                </c:pt>
                <c:pt idx="235">
                  <c:v>7.0850299999999997</c:v>
                </c:pt>
                <c:pt idx="236">
                  <c:v>7.0850299999999997</c:v>
                </c:pt>
                <c:pt idx="237">
                  <c:v>7.0850299999999997</c:v>
                </c:pt>
                <c:pt idx="238">
                  <c:v>7.0850299999999997</c:v>
                </c:pt>
                <c:pt idx="239">
                  <c:v>7.0850299999999997</c:v>
                </c:pt>
                <c:pt idx="240">
                  <c:v>7.0850299999999997</c:v>
                </c:pt>
                <c:pt idx="241">
                  <c:v>7.0850299999999997</c:v>
                </c:pt>
                <c:pt idx="242">
                  <c:v>7.0850299999999997</c:v>
                </c:pt>
                <c:pt idx="243">
                  <c:v>7.0850299999999997</c:v>
                </c:pt>
                <c:pt idx="244">
                  <c:v>7.0850299999999997</c:v>
                </c:pt>
                <c:pt idx="245">
                  <c:v>7.0850299999999997</c:v>
                </c:pt>
                <c:pt idx="246">
                  <c:v>7.0850299999999997</c:v>
                </c:pt>
                <c:pt idx="247">
                  <c:v>7.0850299999999997</c:v>
                </c:pt>
                <c:pt idx="248">
                  <c:v>7.0850299999999997</c:v>
                </c:pt>
                <c:pt idx="249">
                  <c:v>7.0850299999999997</c:v>
                </c:pt>
                <c:pt idx="250">
                  <c:v>7.0850299999999997</c:v>
                </c:pt>
                <c:pt idx="251">
                  <c:v>7.0850299999999997</c:v>
                </c:pt>
                <c:pt idx="252">
                  <c:v>7.0850299999999997</c:v>
                </c:pt>
                <c:pt idx="253">
                  <c:v>7.0850299999999997</c:v>
                </c:pt>
                <c:pt idx="254">
                  <c:v>7.0850299999999997</c:v>
                </c:pt>
                <c:pt idx="255">
                  <c:v>7.0850299999999997</c:v>
                </c:pt>
                <c:pt idx="256">
                  <c:v>7.0850299999999997</c:v>
                </c:pt>
                <c:pt idx="257">
                  <c:v>7.0850299999999997</c:v>
                </c:pt>
                <c:pt idx="258">
                  <c:v>7.0850299999999997</c:v>
                </c:pt>
                <c:pt idx="259">
                  <c:v>7.0850299999999997</c:v>
                </c:pt>
                <c:pt idx="260">
                  <c:v>7.0850299999999997</c:v>
                </c:pt>
                <c:pt idx="261">
                  <c:v>7.0850299999999997</c:v>
                </c:pt>
                <c:pt idx="262">
                  <c:v>7.0850299999999997</c:v>
                </c:pt>
                <c:pt idx="263">
                  <c:v>7.0850299999999997</c:v>
                </c:pt>
                <c:pt idx="264">
                  <c:v>7.0850299999999997</c:v>
                </c:pt>
                <c:pt idx="265">
                  <c:v>7.0850299999999997</c:v>
                </c:pt>
                <c:pt idx="266">
                  <c:v>7.0850299999999997</c:v>
                </c:pt>
                <c:pt idx="267">
                  <c:v>7.0850299999999997</c:v>
                </c:pt>
                <c:pt idx="268">
                  <c:v>7.0850299999999997</c:v>
                </c:pt>
                <c:pt idx="269">
                  <c:v>7.0850299999999997</c:v>
                </c:pt>
                <c:pt idx="270">
                  <c:v>7.0850299999999997</c:v>
                </c:pt>
                <c:pt idx="271">
                  <c:v>7.0850299999999997</c:v>
                </c:pt>
                <c:pt idx="272">
                  <c:v>7.0850299999999997</c:v>
                </c:pt>
                <c:pt idx="273">
                  <c:v>7.0850299999999997</c:v>
                </c:pt>
                <c:pt idx="274">
                  <c:v>7.0850299999999997</c:v>
                </c:pt>
                <c:pt idx="275">
                  <c:v>7.0850299999999997</c:v>
                </c:pt>
                <c:pt idx="276">
                  <c:v>7.0850299999999997</c:v>
                </c:pt>
                <c:pt idx="277">
                  <c:v>7.0850299999999997</c:v>
                </c:pt>
                <c:pt idx="278">
                  <c:v>7.0850299999999997</c:v>
                </c:pt>
                <c:pt idx="279">
                  <c:v>7.0850299999999997</c:v>
                </c:pt>
                <c:pt idx="280">
                  <c:v>7.0850299999999997</c:v>
                </c:pt>
                <c:pt idx="281">
                  <c:v>7.0850299999999997</c:v>
                </c:pt>
                <c:pt idx="282">
                  <c:v>7.0850299999999997</c:v>
                </c:pt>
                <c:pt idx="283">
                  <c:v>7.0850299999999997</c:v>
                </c:pt>
                <c:pt idx="284">
                  <c:v>7.0850299999999997</c:v>
                </c:pt>
                <c:pt idx="285">
                  <c:v>7.0850299999999997</c:v>
                </c:pt>
                <c:pt idx="286">
                  <c:v>7.0850299999999997</c:v>
                </c:pt>
                <c:pt idx="287">
                  <c:v>7.0850299999999997</c:v>
                </c:pt>
                <c:pt idx="288">
                  <c:v>7.0850299999999997</c:v>
                </c:pt>
                <c:pt idx="289">
                  <c:v>7.0850299999999997</c:v>
                </c:pt>
                <c:pt idx="290">
                  <c:v>7.0850299999999997</c:v>
                </c:pt>
                <c:pt idx="291">
                  <c:v>7.0850299999999997</c:v>
                </c:pt>
                <c:pt idx="292">
                  <c:v>7.0850299999999997</c:v>
                </c:pt>
                <c:pt idx="293">
                  <c:v>7.0850299999999997</c:v>
                </c:pt>
                <c:pt idx="294">
                  <c:v>7.0850299999999997</c:v>
                </c:pt>
                <c:pt idx="295">
                  <c:v>7.0850299999999997</c:v>
                </c:pt>
                <c:pt idx="296">
                  <c:v>7.0850299999999997</c:v>
                </c:pt>
                <c:pt idx="297">
                  <c:v>7.0850299999999997</c:v>
                </c:pt>
                <c:pt idx="298">
                  <c:v>7.0850299999999997</c:v>
                </c:pt>
                <c:pt idx="299">
                  <c:v>7.0850299999999997</c:v>
                </c:pt>
                <c:pt idx="300">
                  <c:v>7.0850299999999997</c:v>
                </c:pt>
                <c:pt idx="301">
                  <c:v>7.0850299999999997</c:v>
                </c:pt>
                <c:pt idx="302">
                  <c:v>7.0850299999999997</c:v>
                </c:pt>
                <c:pt idx="303">
                  <c:v>7.0850299999999997</c:v>
                </c:pt>
                <c:pt idx="304">
                  <c:v>7.0850299999999997</c:v>
                </c:pt>
                <c:pt idx="305">
                  <c:v>7.0850299999999997</c:v>
                </c:pt>
                <c:pt idx="306">
                  <c:v>7.0850299999999997</c:v>
                </c:pt>
                <c:pt idx="307">
                  <c:v>7.0850299999999997</c:v>
                </c:pt>
                <c:pt idx="308">
                  <c:v>7.0850299999999997</c:v>
                </c:pt>
                <c:pt idx="309">
                  <c:v>7.0850299999999997</c:v>
                </c:pt>
                <c:pt idx="310">
                  <c:v>7.0850299999999997</c:v>
                </c:pt>
                <c:pt idx="311">
                  <c:v>7.0850299999999997</c:v>
                </c:pt>
                <c:pt idx="312">
                  <c:v>7.0850299999999997</c:v>
                </c:pt>
                <c:pt idx="313">
                  <c:v>7.0850299999999997</c:v>
                </c:pt>
                <c:pt idx="314">
                  <c:v>7.0850299999999997</c:v>
                </c:pt>
                <c:pt idx="315">
                  <c:v>7.0850299999999997</c:v>
                </c:pt>
                <c:pt idx="316">
                  <c:v>7.0850299999999997</c:v>
                </c:pt>
                <c:pt idx="317">
                  <c:v>7.0850299999999997</c:v>
                </c:pt>
                <c:pt idx="318">
                  <c:v>7.0850299999999997</c:v>
                </c:pt>
                <c:pt idx="319">
                  <c:v>7.0850299999999997</c:v>
                </c:pt>
                <c:pt idx="320">
                  <c:v>7.0850299999999997</c:v>
                </c:pt>
                <c:pt idx="321">
                  <c:v>7.0850299999999997</c:v>
                </c:pt>
                <c:pt idx="322">
                  <c:v>7.0850299999999997</c:v>
                </c:pt>
                <c:pt idx="323">
                  <c:v>7.0850299999999997</c:v>
                </c:pt>
                <c:pt idx="324">
                  <c:v>7.0850299999999997</c:v>
                </c:pt>
                <c:pt idx="325">
                  <c:v>7.0850299999999997</c:v>
                </c:pt>
                <c:pt idx="326">
                  <c:v>7.0850299999999997</c:v>
                </c:pt>
                <c:pt idx="327">
                  <c:v>7.0850299999999997</c:v>
                </c:pt>
                <c:pt idx="328">
                  <c:v>7.0850299999999997</c:v>
                </c:pt>
                <c:pt idx="329">
                  <c:v>7.0850299999999997</c:v>
                </c:pt>
                <c:pt idx="330">
                  <c:v>7.0850299999999997</c:v>
                </c:pt>
                <c:pt idx="331">
                  <c:v>7.0850299999999997</c:v>
                </c:pt>
                <c:pt idx="332">
                  <c:v>7.0850299999999997</c:v>
                </c:pt>
                <c:pt idx="333">
                  <c:v>7.0850299999999997</c:v>
                </c:pt>
                <c:pt idx="334">
                  <c:v>7.0850299999999997</c:v>
                </c:pt>
                <c:pt idx="335">
                  <c:v>7.0850299999999997</c:v>
                </c:pt>
                <c:pt idx="336">
                  <c:v>7.0850299999999997</c:v>
                </c:pt>
                <c:pt idx="337">
                  <c:v>7.0850299999999997</c:v>
                </c:pt>
                <c:pt idx="338">
                  <c:v>7.0850299999999997</c:v>
                </c:pt>
                <c:pt idx="339">
                  <c:v>7.0850299999999997</c:v>
                </c:pt>
                <c:pt idx="340">
                  <c:v>7.0850299999999997</c:v>
                </c:pt>
                <c:pt idx="341">
                  <c:v>7.0850299999999997</c:v>
                </c:pt>
                <c:pt idx="342">
                  <c:v>7.0850299999999997</c:v>
                </c:pt>
                <c:pt idx="343">
                  <c:v>7.0850299999999997</c:v>
                </c:pt>
                <c:pt idx="344">
                  <c:v>7.0850299999999997</c:v>
                </c:pt>
                <c:pt idx="345">
                  <c:v>7.0850299999999997</c:v>
                </c:pt>
                <c:pt idx="346">
                  <c:v>7.0850299999999997</c:v>
                </c:pt>
                <c:pt idx="347">
                  <c:v>7.0850299999999997</c:v>
                </c:pt>
                <c:pt idx="348">
                  <c:v>7.0850299999999997</c:v>
                </c:pt>
                <c:pt idx="349">
                  <c:v>7.0850299999999997</c:v>
                </c:pt>
                <c:pt idx="350">
                  <c:v>7.0850299999999997</c:v>
                </c:pt>
                <c:pt idx="351">
                  <c:v>7.0850299999999997</c:v>
                </c:pt>
                <c:pt idx="352">
                  <c:v>7.0850299999999997</c:v>
                </c:pt>
                <c:pt idx="353">
                  <c:v>7.0850299999999997</c:v>
                </c:pt>
                <c:pt idx="354">
                  <c:v>7.0850299999999997</c:v>
                </c:pt>
                <c:pt idx="355">
                  <c:v>7.0850299999999997</c:v>
                </c:pt>
                <c:pt idx="356">
                  <c:v>7.0850299999999997</c:v>
                </c:pt>
                <c:pt idx="357">
                  <c:v>7.0850299999999997</c:v>
                </c:pt>
                <c:pt idx="358">
                  <c:v>7.0850299999999997</c:v>
                </c:pt>
                <c:pt idx="359">
                  <c:v>7.0850299999999997</c:v>
                </c:pt>
                <c:pt idx="360">
                  <c:v>7.0850299999999997</c:v>
                </c:pt>
                <c:pt idx="361">
                  <c:v>7.0850299999999997</c:v>
                </c:pt>
                <c:pt idx="362">
                  <c:v>7.0850299999999997</c:v>
                </c:pt>
                <c:pt idx="363">
                  <c:v>7.0850299999999997</c:v>
                </c:pt>
                <c:pt idx="364">
                  <c:v>7.0850299999999997</c:v>
                </c:pt>
                <c:pt idx="365">
                  <c:v>7.0850299999999997</c:v>
                </c:pt>
                <c:pt idx="366">
                  <c:v>7.0850299999999997</c:v>
                </c:pt>
                <c:pt idx="367">
                  <c:v>7.0850299999999997</c:v>
                </c:pt>
                <c:pt idx="368">
                  <c:v>7.0850299999999997</c:v>
                </c:pt>
                <c:pt idx="369">
                  <c:v>7.0850299999999997</c:v>
                </c:pt>
                <c:pt idx="370">
                  <c:v>7.0850299999999997</c:v>
                </c:pt>
                <c:pt idx="371">
                  <c:v>7.0850299999999997</c:v>
                </c:pt>
                <c:pt idx="372">
                  <c:v>7.0850299999999997</c:v>
                </c:pt>
                <c:pt idx="373">
                  <c:v>7.0850299999999997</c:v>
                </c:pt>
                <c:pt idx="374">
                  <c:v>7.0850299999999997</c:v>
                </c:pt>
                <c:pt idx="375">
                  <c:v>7.0850299999999997</c:v>
                </c:pt>
                <c:pt idx="376">
                  <c:v>7.0850299999999997</c:v>
                </c:pt>
                <c:pt idx="377">
                  <c:v>7.0850299999999997</c:v>
                </c:pt>
                <c:pt idx="378">
                  <c:v>7.0850299999999997</c:v>
                </c:pt>
                <c:pt idx="379">
                  <c:v>7.0850299999999997</c:v>
                </c:pt>
                <c:pt idx="380">
                  <c:v>7.0850299999999997</c:v>
                </c:pt>
                <c:pt idx="381">
                  <c:v>7.0850299999999997</c:v>
                </c:pt>
                <c:pt idx="382">
                  <c:v>7.0850299999999997</c:v>
                </c:pt>
                <c:pt idx="383">
                  <c:v>7.0850299999999997</c:v>
                </c:pt>
                <c:pt idx="384">
                  <c:v>7.0850299999999997</c:v>
                </c:pt>
                <c:pt idx="385">
                  <c:v>7.0850299999999997</c:v>
                </c:pt>
                <c:pt idx="386">
                  <c:v>7.0850299999999997</c:v>
                </c:pt>
                <c:pt idx="387">
                  <c:v>7.0850299999999997</c:v>
                </c:pt>
                <c:pt idx="388">
                  <c:v>7.0850299999999997</c:v>
                </c:pt>
                <c:pt idx="389">
                  <c:v>7.0850299999999997</c:v>
                </c:pt>
                <c:pt idx="390">
                  <c:v>7.0850299999999997</c:v>
                </c:pt>
                <c:pt idx="391">
                  <c:v>7.0850299999999997</c:v>
                </c:pt>
                <c:pt idx="392">
                  <c:v>7.0850299999999997</c:v>
                </c:pt>
                <c:pt idx="393">
                  <c:v>7.0850299999999997</c:v>
                </c:pt>
                <c:pt idx="394">
                  <c:v>7.0850299999999997</c:v>
                </c:pt>
                <c:pt idx="395">
                  <c:v>7.0850299999999997</c:v>
                </c:pt>
                <c:pt idx="396">
                  <c:v>7.0850299999999997</c:v>
                </c:pt>
                <c:pt idx="397">
                  <c:v>7.0850299999999997</c:v>
                </c:pt>
                <c:pt idx="398">
                  <c:v>7.0850299999999997</c:v>
                </c:pt>
                <c:pt idx="399">
                  <c:v>7.0850299999999997</c:v>
                </c:pt>
                <c:pt idx="400">
                  <c:v>7.0850299999999997</c:v>
                </c:pt>
                <c:pt idx="401">
                  <c:v>7.0850299999999997</c:v>
                </c:pt>
                <c:pt idx="402">
                  <c:v>7.0850299999999997</c:v>
                </c:pt>
                <c:pt idx="403">
                  <c:v>7.0850299999999997</c:v>
                </c:pt>
                <c:pt idx="404">
                  <c:v>7.0850299999999997</c:v>
                </c:pt>
                <c:pt idx="405">
                  <c:v>7.0850299999999997</c:v>
                </c:pt>
                <c:pt idx="406">
                  <c:v>7.0850299999999997</c:v>
                </c:pt>
                <c:pt idx="407">
                  <c:v>7.0850299999999997</c:v>
                </c:pt>
                <c:pt idx="408">
                  <c:v>7.0850299999999997</c:v>
                </c:pt>
                <c:pt idx="409">
                  <c:v>7.0850299999999997</c:v>
                </c:pt>
                <c:pt idx="410">
                  <c:v>7.0850299999999997</c:v>
                </c:pt>
                <c:pt idx="411">
                  <c:v>7.0850299999999997</c:v>
                </c:pt>
                <c:pt idx="412">
                  <c:v>7.0850299999999997</c:v>
                </c:pt>
                <c:pt idx="413">
                  <c:v>7.0850299999999997</c:v>
                </c:pt>
                <c:pt idx="414">
                  <c:v>7.0850299999999997</c:v>
                </c:pt>
                <c:pt idx="415">
                  <c:v>7.0850299999999997</c:v>
                </c:pt>
                <c:pt idx="416">
                  <c:v>7.0850299999999997</c:v>
                </c:pt>
                <c:pt idx="417">
                  <c:v>7.0850299999999997</c:v>
                </c:pt>
                <c:pt idx="418">
                  <c:v>7.0850299999999997</c:v>
                </c:pt>
                <c:pt idx="419">
                  <c:v>7.0850299999999997</c:v>
                </c:pt>
                <c:pt idx="420">
                  <c:v>7.0850299999999997</c:v>
                </c:pt>
                <c:pt idx="421">
                  <c:v>7.0850299999999997</c:v>
                </c:pt>
                <c:pt idx="422">
                  <c:v>7.0850299999999997</c:v>
                </c:pt>
                <c:pt idx="423">
                  <c:v>7.0850299999999997</c:v>
                </c:pt>
                <c:pt idx="424">
                  <c:v>7.0850299999999997</c:v>
                </c:pt>
                <c:pt idx="425">
                  <c:v>7.0850299999999997</c:v>
                </c:pt>
                <c:pt idx="426">
                  <c:v>7.0850299999999997</c:v>
                </c:pt>
                <c:pt idx="427">
                  <c:v>7.0850299999999997</c:v>
                </c:pt>
                <c:pt idx="428">
                  <c:v>7.0850299999999997</c:v>
                </c:pt>
                <c:pt idx="429">
                  <c:v>7.0850299999999997</c:v>
                </c:pt>
                <c:pt idx="430">
                  <c:v>7.0850299999999997</c:v>
                </c:pt>
                <c:pt idx="431">
                  <c:v>7.0850299999999997</c:v>
                </c:pt>
                <c:pt idx="432">
                  <c:v>7.0850299999999997</c:v>
                </c:pt>
                <c:pt idx="433">
                  <c:v>7.0850299999999997</c:v>
                </c:pt>
                <c:pt idx="434">
                  <c:v>7.0850299999999997</c:v>
                </c:pt>
                <c:pt idx="435">
                  <c:v>7.0850299999999997</c:v>
                </c:pt>
                <c:pt idx="436">
                  <c:v>7.0850299999999997</c:v>
                </c:pt>
                <c:pt idx="437">
                  <c:v>7.0850299999999997</c:v>
                </c:pt>
                <c:pt idx="438">
                  <c:v>7.0850299999999997</c:v>
                </c:pt>
                <c:pt idx="439">
                  <c:v>7.0850299999999997</c:v>
                </c:pt>
                <c:pt idx="440">
                  <c:v>7.0850299999999997</c:v>
                </c:pt>
                <c:pt idx="441">
                  <c:v>7.0850299999999997</c:v>
                </c:pt>
                <c:pt idx="442">
                  <c:v>7.0850299999999997</c:v>
                </c:pt>
                <c:pt idx="443">
                  <c:v>7.0850299999999997</c:v>
                </c:pt>
                <c:pt idx="444">
                  <c:v>7.0850299999999997</c:v>
                </c:pt>
                <c:pt idx="445">
                  <c:v>7.0850299999999997</c:v>
                </c:pt>
                <c:pt idx="446">
                  <c:v>7.0850299999999997</c:v>
                </c:pt>
                <c:pt idx="447">
                  <c:v>7.0850299999999997</c:v>
                </c:pt>
                <c:pt idx="448">
                  <c:v>7.0850299999999997</c:v>
                </c:pt>
                <c:pt idx="449">
                  <c:v>7.0850299999999997</c:v>
                </c:pt>
                <c:pt idx="450">
                  <c:v>7.0850299999999997</c:v>
                </c:pt>
                <c:pt idx="451">
                  <c:v>7.0850299999999997</c:v>
                </c:pt>
                <c:pt idx="452">
                  <c:v>7.0850299999999997</c:v>
                </c:pt>
                <c:pt idx="453">
                  <c:v>7.0850299999999997</c:v>
                </c:pt>
                <c:pt idx="454">
                  <c:v>7.0850299999999997</c:v>
                </c:pt>
                <c:pt idx="455">
                  <c:v>7.0850299999999997</c:v>
                </c:pt>
                <c:pt idx="456">
                  <c:v>7.0850299999999997</c:v>
                </c:pt>
                <c:pt idx="457">
                  <c:v>7.0850299999999997</c:v>
                </c:pt>
                <c:pt idx="458">
                  <c:v>7.0850299999999997</c:v>
                </c:pt>
                <c:pt idx="459">
                  <c:v>7.0850299999999997</c:v>
                </c:pt>
                <c:pt idx="460">
                  <c:v>7.0850299999999997</c:v>
                </c:pt>
                <c:pt idx="461">
                  <c:v>7.0850299999999997</c:v>
                </c:pt>
                <c:pt idx="462">
                  <c:v>7.0850299999999997</c:v>
                </c:pt>
                <c:pt idx="463">
                  <c:v>7.0850299999999997</c:v>
                </c:pt>
                <c:pt idx="464">
                  <c:v>7.0850299999999997</c:v>
                </c:pt>
                <c:pt idx="465">
                  <c:v>7.0850299999999997</c:v>
                </c:pt>
                <c:pt idx="466">
                  <c:v>7.0850299999999997</c:v>
                </c:pt>
                <c:pt idx="467">
                  <c:v>7.0850299999999997</c:v>
                </c:pt>
                <c:pt idx="468">
                  <c:v>7.0850299999999997</c:v>
                </c:pt>
                <c:pt idx="469">
                  <c:v>7.0850299999999997</c:v>
                </c:pt>
                <c:pt idx="470">
                  <c:v>7.0850299999999997</c:v>
                </c:pt>
                <c:pt idx="471">
                  <c:v>7.0850299999999997</c:v>
                </c:pt>
                <c:pt idx="472">
                  <c:v>7.0850299999999997</c:v>
                </c:pt>
                <c:pt idx="473">
                  <c:v>7.0850299999999997</c:v>
                </c:pt>
                <c:pt idx="474">
                  <c:v>7.0850299999999997</c:v>
                </c:pt>
                <c:pt idx="475">
                  <c:v>7.0850299999999997</c:v>
                </c:pt>
                <c:pt idx="476">
                  <c:v>7.0850299999999997</c:v>
                </c:pt>
                <c:pt idx="477">
                  <c:v>7.0850299999999997</c:v>
                </c:pt>
                <c:pt idx="478">
                  <c:v>7.0850299999999997</c:v>
                </c:pt>
                <c:pt idx="479">
                  <c:v>7.0850299999999997</c:v>
                </c:pt>
                <c:pt idx="480">
                  <c:v>7.0850299999999997</c:v>
                </c:pt>
                <c:pt idx="481">
                  <c:v>7.0850299999999997</c:v>
                </c:pt>
                <c:pt idx="482">
                  <c:v>7.0850299999999997</c:v>
                </c:pt>
                <c:pt idx="483">
                  <c:v>7.0850299999999997</c:v>
                </c:pt>
                <c:pt idx="484">
                  <c:v>7.0850299999999997</c:v>
                </c:pt>
                <c:pt idx="485">
                  <c:v>7.0850299999999997</c:v>
                </c:pt>
                <c:pt idx="486">
                  <c:v>7.0850299999999997</c:v>
                </c:pt>
                <c:pt idx="487">
                  <c:v>7.0850299999999997</c:v>
                </c:pt>
                <c:pt idx="488">
                  <c:v>7.0850299999999997</c:v>
                </c:pt>
                <c:pt idx="489">
                  <c:v>7.0850299999999997</c:v>
                </c:pt>
                <c:pt idx="490">
                  <c:v>7.0850299999999997</c:v>
                </c:pt>
                <c:pt idx="491">
                  <c:v>7.0850299999999997</c:v>
                </c:pt>
                <c:pt idx="492">
                  <c:v>7.0850299999999997</c:v>
                </c:pt>
                <c:pt idx="493">
                  <c:v>7.0850299999999997</c:v>
                </c:pt>
                <c:pt idx="494">
                  <c:v>7.0850299999999997</c:v>
                </c:pt>
                <c:pt idx="495">
                  <c:v>7.0850299999999997</c:v>
                </c:pt>
                <c:pt idx="496">
                  <c:v>7.0850299999999997</c:v>
                </c:pt>
                <c:pt idx="497">
                  <c:v>7.0850299999999997</c:v>
                </c:pt>
                <c:pt idx="498">
                  <c:v>7.0850299999999997</c:v>
                </c:pt>
                <c:pt idx="499">
                  <c:v>7.0850299999999997</c:v>
                </c:pt>
                <c:pt idx="500">
                  <c:v>7.0850299999999997</c:v>
                </c:pt>
                <c:pt idx="501">
                  <c:v>7.0850299999999997</c:v>
                </c:pt>
                <c:pt idx="502">
                  <c:v>7.0850299999999997</c:v>
                </c:pt>
                <c:pt idx="503">
                  <c:v>7.0850299999999997</c:v>
                </c:pt>
                <c:pt idx="504">
                  <c:v>7.0850299999999997</c:v>
                </c:pt>
                <c:pt idx="505">
                  <c:v>7.0850299999999997</c:v>
                </c:pt>
                <c:pt idx="506">
                  <c:v>7.0850299999999997</c:v>
                </c:pt>
                <c:pt idx="507">
                  <c:v>7.0850299999999997</c:v>
                </c:pt>
                <c:pt idx="508">
                  <c:v>7.0850299999999997</c:v>
                </c:pt>
                <c:pt idx="509">
                  <c:v>7.0850299999999997</c:v>
                </c:pt>
                <c:pt idx="510">
                  <c:v>7.0850299999999997</c:v>
                </c:pt>
                <c:pt idx="511">
                  <c:v>7.0850299999999997</c:v>
                </c:pt>
                <c:pt idx="512">
                  <c:v>7.0850299999999997</c:v>
                </c:pt>
                <c:pt idx="513">
                  <c:v>7.0850299999999997</c:v>
                </c:pt>
                <c:pt idx="514">
                  <c:v>7.0850299999999997</c:v>
                </c:pt>
                <c:pt idx="515">
                  <c:v>7.0850299999999997</c:v>
                </c:pt>
                <c:pt idx="516">
                  <c:v>7.0850299999999997</c:v>
                </c:pt>
                <c:pt idx="517">
                  <c:v>7.0850299999999997</c:v>
                </c:pt>
                <c:pt idx="518">
                  <c:v>7.0850299999999997</c:v>
                </c:pt>
                <c:pt idx="519">
                  <c:v>7.0850299999999997</c:v>
                </c:pt>
                <c:pt idx="520">
                  <c:v>7.0850299999999997</c:v>
                </c:pt>
                <c:pt idx="521">
                  <c:v>7.0850299999999997</c:v>
                </c:pt>
                <c:pt idx="522">
                  <c:v>7.0850299999999997</c:v>
                </c:pt>
                <c:pt idx="523">
                  <c:v>7.0850299999999997</c:v>
                </c:pt>
                <c:pt idx="524">
                  <c:v>7.0850299999999997</c:v>
                </c:pt>
                <c:pt idx="525">
                  <c:v>7.0850299999999997</c:v>
                </c:pt>
                <c:pt idx="526">
                  <c:v>7.0850299999999997</c:v>
                </c:pt>
                <c:pt idx="527">
                  <c:v>7.0850299999999997</c:v>
                </c:pt>
                <c:pt idx="528">
                  <c:v>7.0850299999999997</c:v>
                </c:pt>
                <c:pt idx="529">
                  <c:v>7.0850299999999997</c:v>
                </c:pt>
                <c:pt idx="530">
                  <c:v>7.0850299999999997</c:v>
                </c:pt>
                <c:pt idx="531">
                  <c:v>7.0850299999999997</c:v>
                </c:pt>
                <c:pt idx="532">
                  <c:v>7.0850299999999997</c:v>
                </c:pt>
                <c:pt idx="533">
                  <c:v>7.0850299999999997</c:v>
                </c:pt>
                <c:pt idx="534">
                  <c:v>7.0850299999999997</c:v>
                </c:pt>
                <c:pt idx="535">
                  <c:v>7.0850299999999997</c:v>
                </c:pt>
                <c:pt idx="536">
                  <c:v>7.0850299999999997</c:v>
                </c:pt>
                <c:pt idx="537">
                  <c:v>7.0850299999999997</c:v>
                </c:pt>
                <c:pt idx="538">
                  <c:v>7.0850299999999997</c:v>
                </c:pt>
                <c:pt idx="539">
                  <c:v>7.0850299999999997</c:v>
                </c:pt>
                <c:pt idx="540">
                  <c:v>7.0850299999999997</c:v>
                </c:pt>
                <c:pt idx="541">
                  <c:v>7.0850299999999997</c:v>
                </c:pt>
                <c:pt idx="542">
                  <c:v>7.0850299999999997</c:v>
                </c:pt>
                <c:pt idx="543">
                  <c:v>7.0850299999999997</c:v>
                </c:pt>
                <c:pt idx="544">
                  <c:v>7.0850299999999997</c:v>
                </c:pt>
                <c:pt idx="545">
                  <c:v>7.0850299999999997</c:v>
                </c:pt>
                <c:pt idx="546">
                  <c:v>7.0850299999999997</c:v>
                </c:pt>
                <c:pt idx="547">
                  <c:v>7.0850299999999997</c:v>
                </c:pt>
                <c:pt idx="548">
                  <c:v>7.0850299999999997</c:v>
                </c:pt>
                <c:pt idx="549">
                  <c:v>7.0850299999999997</c:v>
                </c:pt>
                <c:pt idx="550">
                  <c:v>7.0850299999999997</c:v>
                </c:pt>
                <c:pt idx="551">
                  <c:v>7.0850299999999997</c:v>
                </c:pt>
                <c:pt idx="552">
                  <c:v>7.0850299999999997</c:v>
                </c:pt>
                <c:pt idx="553">
                  <c:v>7.0850299999999997</c:v>
                </c:pt>
                <c:pt idx="554">
                  <c:v>7.0850299999999997</c:v>
                </c:pt>
                <c:pt idx="555">
                  <c:v>7.0850299999999997</c:v>
                </c:pt>
                <c:pt idx="556">
                  <c:v>7.0850299999999997</c:v>
                </c:pt>
                <c:pt idx="557">
                  <c:v>7.0850299999999997</c:v>
                </c:pt>
                <c:pt idx="558">
                  <c:v>7.0850299999999997</c:v>
                </c:pt>
                <c:pt idx="559">
                  <c:v>7.0850299999999997</c:v>
                </c:pt>
                <c:pt idx="560">
                  <c:v>7.0850299999999997</c:v>
                </c:pt>
                <c:pt idx="561">
                  <c:v>7.0850299999999997</c:v>
                </c:pt>
                <c:pt idx="562">
                  <c:v>7.0850299999999997</c:v>
                </c:pt>
                <c:pt idx="563">
                  <c:v>7.0850299999999997</c:v>
                </c:pt>
                <c:pt idx="564">
                  <c:v>7.0850299999999997</c:v>
                </c:pt>
                <c:pt idx="565">
                  <c:v>7.0850299999999997</c:v>
                </c:pt>
                <c:pt idx="566">
                  <c:v>7.0850299999999997</c:v>
                </c:pt>
                <c:pt idx="567">
                  <c:v>7.0850299999999997</c:v>
                </c:pt>
                <c:pt idx="568">
                  <c:v>7.0850299999999997</c:v>
                </c:pt>
                <c:pt idx="569">
                  <c:v>7.0850299999999997</c:v>
                </c:pt>
                <c:pt idx="570">
                  <c:v>7.0850299999999997</c:v>
                </c:pt>
                <c:pt idx="571">
                  <c:v>7.0850299999999997</c:v>
                </c:pt>
                <c:pt idx="572">
                  <c:v>7.0850299999999997</c:v>
                </c:pt>
                <c:pt idx="573">
                  <c:v>7.0850299999999997</c:v>
                </c:pt>
                <c:pt idx="574">
                  <c:v>7.0850299999999997</c:v>
                </c:pt>
                <c:pt idx="575">
                  <c:v>7.0850299999999997</c:v>
                </c:pt>
                <c:pt idx="576">
                  <c:v>7.0850299999999997</c:v>
                </c:pt>
                <c:pt idx="577">
                  <c:v>7.0850299999999997</c:v>
                </c:pt>
                <c:pt idx="578">
                  <c:v>7.0850299999999997</c:v>
                </c:pt>
                <c:pt idx="579">
                  <c:v>7.0850299999999997</c:v>
                </c:pt>
                <c:pt idx="580">
                  <c:v>7.0850299999999997</c:v>
                </c:pt>
                <c:pt idx="581">
                  <c:v>7.0850299999999997</c:v>
                </c:pt>
                <c:pt idx="582">
                  <c:v>7.0850299999999997</c:v>
                </c:pt>
                <c:pt idx="583">
                  <c:v>7.0850299999999997</c:v>
                </c:pt>
                <c:pt idx="584">
                  <c:v>7.0850299999999997</c:v>
                </c:pt>
                <c:pt idx="585">
                  <c:v>7.0850299999999997</c:v>
                </c:pt>
                <c:pt idx="586">
                  <c:v>7.0850299999999997</c:v>
                </c:pt>
                <c:pt idx="587">
                  <c:v>7.0850299999999997</c:v>
                </c:pt>
                <c:pt idx="588">
                  <c:v>7.0850299999999997</c:v>
                </c:pt>
                <c:pt idx="589">
                  <c:v>7.0850299999999997</c:v>
                </c:pt>
                <c:pt idx="590">
                  <c:v>7.0850299999999997</c:v>
                </c:pt>
                <c:pt idx="591">
                  <c:v>7.0850299999999997</c:v>
                </c:pt>
                <c:pt idx="592">
                  <c:v>7.0850299999999997</c:v>
                </c:pt>
                <c:pt idx="593">
                  <c:v>7.0850299999999997</c:v>
                </c:pt>
                <c:pt idx="594">
                  <c:v>7.0850299999999997</c:v>
                </c:pt>
                <c:pt idx="595">
                  <c:v>7.0850299999999997</c:v>
                </c:pt>
                <c:pt idx="596">
                  <c:v>7.0850299999999997</c:v>
                </c:pt>
                <c:pt idx="597">
                  <c:v>7.0850299999999997</c:v>
                </c:pt>
                <c:pt idx="598">
                  <c:v>7.0850299999999997</c:v>
                </c:pt>
                <c:pt idx="599">
                  <c:v>7.0850299999999997</c:v>
                </c:pt>
                <c:pt idx="600">
                  <c:v>7.0850299999999997</c:v>
                </c:pt>
                <c:pt idx="601">
                  <c:v>7.0850299999999997</c:v>
                </c:pt>
                <c:pt idx="602">
                  <c:v>7.0850299999999997</c:v>
                </c:pt>
                <c:pt idx="603">
                  <c:v>7.0850299999999997</c:v>
                </c:pt>
                <c:pt idx="604">
                  <c:v>7.0850299999999997</c:v>
                </c:pt>
                <c:pt idx="605">
                  <c:v>7.0850299999999997</c:v>
                </c:pt>
                <c:pt idx="606">
                  <c:v>7.0850299999999997</c:v>
                </c:pt>
                <c:pt idx="607">
                  <c:v>7.0850299999999997</c:v>
                </c:pt>
                <c:pt idx="608">
                  <c:v>7.0850299999999997</c:v>
                </c:pt>
                <c:pt idx="609">
                  <c:v>7.0850299999999997</c:v>
                </c:pt>
                <c:pt idx="610">
                  <c:v>7.0850299999999997</c:v>
                </c:pt>
                <c:pt idx="611">
                  <c:v>7.0850299999999997</c:v>
                </c:pt>
                <c:pt idx="612">
                  <c:v>7.0850299999999997</c:v>
                </c:pt>
                <c:pt idx="613">
                  <c:v>7.0850299999999997</c:v>
                </c:pt>
                <c:pt idx="614">
                  <c:v>7.0850299999999997</c:v>
                </c:pt>
                <c:pt idx="615">
                  <c:v>7.0850299999999997</c:v>
                </c:pt>
                <c:pt idx="616">
                  <c:v>7.0850299999999997</c:v>
                </c:pt>
                <c:pt idx="617">
                  <c:v>7.0850299999999997</c:v>
                </c:pt>
                <c:pt idx="618">
                  <c:v>7.0850299999999997</c:v>
                </c:pt>
                <c:pt idx="619">
                  <c:v>7.0850299999999997</c:v>
                </c:pt>
                <c:pt idx="620">
                  <c:v>7.0850299999999997</c:v>
                </c:pt>
                <c:pt idx="621">
                  <c:v>7.0850299999999997</c:v>
                </c:pt>
                <c:pt idx="622">
                  <c:v>7.0850299999999997</c:v>
                </c:pt>
                <c:pt idx="623">
                  <c:v>7.0850299999999997</c:v>
                </c:pt>
                <c:pt idx="624">
                  <c:v>7.0850299999999997</c:v>
                </c:pt>
                <c:pt idx="625">
                  <c:v>7.0850299999999997</c:v>
                </c:pt>
                <c:pt idx="626">
                  <c:v>7.0850299999999997</c:v>
                </c:pt>
                <c:pt idx="627">
                  <c:v>7.0850299999999997</c:v>
                </c:pt>
                <c:pt idx="628">
                  <c:v>7.0850299999999997</c:v>
                </c:pt>
                <c:pt idx="629">
                  <c:v>7.0850299999999997</c:v>
                </c:pt>
                <c:pt idx="630">
                  <c:v>7.0850299999999997</c:v>
                </c:pt>
                <c:pt idx="631">
                  <c:v>7.0850299999999997</c:v>
                </c:pt>
                <c:pt idx="632">
                  <c:v>7.0850299999999997</c:v>
                </c:pt>
                <c:pt idx="633">
                  <c:v>7.0850299999999997</c:v>
                </c:pt>
                <c:pt idx="634">
                  <c:v>7.0850299999999997</c:v>
                </c:pt>
                <c:pt idx="635">
                  <c:v>7.0850299999999997</c:v>
                </c:pt>
                <c:pt idx="636">
                  <c:v>7.0850299999999997</c:v>
                </c:pt>
                <c:pt idx="637">
                  <c:v>7.0850299999999997</c:v>
                </c:pt>
                <c:pt idx="638">
                  <c:v>7.0850299999999997</c:v>
                </c:pt>
                <c:pt idx="639">
                  <c:v>7.0850299999999997</c:v>
                </c:pt>
                <c:pt idx="640">
                  <c:v>7.0850299999999997</c:v>
                </c:pt>
                <c:pt idx="641">
                  <c:v>7.0850299999999997</c:v>
                </c:pt>
                <c:pt idx="642">
                  <c:v>7.0850299999999997</c:v>
                </c:pt>
                <c:pt idx="643">
                  <c:v>7.0850299999999997</c:v>
                </c:pt>
                <c:pt idx="644">
                  <c:v>7.0850299999999997</c:v>
                </c:pt>
                <c:pt idx="645">
                  <c:v>7.0850299999999997</c:v>
                </c:pt>
                <c:pt idx="646">
                  <c:v>7.0850299999999997</c:v>
                </c:pt>
                <c:pt idx="647">
                  <c:v>7.0850299999999997</c:v>
                </c:pt>
                <c:pt idx="648">
                  <c:v>7.0850299999999997</c:v>
                </c:pt>
                <c:pt idx="649">
                  <c:v>7.0850299999999997</c:v>
                </c:pt>
                <c:pt idx="650">
                  <c:v>7.0850299999999997</c:v>
                </c:pt>
                <c:pt idx="651">
                  <c:v>7.0850299999999997</c:v>
                </c:pt>
                <c:pt idx="652">
                  <c:v>7.0850299999999997</c:v>
                </c:pt>
                <c:pt idx="653">
                  <c:v>7.0850299999999997</c:v>
                </c:pt>
                <c:pt idx="654">
                  <c:v>7.0850299999999997</c:v>
                </c:pt>
                <c:pt idx="655">
                  <c:v>7.0850299999999997</c:v>
                </c:pt>
                <c:pt idx="656">
                  <c:v>7.0850299999999997</c:v>
                </c:pt>
                <c:pt idx="657">
                  <c:v>7.0850299999999997</c:v>
                </c:pt>
                <c:pt idx="658">
                  <c:v>7.0850299999999997</c:v>
                </c:pt>
                <c:pt idx="659">
                  <c:v>7.0850299999999997</c:v>
                </c:pt>
                <c:pt idx="660">
                  <c:v>7.0850299999999997</c:v>
                </c:pt>
                <c:pt idx="661">
                  <c:v>7.0850299999999997</c:v>
                </c:pt>
                <c:pt idx="662">
                  <c:v>7.0850299999999997</c:v>
                </c:pt>
                <c:pt idx="663">
                  <c:v>7.0850299999999997</c:v>
                </c:pt>
                <c:pt idx="664">
                  <c:v>7.0850299999999997</c:v>
                </c:pt>
                <c:pt idx="665">
                  <c:v>7.0850299999999997</c:v>
                </c:pt>
                <c:pt idx="666">
                  <c:v>7.0850299999999997</c:v>
                </c:pt>
                <c:pt idx="667">
                  <c:v>7.0850299999999997</c:v>
                </c:pt>
                <c:pt idx="668">
                  <c:v>7.0850299999999997</c:v>
                </c:pt>
                <c:pt idx="669">
                  <c:v>7.0850299999999997</c:v>
                </c:pt>
                <c:pt idx="670">
                  <c:v>7.0850299999999997</c:v>
                </c:pt>
                <c:pt idx="671">
                  <c:v>7.0850299999999997</c:v>
                </c:pt>
                <c:pt idx="672">
                  <c:v>7.0850299999999997</c:v>
                </c:pt>
                <c:pt idx="673">
                  <c:v>7.0850299999999997</c:v>
                </c:pt>
                <c:pt idx="674">
                  <c:v>7.0850299999999997</c:v>
                </c:pt>
                <c:pt idx="675">
                  <c:v>7.0850299999999997</c:v>
                </c:pt>
                <c:pt idx="676">
                  <c:v>7.0850299999999997</c:v>
                </c:pt>
                <c:pt idx="677">
                  <c:v>7.0850299999999997</c:v>
                </c:pt>
                <c:pt idx="678">
                  <c:v>7.0850299999999997</c:v>
                </c:pt>
                <c:pt idx="679">
                  <c:v>7.0850299999999997</c:v>
                </c:pt>
                <c:pt idx="680">
                  <c:v>7.0850299999999997</c:v>
                </c:pt>
                <c:pt idx="681">
                  <c:v>7.0850299999999997</c:v>
                </c:pt>
                <c:pt idx="682">
                  <c:v>7.0850299999999997</c:v>
                </c:pt>
                <c:pt idx="683">
                  <c:v>7.0850299999999997</c:v>
                </c:pt>
                <c:pt idx="684">
                  <c:v>7.0850299999999997</c:v>
                </c:pt>
                <c:pt idx="685">
                  <c:v>7.0850299999999997</c:v>
                </c:pt>
                <c:pt idx="686">
                  <c:v>7.0850299999999997</c:v>
                </c:pt>
                <c:pt idx="687">
                  <c:v>7.0850299999999997</c:v>
                </c:pt>
                <c:pt idx="688">
                  <c:v>7.0850299999999997</c:v>
                </c:pt>
                <c:pt idx="689">
                  <c:v>7.0850299999999997</c:v>
                </c:pt>
                <c:pt idx="690">
                  <c:v>7.0850299999999997</c:v>
                </c:pt>
                <c:pt idx="691">
                  <c:v>7.0850299999999997</c:v>
                </c:pt>
                <c:pt idx="692">
                  <c:v>7.0850299999999997</c:v>
                </c:pt>
                <c:pt idx="693">
                  <c:v>7.0850299999999997</c:v>
                </c:pt>
                <c:pt idx="694">
                  <c:v>7.0850299999999997</c:v>
                </c:pt>
                <c:pt idx="695">
                  <c:v>7.0850299999999997</c:v>
                </c:pt>
                <c:pt idx="696">
                  <c:v>7.0850299999999997</c:v>
                </c:pt>
                <c:pt idx="697">
                  <c:v>7.0850299999999997</c:v>
                </c:pt>
                <c:pt idx="698">
                  <c:v>7.0850299999999997</c:v>
                </c:pt>
                <c:pt idx="699">
                  <c:v>7.0850299999999997</c:v>
                </c:pt>
                <c:pt idx="700">
                  <c:v>7.0850299999999997</c:v>
                </c:pt>
                <c:pt idx="701">
                  <c:v>7.0850299999999997</c:v>
                </c:pt>
                <c:pt idx="702">
                  <c:v>7.0850299999999997</c:v>
                </c:pt>
                <c:pt idx="703">
                  <c:v>7.0850299999999997</c:v>
                </c:pt>
                <c:pt idx="704">
                  <c:v>7.0850299999999997</c:v>
                </c:pt>
                <c:pt idx="705">
                  <c:v>7.0850299999999997</c:v>
                </c:pt>
                <c:pt idx="706">
                  <c:v>7.0850299999999997</c:v>
                </c:pt>
                <c:pt idx="707">
                  <c:v>7.0850299999999997</c:v>
                </c:pt>
                <c:pt idx="708">
                  <c:v>7.0850299999999997</c:v>
                </c:pt>
                <c:pt idx="709">
                  <c:v>7.0850299999999997</c:v>
                </c:pt>
                <c:pt idx="710">
                  <c:v>7.0850299999999997</c:v>
                </c:pt>
                <c:pt idx="711">
                  <c:v>7.0850299999999997</c:v>
                </c:pt>
                <c:pt idx="712">
                  <c:v>7.0850299999999997</c:v>
                </c:pt>
                <c:pt idx="713">
                  <c:v>7.0850299999999997</c:v>
                </c:pt>
                <c:pt idx="714">
                  <c:v>7.0850299999999997</c:v>
                </c:pt>
                <c:pt idx="715">
                  <c:v>7.0850299999999997</c:v>
                </c:pt>
                <c:pt idx="716">
                  <c:v>7.0850299999999997</c:v>
                </c:pt>
                <c:pt idx="717">
                  <c:v>7.0850299999999997</c:v>
                </c:pt>
                <c:pt idx="718">
                  <c:v>7.0850299999999997</c:v>
                </c:pt>
                <c:pt idx="719">
                  <c:v>7.0850299999999997</c:v>
                </c:pt>
                <c:pt idx="720">
                  <c:v>7.0850299999999997</c:v>
                </c:pt>
                <c:pt idx="721">
                  <c:v>7.0850299999999997</c:v>
                </c:pt>
                <c:pt idx="722">
                  <c:v>7.0850299999999997</c:v>
                </c:pt>
                <c:pt idx="723">
                  <c:v>7.0850299999999997</c:v>
                </c:pt>
                <c:pt idx="724">
                  <c:v>7.0850299999999997</c:v>
                </c:pt>
                <c:pt idx="725">
                  <c:v>7.0850299999999997</c:v>
                </c:pt>
                <c:pt idx="726">
                  <c:v>7.0850299999999997</c:v>
                </c:pt>
                <c:pt idx="727">
                  <c:v>7.0850299999999997</c:v>
                </c:pt>
                <c:pt idx="728">
                  <c:v>7.0850299999999997</c:v>
                </c:pt>
                <c:pt idx="729">
                  <c:v>7.0850299999999997</c:v>
                </c:pt>
                <c:pt idx="730">
                  <c:v>7.0850299999999997</c:v>
                </c:pt>
                <c:pt idx="731">
                  <c:v>7.0850299999999997</c:v>
                </c:pt>
                <c:pt idx="732">
                  <c:v>7.0850299999999997</c:v>
                </c:pt>
                <c:pt idx="733">
                  <c:v>7.0850299999999997</c:v>
                </c:pt>
                <c:pt idx="734">
                  <c:v>7.0850299999999997</c:v>
                </c:pt>
                <c:pt idx="735">
                  <c:v>7.0850299999999997</c:v>
                </c:pt>
                <c:pt idx="736">
                  <c:v>7.0850299999999997</c:v>
                </c:pt>
                <c:pt idx="737">
                  <c:v>7.0850299999999997</c:v>
                </c:pt>
                <c:pt idx="738">
                  <c:v>7.0850299999999997</c:v>
                </c:pt>
                <c:pt idx="739">
                  <c:v>7.0850299999999997</c:v>
                </c:pt>
                <c:pt idx="740">
                  <c:v>7.0850299999999997</c:v>
                </c:pt>
                <c:pt idx="741">
                  <c:v>7.0850299999999997</c:v>
                </c:pt>
                <c:pt idx="742">
                  <c:v>7.0850299999999997</c:v>
                </c:pt>
                <c:pt idx="743">
                  <c:v>7.0850299999999997</c:v>
                </c:pt>
                <c:pt idx="744">
                  <c:v>7.0850299999999997</c:v>
                </c:pt>
                <c:pt idx="745">
                  <c:v>7.0850299999999997</c:v>
                </c:pt>
                <c:pt idx="746">
                  <c:v>7.0850299999999997</c:v>
                </c:pt>
                <c:pt idx="747">
                  <c:v>7.0850299999999997</c:v>
                </c:pt>
                <c:pt idx="748">
                  <c:v>7.0850299999999997</c:v>
                </c:pt>
                <c:pt idx="749">
                  <c:v>7.0850299999999997</c:v>
                </c:pt>
                <c:pt idx="750">
                  <c:v>7.0850299999999997</c:v>
                </c:pt>
                <c:pt idx="751">
                  <c:v>7.0850299999999997</c:v>
                </c:pt>
                <c:pt idx="752">
                  <c:v>7.0850299999999997</c:v>
                </c:pt>
                <c:pt idx="753">
                  <c:v>7.0850299999999997</c:v>
                </c:pt>
                <c:pt idx="754">
                  <c:v>7.0850299999999997</c:v>
                </c:pt>
                <c:pt idx="755">
                  <c:v>7.0850299999999997</c:v>
                </c:pt>
                <c:pt idx="756">
                  <c:v>7.0850299999999997</c:v>
                </c:pt>
                <c:pt idx="757">
                  <c:v>7.0850299999999997</c:v>
                </c:pt>
                <c:pt idx="758">
                  <c:v>7.0850299999999997</c:v>
                </c:pt>
                <c:pt idx="759">
                  <c:v>7.0850299999999997</c:v>
                </c:pt>
                <c:pt idx="760">
                  <c:v>7.0850299999999997</c:v>
                </c:pt>
                <c:pt idx="761">
                  <c:v>7.0850299999999997</c:v>
                </c:pt>
                <c:pt idx="762">
                  <c:v>7.0850299999999997</c:v>
                </c:pt>
                <c:pt idx="763">
                  <c:v>7.0850299999999997</c:v>
                </c:pt>
                <c:pt idx="764">
                  <c:v>7.0850299999999997</c:v>
                </c:pt>
                <c:pt idx="765">
                  <c:v>7.0850299999999997</c:v>
                </c:pt>
                <c:pt idx="766">
                  <c:v>7.0850299999999997</c:v>
                </c:pt>
                <c:pt idx="767">
                  <c:v>7.0850299999999997</c:v>
                </c:pt>
                <c:pt idx="768">
                  <c:v>7.0850299999999997</c:v>
                </c:pt>
                <c:pt idx="769">
                  <c:v>7.0850299999999997</c:v>
                </c:pt>
                <c:pt idx="770">
                  <c:v>7.0850299999999997</c:v>
                </c:pt>
                <c:pt idx="771">
                  <c:v>7.0850299999999997</c:v>
                </c:pt>
                <c:pt idx="772">
                  <c:v>7.0850299999999997</c:v>
                </c:pt>
                <c:pt idx="773">
                  <c:v>7.0850299999999997</c:v>
                </c:pt>
                <c:pt idx="774">
                  <c:v>7.0850299999999997</c:v>
                </c:pt>
                <c:pt idx="775">
                  <c:v>7.0850299999999997</c:v>
                </c:pt>
                <c:pt idx="776">
                  <c:v>7.0850299999999997</c:v>
                </c:pt>
                <c:pt idx="777">
                  <c:v>7.0850299999999997</c:v>
                </c:pt>
                <c:pt idx="778">
                  <c:v>7.0850299999999997</c:v>
                </c:pt>
                <c:pt idx="779">
                  <c:v>7.0850299999999997</c:v>
                </c:pt>
                <c:pt idx="780">
                  <c:v>7.0850299999999997</c:v>
                </c:pt>
                <c:pt idx="781">
                  <c:v>7.0850299999999997</c:v>
                </c:pt>
                <c:pt idx="782">
                  <c:v>7.0850299999999997</c:v>
                </c:pt>
                <c:pt idx="783">
                  <c:v>7.0850299999999997</c:v>
                </c:pt>
                <c:pt idx="784">
                  <c:v>7.0850299999999997</c:v>
                </c:pt>
                <c:pt idx="785">
                  <c:v>7.0850299999999997</c:v>
                </c:pt>
                <c:pt idx="786">
                  <c:v>7.0850299999999997</c:v>
                </c:pt>
                <c:pt idx="787">
                  <c:v>7.0850299999999997</c:v>
                </c:pt>
                <c:pt idx="788">
                  <c:v>7.0850299999999997</c:v>
                </c:pt>
                <c:pt idx="789">
                  <c:v>7.0850299999999997</c:v>
                </c:pt>
                <c:pt idx="790">
                  <c:v>7.0850299999999997</c:v>
                </c:pt>
                <c:pt idx="791">
                  <c:v>7.0850299999999997</c:v>
                </c:pt>
                <c:pt idx="792">
                  <c:v>7.0850299999999997</c:v>
                </c:pt>
                <c:pt idx="793">
                  <c:v>7.0850299999999997</c:v>
                </c:pt>
                <c:pt idx="794">
                  <c:v>7.0850299999999997</c:v>
                </c:pt>
                <c:pt idx="795">
                  <c:v>7.0850299999999997</c:v>
                </c:pt>
                <c:pt idx="796">
                  <c:v>7.0850299999999997</c:v>
                </c:pt>
                <c:pt idx="797">
                  <c:v>7.0850299999999997</c:v>
                </c:pt>
                <c:pt idx="798">
                  <c:v>7.0850299999999997</c:v>
                </c:pt>
                <c:pt idx="799">
                  <c:v>7.0850299999999997</c:v>
                </c:pt>
                <c:pt idx="800">
                  <c:v>7.0850299999999997</c:v>
                </c:pt>
                <c:pt idx="801">
                  <c:v>7.0850299999999997</c:v>
                </c:pt>
                <c:pt idx="802">
                  <c:v>7.0850299999999997</c:v>
                </c:pt>
                <c:pt idx="803">
                  <c:v>7.0850299999999997</c:v>
                </c:pt>
                <c:pt idx="804">
                  <c:v>7.0850299999999997</c:v>
                </c:pt>
                <c:pt idx="805">
                  <c:v>7.0850299999999997</c:v>
                </c:pt>
                <c:pt idx="806">
                  <c:v>7.0850299999999997</c:v>
                </c:pt>
                <c:pt idx="807">
                  <c:v>7.0850299999999997</c:v>
                </c:pt>
                <c:pt idx="808">
                  <c:v>7.0850299999999997</c:v>
                </c:pt>
                <c:pt idx="809">
                  <c:v>7.0850299999999997</c:v>
                </c:pt>
                <c:pt idx="810">
                  <c:v>7.0850299999999997</c:v>
                </c:pt>
                <c:pt idx="811">
                  <c:v>7.0850299999999997</c:v>
                </c:pt>
                <c:pt idx="812">
                  <c:v>7.0850299999999997</c:v>
                </c:pt>
                <c:pt idx="813">
                  <c:v>7.0850299999999997</c:v>
                </c:pt>
                <c:pt idx="814">
                  <c:v>7.0850299999999997</c:v>
                </c:pt>
                <c:pt idx="815">
                  <c:v>7.0850299999999997</c:v>
                </c:pt>
                <c:pt idx="816">
                  <c:v>7.0850299999999997</c:v>
                </c:pt>
                <c:pt idx="817">
                  <c:v>7.0850299999999997</c:v>
                </c:pt>
                <c:pt idx="818">
                  <c:v>7.0850299999999997</c:v>
                </c:pt>
                <c:pt idx="819">
                  <c:v>7.0850299999999997</c:v>
                </c:pt>
                <c:pt idx="820">
                  <c:v>7.0850299999999997</c:v>
                </c:pt>
                <c:pt idx="821">
                  <c:v>7.0850299999999997</c:v>
                </c:pt>
                <c:pt idx="822">
                  <c:v>7.0850299999999997</c:v>
                </c:pt>
                <c:pt idx="823">
                  <c:v>7.0850299999999997</c:v>
                </c:pt>
                <c:pt idx="824">
                  <c:v>7.0850299999999997</c:v>
                </c:pt>
                <c:pt idx="825">
                  <c:v>7.0850299999999997</c:v>
                </c:pt>
                <c:pt idx="826">
                  <c:v>7.0850299999999997</c:v>
                </c:pt>
                <c:pt idx="827">
                  <c:v>7.0850299999999997</c:v>
                </c:pt>
                <c:pt idx="828">
                  <c:v>7.0850299999999997</c:v>
                </c:pt>
                <c:pt idx="829">
                  <c:v>7.0850299999999997</c:v>
                </c:pt>
                <c:pt idx="830">
                  <c:v>7.0850299999999997</c:v>
                </c:pt>
                <c:pt idx="831">
                  <c:v>7.0850299999999997</c:v>
                </c:pt>
                <c:pt idx="832">
                  <c:v>7.0850299999999997</c:v>
                </c:pt>
                <c:pt idx="833">
                  <c:v>7.0850299999999997</c:v>
                </c:pt>
                <c:pt idx="834">
                  <c:v>7.0850299999999997</c:v>
                </c:pt>
                <c:pt idx="835">
                  <c:v>7.0850299999999997</c:v>
                </c:pt>
                <c:pt idx="836">
                  <c:v>7.0850299999999997</c:v>
                </c:pt>
                <c:pt idx="837">
                  <c:v>7.0850299999999997</c:v>
                </c:pt>
                <c:pt idx="838">
                  <c:v>7.0850299999999997</c:v>
                </c:pt>
                <c:pt idx="839">
                  <c:v>7.0850299999999997</c:v>
                </c:pt>
                <c:pt idx="840">
                  <c:v>7.0850299999999997</c:v>
                </c:pt>
                <c:pt idx="841">
                  <c:v>7.0850299999999997</c:v>
                </c:pt>
                <c:pt idx="842">
                  <c:v>7.0850299999999997</c:v>
                </c:pt>
                <c:pt idx="843">
                  <c:v>7.0850299999999997</c:v>
                </c:pt>
                <c:pt idx="844">
                  <c:v>7.0850299999999997</c:v>
                </c:pt>
                <c:pt idx="845">
                  <c:v>7.0850299999999997</c:v>
                </c:pt>
                <c:pt idx="846">
                  <c:v>7.0850299999999997</c:v>
                </c:pt>
                <c:pt idx="847">
                  <c:v>7.0850299999999997</c:v>
                </c:pt>
                <c:pt idx="848">
                  <c:v>7.0850299999999997</c:v>
                </c:pt>
                <c:pt idx="849">
                  <c:v>7.0850299999999997</c:v>
                </c:pt>
                <c:pt idx="850">
                  <c:v>7.0850299999999997</c:v>
                </c:pt>
                <c:pt idx="851">
                  <c:v>7.0850299999999997</c:v>
                </c:pt>
                <c:pt idx="852">
                  <c:v>7.0850299999999997</c:v>
                </c:pt>
                <c:pt idx="853">
                  <c:v>7.0850299999999997</c:v>
                </c:pt>
                <c:pt idx="854">
                  <c:v>7.0850299999999997</c:v>
                </c:pt>
                <c:pt idx="855">
                  <c:v>7.0850299999999997</c:v>
                </c:pt>
                <c:pt idx="856">
                  <c:v>7.0850299999999997</c:v>
                </c:pt>
                <c:pt idx="857">
                  <c:v>7.0850299999999997</c:v>
                </c:pt>
                <c:pt idx="858">
                  <c:v>7.0850299999999997</c:v>
                </c:pt>
                <c:pt idx="859">
                  <c:v>7.0850299999999997</c:v>
                </c:pt>
                <c:pt idx="860">
                  <c:v>7.0850299999999997</c:v>
                </c:pt>
                <c:pt idx="861">
                  <c:v>7.0850299999999997</c:v>
                </c:pt>
                <c:pt idx="862">
                  <c:v>7.0850299999999997</c:v>
                </c:pt>
                <c:pt idx="863">
                  <c:v>7.0850299999999997</c:v>
                </c:pt>
                <c:pt idx="864">
                  <c:v>7.0850299999999997</c:v>
                </c:pt>
                <c:pt idx="865">
                  <c:v>7.0850299999999997</c:v>
                </c:pt>
                <c:pt idx="866">
                  <c:v>7.0850299999999997</c:v>
                </c:pt>
                <c:pt idx="867">
                  <c:v>7.0850299999999997</c:v>
                </c:pt>
                <c:pt idx="868">
                  <c:v>7.0850299999999997</c:v>
                </c:pt>
                <c:pt idx="869">
                  <c:v>7.0850299999999997</c:v>
                </c:pt>
                <c:pt idx="870">
                  <c:v>7.0850299999999997</c:v>
                </c:pt>
                <c:pt idx="871">
                  <c:v>7.0850299999999997</c:v>
                </c:pt>
                <c:pt idx="872">
                  <c:v>7.0850299999999997</c:v>
                </c:pt>
                <c:pt idx="873">
                  <c:v>7.0850299999999997</c:v>
                </c:pt>
                <c:pt idx="874">
                  <c:v>7.0850299999999997</c:v>
                </c:pt>
                <c:pt idx="875">
                  <c:v>7.0850299999999997</c:v>
                </c:pt>
                <c:pt idx="876">
                  <c:v>7.0850299999999997</c:v>
                </c:pt>
                <c:pt idx="877">
                  <c:v>7.0850299999999997</c:v>
                </c:pt>
                <c:pt idx="878">
                  <c:v>7.0850299999999997</c:v>
                </c:pt>
                <c:pt idx="879">
                  <c:v>7.0850299999999997</c:v>
                </c:pt>
                <c:pt idx="880">
                  <c:v>7.0850299999999997</c:v>
                </c:pt>
                <c:pt idx="881">
                  <c:v>7.0850299999999997</c:v>
                </c:pt>
                <c:pt idx="882">
                  <c:v>7.0850299999999997</c:v>
                </c:pt>
                <c:pt idx="883">
                  <c:v>7.0850299999999997</c:v>
                </c:pt>
                <c:pt idx="884">
                  <c:v>7.0850299999999997</c:v>
                </c:pt>
                <c:pt idx="885">
                  <c:v>7.0850299999999997</c:v>
                </c:pt>
                <c:pt idx="886">
                  <c:v>7.0850299999999997</c:v>
                </c:pt>
                <c:pt idx="887">
                  <c:v>7.0850299999999997</c:v>
                </c:pt>
                <c:pt idx="888">
                  <c:v>7.0850299999999997</c:v>
                </c:pt>
                <c:pt idx="889">
                  <c:v>7.0850299999999997</c:v>
                </c:pt>
                <c:pt idx="890">
                  <c:v>7.0850299999999997</c:v>
                </c:pt>
                <c:pt idx="891">
                  <c:v>7.0850299999999997</c:v>
                </c:pt>
                <c:pt idx="892">
                  <c:v>7.0850299999999997</c:v>
                </c:pt>
                <c:pt idx="893">
                  <c:v>7.0850299999999997</c:v>
                </c:pt>
                <c:pt idx="894">
                  <c:v>7.0850299999999997</c:v>
                </c:pt>
                <c:pt idx="895">
                  <c:v>7.0850299999999997</c:v>
                </c:pt>
                <c:pt idx="896">
                  <c:v>7.0850299999999997</c:v>
                </c:pt>
                <c:pt idx="897">
                  <c:v>7.0850299999999997</c:v>
                </c:pt>
                <c:pt idx="898">
                  <c:v>7.0850299999999997</c:v>
                </c:pt>
                <c:pt idx="899">
                  <c:v>7.0850299999999997</c:v>
                </c:pt>
                <c:pt idx="900">
                  <c:v>7.0850299999999997</c:v>
                </c:pt>
                <c:pt idx="901">
                  <c:v>7.0850299999999997</c:v>
                </c:pt>
                <c:pt idx="902">
                  <c:v>7.0850299999999997</c:v>
                </c:pt>
                <c:pt idx="903">
                  <c:v>7.0850299999999997</c:v>
                </c:pt>
                <c:pt idx="904">
                  <c:v>7.0850299999999997</c:v>
                </c:pt>
                <c:pt idx="905">
                  <c:v>7.0850299999999997</c:v>
                </c:pt>
                <c:pt idx="906">
                  <c:v>7.0850299999999997</c:v>
                </c:pt>
                <c:pt idx="907">
                  <c:v>7.0850299999999997</c:v>
                </c:pt>
                <c:pt idx="908">
                  <c:v>7.0850299999999997</c:v>
                </c:pt>
                <c:pt idx="909">
                  <c:v>7.0850299999999997</c:v>
                </c:pt>
                <c:pt idx="910">
                  <c:v>7.0850299999999997</c:v>
                </c:pt>
                <c:pt idx="911">
                  <c:v>7.0850299999999997</c:v>
                </c:pt>
                <c:pt idx="912">
                  <c:v>7.0850299999999997</c:v>
                </c:pt>
                <c:pt idx="913">
                  <c:v>7.0850299999999997</c:v>
                </c:pt>
                <c:pt idx="914">
                  <c:v>7.0850299999999997</c:v>
                </c:pt>
                <c:pt idx="915">
                  <c:v>7.0850299999999997</c:v>
                </c:pt>
                <c:pt idx="916">
                  <c:v>7.0850299999999997</c:v>
                </c:pt>
                <c:pt idx="917">
                  <c:v>7.0850299999999997</c:v>
                </c:pt>
                <c:pt idx="918">
                  <c:v>7.0850299999999997</c:v>
                </c:pt>
                <c:pt idx="919">
                  <c:v>7.0850299999999997</c:v>
                </c:pt>
                <c:pt idx="920">
                  <c:v>7.0850299999999997</c:v>
                </c:pt>
                <c:pt idx="921">
                  <c:v>7.0850299999999997</c:v>
                </c:pt>
                <c:pt idx="922">
                  <c:v>7.0850299999999997</c:v>
                </c:pt>
                <c:pt idx="923">
                  <c:v>7.0850299999999997</c:v>
                </c:pt>
                <c:pt idx="924">
                  <c:v>7.0850299999999997</c:v>
                </c:pt>
                <c:pt idx="925">
                  <c:v>7.0850299999999997</c:v>
                </c:pt>
                <c:pt idx="926">
                  <c:v>7.0850299999999997</c:v>
                </c:pt>
                <c:pt idx="927">
                  <c:v>7.0850299999999997</c:v>
                </c:pt>
                <c:pt idx="928">
                  <c:v>7.0850299999999997</c:v>
                </c:pt>
                <c:pt idx="929">
                  <c:v>7.0850299999999997</c:v>
                </c:pt>
                <c:pt idx="930">
                  <c:v>7.0850299999999997</c:v>
                </c:pt>
                <c:pt idx="931">
                  <c:v>7.0850299999999997</c:v>
                </c:pt>
                <c:pt idx="932">
                  <c:v>7.0850299999999997</c:v>
                </c:pt>
                <c:pt idx="933">
                  <c:v>7.0850299999999997</c:v>
                </c:pt>
                <c:pt idx="934">
                  <c:v>7.0850299999999997</c:v>
                </c:pt>
                <c:pt idx="935">
                  <c:v>7.0850299999999997</c:v>
                </c:pt>
                <c:pt idx="936">
                  <c:v>7.0850299999999997</c:v>
                </c:pt>
                <c:pt idx="937">
                  <c:v>7.0850299999999997</c:v>
                </c:pt>
                <c:pt idx="938">
                  <c:v>7.0850299999999997</c:v>
                </c:pt>
                <c:pt idx="939">
                  <c:v>7.0850299999999997</c:v>
                </c:pt>
                <c:pt idx="940">
                  <c:v>7.0850299999999997</c:v>
                </c:pt>
                <c:pt idx="941">
                  <c:v>7.0850299999999997</c:v>
                </c:pt>
                <c:pt idx="942">
                  <c:v>7.0850299999999997</c:v>
                </c:pt>
                <c:pt idx="943">
                  <c:v>7.0850299999999997</c:v>
                </c:pt>
                <c:pt idx="944">
                  <c:v>7.0850299999999997</c:v>
                </c:pt>
                <c:pt idx="945">
                  <c:v>7.0850299999999997</c:v>
                </c:pt>
                <c:pt idx="946">
                  <c:v>7.0850299999999997</c:v>
                </c:pt>
                <c:pt idx="947">
                  <c:v>7.0850299999999997</c:v>
                </c:pt>
                <c:pt idx="948">
                  <c:v>7.0850299999999997</c:v>
                </c:pt>
                <c:pt idx="949">
                  <c:v>7.0850299999999997</c:v>
                </c:pt>
                <c:pt idx="950">
                  <c:v>7.0850299999999997</c:v>
                </c:pt>
                <c:pt idx="951">
                  <c:v>7.0850299999999997</c:v>
                </c:pt>
                <c:pt idx="952">
                  <c:v>7.0850299999999997</c:v>
                </c:pt>
                <c:pt idx="953">
                  <c:v>7.0850299999999997</c:v>
                </c:pt>
                <c:pt idx="954">
                  <c:v>7.0850299999999997</c:v>
                </c:pt>
                <c:pt idx="955">
                  <c:v>7.0850299999999997</c:v>
                </c:pt>
                <c:pt idx="956">
                  <c:v>7.0850299999999997</c:v>
                </c:pt>
                <c:pt idx="957">
                  <c:v>7.0850299999999997</c:v>
                </c:pt>
                <c:pt idx="958">
                  <c:v>7.0850299999999997</c:v>
                </c:pt>
                <c:pt idx="959">
                  <c:v>7.0850299999999997</c:v>
                </c:pt>
                <c:pt idx="960">
                  <c:v>7.0850299999999997</c:v>
                </c:pt>
                <c:pt idx="961">
                  <c:v>7.0850299999999997</c:v>
                </c:pt>
                <c:pt idx="962">
                  <c:v>7.0850299999999997</c:v>
                </c:pt>
                <c:pt idx="963">
                  <c:v>7.0850299999999997</c:v>
                </c:pt>
                <c:pt idx="964">
                  <c:v>7.0850299999999997</c:v>
                </c:pt>
                <c:pt idx="965">
                  <c:v>7.0850299999999997</c:v>
                </c:pt>
                <c:pt idx="966">
                  <c:v>7.0850299999999997</c:v>
                </c:pt>
                <c:pt idx="967">
                  <c:v>7.0850299999999997</c:v>
                </c:pt>
                <c:pt idx="968">
                  <c:v>7.0850299999999997</c:v>
                </c:pt>
                <c:pt idx="969">
                  <c:v>7.0850299999999997</c:v>
                </c:pt>
                <c:pt idx="970">
                  <c:v>7.0850299999999997</c:v>
                </c:pt>
                <c:pt idx="971">
                  <c:v>7.0850299999999997</c:v>
                </c:pt>
                <c:pt idx="972">
                  <c:v>7.0850299999999997</c:v>
                </c:pt>
                <c:pt idx="973">
                  <c:v>7.0850299999999997</c:v>
                </c:pt>
                <c:pt idx="974">
                  <c:v>7.0850299999999997</c:v>
                </c:pt>
                <c:pt idx="975">
                  <c:v>7.0850299999999997</c:v>
                </c:pt>
                <c:pt idx="976">
                  <c:v>7.0850299999999997</c:v>
                </c:pt>
                <c:pt idx="977">
                  <c:v>7.0850299999999997</c:v>
                </c:pt>
                <c:pt idx="978">
                  <c:v>7.0850299999999997</c:v>
                </c:pt>
                <c:pt idx="979">
                  <c:v>7.0850299999999997</c:v>
                </c:pt>
                <c:pt idx="980">
                  <c:v>7.0850299999999997</c:v>
                </c:pt>
                <c:pt idx="981">
                  <c:v>7.0850299999999997</c:v>
                </c:pt>
                <c:pt idx="982">
                  <c:v>7.0850299999999997</c:v>
                </c:pt>
                <c:pt idx="983">
                  <c:v>7.0850299999999997</c:v>
                </c:pt>
                <c:pt idx="984">
                  <c:v>7.0850299999999997</c:v>
                </c:pt>
                <c:pt idx="985">
                  <c:v>7.0850299999999997</c:v>
                </c:pt>
                <c:pt idx="986">
                  <c:v>7.0850299999999997</c:v>
                </c:pt>
                <c:pt idx="987">
                  <c:v>7.0850299999999997</c:v>
                </c:pt>
                <c:pt idx="988">
                  <c:v>7.0850299999999997</c:v>
                </c:pt>
                <c:pt idx="989">
                  <c:v>7.0850299999999997</c:v>
                </c:pt>
                <c:pt idx="990">
                  <c:v>7.0850299999999997</c:v>
                </c:pt>
                <c:pt idx="991">
                  <c:v>7.0850299999999997</c:v>
                </c:pt>
                <c:pt idx="992">
                  <c:v>7.0850299999999997</c:v>
                </c:pt>
                <c:pt idx="993">
                  <c:v>7.0850299999999997</c:v>
                </c:pt>
                <c:pt idx="994">
                  <c:v>7.0850299999999997</c:v>
                </c:pt>
                <c:pt idx="995">
                  <c:v>7.0850299999999997</c:v>
                </c:pt>
                <c:pt idx="996">
                  <c:v>7.0850299999999997</c:v>
                </c:pt>
                <c:pt idx="997">
                  <c:v>7.0850299999999997</c:v>
                </c:pt>
                <c:pt idx="998">
                  <c:v>7.0850299999999997</c:v>
                </c:pt>
                <c:pt idx="999">
                  <c:v>7.0850299999999997</c:v>
                </c:pt>
              </c:numCache>
            </c:numRef>
          </c:yVal>
          <c:smooth val="1"/>
        </c:ser>
        <c:ser>
          <c:idx val="3"/>
          <c:order val="3"/>
          <c:tx>
            <c:v>Througput 10 nodes default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GI'!$R$3:$R$1002</c:f>
              <c:numCache>
                <c:formatCode>General</c:formatCode>
                <c:ptCount val="1000"/>
                <c:pt idx="0">
                  <c:v>10.478300000000001</c:v>
                </c:pt>
                <c:pt idx="1">
                  <c:v>10.478300000000001</c:v>
                </c:pt>
                <c:pt idx="2">
                  <c:v>10.478300000000001</c:v>
                </c:pt>
                <c:pt idx="3">
                  <c:v>10.478300000000001</c:v>
                </c:pt>
                <c:pt idx="4">
                  <c:v>10.478300000000001</c:v>
                </c:pt>
                <c:pt idx="5">
                  <c:v>10.478300000000001</c:v>
                </c:pt>
                <c:pt idx="6">
                  <c:v>10.478300000000001</c:v>
                </c:pt>
                <c:pt idx="7">
                  <c:v>10.478300000000001</c:v>
                </c:pt>
                <c:pt idx="8">
                  <c:v>10.478300000000001</c:v>
                </c:pt>
                <c:pt idx="9">
                  <c:v>10.478300000000001</c:v>
                </c:pt>
                <c:pt idx="10">
                  <c:v>10.478300000000001</c:v>
                </c:pt>
                <c:pt idx="11">
                  <c:v>10.478300000000001</c:v>
                </c:pt>
                <c:pt idx="12">
                  <c:v>10.478300000000001</c:v>
                </c:pt>
                <c:pt idx="13">
                  <c:v>10.478300000000001</c:v>
                </c:pt>
                <c:pt idx="14">
                  <c:v>10.478300000000001</c:v>
                </c:pt>
                <c:pt idx="15">
                  <c:v>10.478300000000001</c:v>
                </c:pt>
                <c:pt idx="16">
                  <c:v>10.478300000000001</c:v>
                </c:pt>
                <c:pt idx="17">
                  <c:v>10.478300000000001</c:v>
                </c:pt>
                <c:pt idx="18">
                  <c:v>10.478300000000001</c:v>
                </c:pt>
                <c:pt idx="19">
                  <c:v>10.478300000000001</c:v>
                </c:pt>
                <c:pt idx="20">
                  <c:v>10.478300000000001</c:v>
                </c:pt>
                <c:pt idx="21">
                  <c:v>10.478300000000001</c:v>
                </c:pt>
                <c:pt idx="22">
                  <c:v>10.478300000000001</c:v>
                </c:pt>
                <c:pt idx="23">
                  <c:v>10.478300000000001</c:v>
                </c:pt>
                <c:pt idx="24">
                  <c:v>10.478300000000001</c:v>
                </c:pt>
                <c:pt idx="25">
                  <c:v>10.478300000000001</c:v>
                </c:pt>
                <c:pt idx="26">
                  <c:v>10.478300000000001</c:v>
                </c:pt>
                <c:pt idx="27">
                  <c:v>10.478300000000001</c:v>
                </c:pt>
                <c:pt idx="28">
                  <c:v>10.478300000000001</c:v>
                </c:pt>
                <c:pt idx="29">
                  <c:v>10.478300000000001</c:v>
                </c:pt>
                <c:pt idx="30">
                  <c:v>10.478300000000001</c:v>
                </c:pt>
                <c:pt idx="31">
                  <c:v>10.478300000000001</c:v>
                </c:pt>
                <c:pt idx="32">
                  <c:v>10.478300000000001</c:v>
                </c:pt>
                <c:pt idx="33">
                  <c:v>10.478300000000001</c:v>
                </c:pt>
                <c:pt idx="34">
                  <c:v>10.478300000000001</c:v>
                </c:pt>
                <c:pt idx="35">
                  <c:v>10.478300000000001</c:v>
                </c:pt>
                <c:pt idx="36">
                  <c:v>10.478300000000001</c:v>
                </c:pt>
                <c:pt idx="37">
                  <c:v>10.478300000000001</c:v>
                </c:pt>
                <c:pt idx="38">
                  <c:v>10.478300000000001</c:v>
                </c:pt>
                <c:pt idx="39">
                  <c:v>10.478300000000001</c:v>
                </c:pt>
                <c:pt idx="40">
                  <c:v>10.478300000000001</c:v>
                </c:pt>
                <c:pt idx="41">
                  <c:v>10.478300000000001</c:v>
                </c:pt>
                <c:pt idx="42">
                  <c:v>10.478300000000001</c:v>
                </c:pt>
                <c:pt idx="43">
                  <c:v>10.478300000000001</c:v>
                </c:pt>
                <c:pt idx="44">
                  <c:v>10.478300000000001</c:v>
                </c:pt>
                <c:pt idx="45">
                  <c:v>10.478300000000001</c:v>
                </c:pt>
                <c:pt idx="46">
                  <c:v>10.478300000000001</c:v>
                </c:pt>
                <c:pt idx="47">
                  <c:v>10.478300000000001</c:v>
                </c:pt>
                <c:pt idx="48">
                  <c:v>10.478300000000001</c:v>
                </c:pt>
                <c:pt idx="49">
                  <c:v>10.478300000000001</c:v>
                </c:pt>
                <c:pt idx="50">
                  <c:v>10.478300000000001</c:v>
                </c:pt>
                <c:pt idx="51">
                  <c:v>10.478300000000001</c:v>
                </c:pt>
                <c:pt idx="52">
                  <c:v>10.478300000000001</c:v>
                </c:pt>
                <c:pt idx="53">
                  <c:v>10.478300000000001</c:v>
                </c:pt>
                <c:pt idx="54">
                  <c:v>10.478300000000001</c:v>
                </c:pt>
                <c:pt idx="55">
                  <c:v>10.478300000000001</c:v>
                </c:pt>
                <c:pt idx="56">
                  <c:v>10.478300000000001</c:v>
                </c:pt>
                <c:pt idx="57">
                  <c:v>10.478300000000001</c:v>
                </c:pt>
                <c:pt idx="58">
                  <c:v>10.478300000000001</c:v>
                </c:pt>
                <c:pt idx="59">
                  <c:v>10.478300000000001</c:v>
                </c:pt>
                <c:pt idx="60">
                  <c:v>10.478300000000001</c:v>
                </c:pt>
                <c:pt idx="61">
                  <c:v>10.478300000000001</c:v>
                </c:pt>
                <c:pt idx="62">
                  <c:v>10.478300000000001</c:v>
                </c:pt>
                <c:pt idx="63">
                  <c:v>10.478300000000001</c:v>
                </c:pt>
                <c:pt idx="64">
                  <c:v>10.478300000000001</c:v>
                </c:pt>
                <c:pt idx="65">
                  <c:v>10.478300000000001</c:v>
                </c:pt>
                <c:pt idx="66">
                  <c:v>10.478300000000001</c:v>
                </c:pt>
                <c:pt idx="67">
                  <c:v>10.478300000000001</c:v>
                </c:pt>
                <c:pt idx="68">
                  <c:v>10.478300000000001</c:v>
                </c:pt>
                <c:pt idx="69">
                  <c:v>10.478300000000001</c:v>
                </c:pt>
                <c:pt idx="70">
                  <c:v>10.478300000000001</c:v>
                </c:pt>
                <c:pt idx="71">
                  <c:v>10.478300000000001</c:v>
                </c:pt>
                <c:pt idx="72">
                  <c:v>10.478300000000001</c:v>
                </c:pt>
                <c:pt idx="73">
                  <c:v>10.478300000000001</c:v>
                </c:pt>
                <c:pt idx="74">
                  <c:v>10.478300000000001</c:v>
                </c:pt>
                <c:pt idx="75">
                  <c:v>10.478300000000001</c:v>
                </c:pt>
                <c:pt idx="76">
                  <c:v>10.478300000000001</c:v>
                </c:pt>
                <c:pt idx="77">
                  <c:v>10.478300000000001</c:v>
                </c:pt>
                <c:pt idx="78">
                  <c:v>10.478300000000001</c:v>
                </c:pt>
                <c:pt idx="79">
                  <c:v>10.478300000000001</c:v>
                </c:pt>
                <c:pt idx="80">
                  <c:v>10.478300000000001</c:v>
                </c:pt>
                <c:pt idx="81">
                  <c:v>10.478300000000001</c:v>
                </c:pt>
                <c:pt idx="82">
                  <c:v>10.478300000000001</c:v>
                </c:pt>
                <c:pt idx="83">
                  <c:v>10.478300000000001</c:v>
                </c:pt>
                <c:pt idx="84">
                  <c:v>10.478300000000001</c:v>
                </c:pt>
                <c:pt idx="85">
                  <c:v>10.478300000000001</c:v>
                </c:pt>
                <c:pt idx="86">
                  <c:v>10.478300000000001</c:v>
                </c:pt>
                <c:pt idx="87">
                  <c:v>10.478300000000001</c:v>
                </c:pt>
                <c:pt idx="88">
                  <c:v>10.478300000000001</c:v>
                </c:pt>
                <c:pt idx="89">
                  <c:v>10.478300000000001</c:v>
                </c:pt>
                <c:pt idx="90">
                  <c:v>10.478300000000001</c:v>
                </c:pt>
                <c:pt idx="91">
                  <c:v>10.478300000000001</c:v>
                </c:pt>
                <c:pt idx="92">
                  <c:v>10.478300000000001</c:v>
                </c:pt>
                <c:pt idx="93">
                  <c:v>10.478300000000001</c:v>
                </c:pt>
                <c:pt idx="94">
                  <c:v>10.478300000000001</c:v>
                </c:pt>
                <c:pt idx="95">
                  <c:v>10.478300000000001</c:v>
                </c:pt>
                <c:pt idx="96">
                  <c:v>10.478300000000001</c:v>
                </c:pt>
                <c:pt idx="97">
                  <c:v>10.478300000000001</c:v>
                </c:pt>
                <c:pt idx="98">
                  <c:v>10.478300000000001</c:v>
                </c:pt>
                <c:pt idx="99">
                  <c:v>10.478300000000001</c:v>
                </c:pt>
                <c:pt idx="100">
                  <c:v>10.478300000000001</c:v>
                </c:pt>
                <c:pt idx="101">
                  <c:v>10.478300000000001</c:v>
                </c:pt>
                <c:pt idx="102">
                  <c:v>10.478300000000001</c:v>
                </c:pt>
                <c:pt idx="103">
                  <c:v>10.478300000000001</c:v>
                </c:pt>
                <c:pt idx="104">
                  <c:v>10.478300000000001</c:v>
                </c:pt>
                <c:pt idx="105">
                  <c:v>10.478300000000001</c:v>
                </c:pt>
                <c:pt idx="106">
                  <c:v>10.478300000000001</c:v>
                </c:pt>
                <c:pt idx="107">
                  <c:v>10.478300000000001</c:v>
                </c:pt>
                <c:pt idx="108">
                  <c:v>10.478300000000001</c:v>
                </c:pt>
                <c:pt idx="109">
                  <c:v>10.478300000000001</c:v>
                </c:pt>
                <c:pt idx="110">
                  <c:v>10.478300000000001</c:v>
                </c:pt>
                <c:pt idx="111">
                  <c:v>10.478300000000001</c:v>
                </c:pt>
                <c:pt idx="112">
                  <c:v>10.478300000000001</c:v>
                </c:pt>
                <c:pt idx="113">
                  <c:v>10.478300000000001</c:v>
                </c:pt>
                <c:pt idx="114">
                  <c:v>10.478300000000001</c:v>
                </c:pt>
                <c:pt idx="115">
                  <c:v>10.478300000000001</c:v>
                </c:pt>
                <c:pt idx="116">
                  <c:v>10.478300000000001</c:v>
                </c:pt>
                <c:pt idx="117">
                  <c:v>10.478300000000001</c:v>
                </c:pt>
                <c:pt idx="118">
                  <c:v>10.478300000000001</c:v>
                </c:pt>
                <c:pt idx="119">
                  <c:v>10.478300000000001</c:v>
                </c:pt>
                <c:pt idx="120">
                  <c:v>10.478300000000001</c:v>
                </c:pt>
                <c:pt idx="121">
                  <c:v>10.478300000000001</c:v>
                </c:pt>
                <c:pt idx="122">
                  <c:v>10.478300000000001</c:v>
                </c:pt>
                <c:pt idx="123">
                  <c:v>10.478300000000001</c:v>
                </c:pt>
                <c:pt idx="124">
                  <c:v>10.478300000000001</c:v>
                </c:pt>
                <c:pt idx="125">
                  <c:v>10.478300000000001</c:v>
                </c:pt>
                <c:pt idx="126">
                  <c:v>10.478300000000001</c:v>
                </c:pt>
                <c:pt idx="127">
                  <c:v>10.478300000000001</c:v>
                </c:pt>
                <c:pt idx="128">
                  <c:v>10.478300000000001</c:v>
                </c:pt>
                <c:pt idx="129">
                  <c:v>10.478300000000001</c:v>
                </c:pt>
                <c:pt idx="130">
                  <c:v>10.478300000000001</c:v>
                </c:pt>
                <c:pt idx="131">
                  <c:v>10.478300000000001</c:v>
                </c:pt>
                <c:pt idx="132">
                  <c:v>10.478300000000001</c:v>
                </c:pt>
                <c:pt idx="133">
                  <c:v>10.478300000000001</c:v>
                </c:pt>
                <c:pt idx="134">
                  <c:v>10.478300000000001</c:v>
                </c:pt>
                <c:pt idx="135">
                  <c:v>10.478300000000001</c:v>
                </c:pt>
                <c:pt idx="136">
                  <c:v>10.478300000000001</c:v>
                </c:pt>
                <c:pt idx="137">
                  <c:v>10.478300000000001</c:v>
                </c:pt>
                <c:pt idx="138">
                  <c:v>10.478300000000001</c:v>
                </c:pt>
                <c:pt idx="139">
                  <c:v>10.478300000000001</c:v>
                </c:pt>
                <c:pt idx="140">
                  <c:v>10.478300000000001</c:v>
                </c:pt>
                <c:pt idx="141">
                  <c:v>10.478300000000001</c:v>
                </c:pt>
                <c:pt idx="142">
                  <c:v>10.478300000000001</c:v>
                </c:pt>
                <c:pt idx="143">
                  <c:v>10.478300000000001</c:v>
                </c:pt>
                <c:pt idx="144">
                  <c:v>10.478300000000001</c:v>
                </c:pt>
                <c:pt idx="145">
                  <c:v>10.478300000000001</c:v>
                </c:pt>
                <c:pt idx="146">
                  <c:v>10.478300000000001</c:v>
                </c:pt>
                <c:pt idx="147">
                  <c:v>10.478300000000001</c:v>
                </c:pt>
                <c:pt idx="148">
                  <c:v>10.478300000000001</c:v>
                </c:pt>
                <c:pt idx="149">
                  <c:v>10.478300000000001</c:v>
                </c:pt>
                <c:pt idx="150">
                  <c:v>10.478300000000001</c:v>
                </c:pt>
                <c:pt idx="151">
                  <c:v>10.478300000000001</c:v>
                </c:pt>
                <c:pt idx="152">
                  <c:v>10.478300000000001</c:v>
                </c:pt>
                <c:pt idx="153">
                  <c:v>10.478300000000001</c:v>
                </c:pt>
                <c:pt idx="154">
                  <c:v>10.478300000000001</c:v>
                </c:pt>
                <c:pt idx="155">
                  <c:v>10.478300000000001</c:v>
                </c:pt>
                <c:pt idx="156">
                  <c:v>10.478300000000001</c:v>
                </c:pt>
                <c:pt idx="157">
                  <c:v>10.478300000000001</c:v>
                </c:pt>
                <c:pt idx="158">
                  <c:v>10.478300000000001</c:v>
                </c:pt>
                <c:pt idx="159">
                  <c:v>10.478300000000001</c:v>
                </c:pt>
                <c:pt idx="160">
                  <c:v>10.478300000000001</c:v>
                </c:pt>
                <c:pt idx="161">
                  <c:v>10.478300000000001</c:v>
                </c:pt>
                <c:pt idx="162">
                  <c:v>10.478300000000001</c:v>
                </c:pt>
                <c:pt idx="163">
                  <c:v>10.478300000000001</c:v>
                </c:pt>
                <c:pt idx="164">
                  <c:v>10.478300000000001</c:v>
                </c:pt>
                <c:pt idx="165">
                  <c:v>10.478300000000001</c:v>
                </c:pt>
                <c:pt idx="166">
                  <c:v>10.478300000000001</c:v>
                </c:pt>
                <c:pt idx="167">
                  <c:v>10.478300000000001</c:v>
                </c:pt>
                <c:pt idx="168">
                  <c:v>10.478300000000001</c:v>
                </c:pt>
                <c:pt idx="169">
                  <c:v>10.478300000000001</c:v>
                </c:pt>
                <c:pt idx="170">
                  <c:v>10.478300000000001</c:v>
                </c:pt>
                <c:pt idx="171">
                  <c:v>10.478300000000001</c:v>
                </c:pt>
                <c:pt idx="172">
                  <c:v>10.478300000000001</c:v>
                </c:pt>
                <c:pt idx="173">
                  <c:v>10.478300000000001</c:v>
                </c:pt>
                <c:pt idx="174">
                  <c:v>10.478300000000001</c:v>
                </c:pt>
                <c:pt idx="175">
                  <c:v>10.478300000000001</c:v>
                </c:pt>
                <c:pt idx="176">
                  <c:v>10.478300000000001</c:v>
                </c:pt>
                <c:pt idx="177">
                  <c:v>10.478300000000001</c:v>
                </c:pt>
                <c:pt idx="178">
                  <c:v>10.478300000000001</c:v>
                </c:pt>
                <c:pt idx="179">
                  <c:v>10.478300000000001</c:v>
                </c:pt>
                <c:pt idx="180">
                  <c:v>10.478300000000001</c:v>
                </c:pt>
                <c:pt idx="181">
                  <c:v>10.478300000000001</c:v>
                </c:pt>
                <c:pt idx="182">
                  <c:v>10.478300000000001</c:v>
                </c:pt>
                <c:pt idx="183">
                  <c:v>10.478300000000001</c:v>
                </c:pt>
                <c:pt idx="184">
                  <c:v>10.478300000000001</c:v>
                </c:pt>
                <c:pt idx="185">
                  <c:v>10.478300000000001</c:v>
                </c:pt>
                <c:pt idx="186">
                  <c:v>10.478300000000001</c:v>
                </c:pt>
                <c:pt idx="187">
                  <c:v>10.478300000000001</c:v>
                </c:pt>
                <c:pt idx="188">
                  <c:v>10.478300000000001</c:v>
                </c:pt>
                <c:pt idx="189">
                  <c:v>10.478300000000001</c:v>
                </c:pt>
                <c:pt idx="190">
                  <c:v>10.478300000000001</c:v>
                </c:pt>
                <c:pt idx="191">
                  <c:v>10.478300000000001</c:v>
                </c:pt>
                <c:pt idx="192">
                  <c:v>10.478300000000001</c:v>
                </c:pt>
                <c:pt idx="193">
                  <c:v>10.478300000000001</c:v>
                </c:pt>
                <c:pt idx="194">
                  <c:v>10.478300000000001</c:v>
                </c:pt>
                <c:pt idx="195">
                  <c:v>10.478300000000001</c:v>
                </c:pt>
                <c:pt idx="196">
                  <c:v>10.478300000000001</c:v>
                </c:pt>
                <c:pt idx="197">
                  <c:v>10.478300000000001</c:v>
                </c:pt>
                <c:pt idx="198">
                  <c:v>10.478300000000001</c:v>
                </c:pt>
                <c:pt idx="199">
                  <c:v>10.478300000000001</c:v>
                </c:pt>
                <c:pt idx="200">
                  <c:v>10.478300000000001</c:v>
                </c:pt>
                <c:pt idx="201">
                  <c:v>10.478300000000001</c:v>
                </c:pt>
                <c:pt idx="202">
                  <c:v>10.478300000000001</c:v>
                </c:pt>
                <c:pt idx="203">
                  <c:v>10.478300000000001</c:v>
                </c:pt>
                <c:pt idx="204">
                  <c:v>10.478300000000001</c:v>
                </c:pt>
                <c:pt idx="205">
                  <c:v>10.478300000000001</c:v>
                </c:pt>
                <c:pt idx="206">
                  <c:v>10.478300000000001</c:v>
                </c:pt>
                <c:pt idx="207">
                  <c:v>10.478300000000001</c:v>
                </c:pt>
                <c:pt idx="208">
                  <c:v>10.478300000000001</c:v>
                </c:pt>
                <c:pt idx="209">
                  <c:v>10.478300000000001</c:v>
                </c:pt>
                <c:pt idx="210">
                  <c:v>10.478300000000001</c:v>
                </c:pt>
                <c:pt idx="211">
                  <c:v>10.478300000000001</c:v>
                </c:pt>
                <c:pt idx="212">
                  <c:v>10.478300000000001</c:v>
                </c:pt>
                <c:pt idx="213">
                  <c:v>10.478300000000001</c:v>
                </c:pt>
                <c:pt idx="214">
                  <c:v>10.478300000000001</c:v>
                </c:pt>
                <c:pt idx="215">
                  <c:v>10.478300000000001</c:v>
                </c:pt>
                <c:pt idx="216">
                  <c:v>10.478300000000001</c:v>
                </c:pt>
                <c:pt idx="217">
                  <c:v>10.478300000000001</c:v>
                </c:pt>
                <c:pt idx="218">
                  <c:v>10.478300000000001</c:v>
                </c:pt>
                <c:pt idx="219">
                  <c:v>10.478300000000001</c:v>
                </c:pt>
                <c:pt idx="220">
                  <c:v>10.478300000000001</c:v>
                </c:pt>
                <c:pt idx="221">
                  <c:v>10.478300000000001</c:v>
                </c:pt>
                <c:pt idx="222">
                  <c:v>10.478300000000001</c:v>
                </c:pt>
                <c:pt idx="223">
                  <c:v>10.478300000000001</c:v>
                </c:pt>
                <c:pt idx="224">
                  <c:v>10.478300000000001</c:v>
                </c:pt>
                <c:pt idx="225">
                  <c:v>10.478300000000001</c:v>
                </c:pt>
                <c:pt idx="226">
                  <c:v>10.478300000000001</c:v>
                </c:pt>
                <c:pt idx="227">
                  <c:v>10.478300000000001</c:v>
                </c:pt>
                <c:pt idx="228">
                  <c:v>10.478300000000001</c:v>
                </c:pt>
                <c:pt idx="229">
                  <c:v>10.478300000000001</c:v>
                </c:pt>
                <c:pt idx="230">
                  <c:v>10.478300000000001</c:v>
                </c:pt>
                <c:pt idx="231">
                  <c:v>10.478300000000001</c:v>
                </c:pt>
                <c:pt idx="232">
                  <c:v>10.478300000000001</c:v>
                </c:pt>
                <c:pt idx="233">
                  <c:v>10.478300000000001</c:v>
                </c:pt>
                <c:pt idx="234">
                  <c:v>10.478300000000001</c:v>
                </c:pt>
                <c:pt idx="235">
                  <c:v>10.478300000000001</c:v>
                </c:pt>
                <c:pt idx="236">
                  <c:v>10.478300000000001</c:v>
                </c:pt>
                <c:pt idx="237">
                  <c:v>10.478300000000001</c:v>
                </c:pt>
                <c:pt idx="238">
                  <c:v>10.478300000000001</c:v>
                </c:pt>
                <c:pt idx="239">
                  <c:v>10.478300000000001</c:v>
                </c:pt>
                <c:pt idx="240">
                  <c:v>10.478300000000001</c:v>
                </c:pt>
                <c:pt idx="241">
                  <c:v>10.478300000000001</c:v>
                </c:pt>
                <c:pt idx="242">
                  <c:v>10.478300000000001</c:v>
                </c:pt>
                <c:pt idx="243">
                  <c:v>10.478300000000001</c:v>
                </c:pt>
                <c:pt idx="244">
                  <c:v>10.478300000000001</c:v>
                </c:pt>
                <c:pt idx="245">
                  <c:v>10.478300000000001</c:v>
                </c:pt>
                <c:pt idx="246">
                  <c:v>10.478300000000001</c:v>
                </c:pt>
                <c:pt idx="247">
                  <c:v>10.478300000000001</c:v>
                </c:pt>
                <c:pt idx="248">
                  <c:v>10.478300000000001</c:v>
                </c:pt>
                <c:pt idx="249">
                  <c:v>10.478300000000001</c:v>
                </c:pt>
                <c:pt idx="250">
                  <c:v>10.478300000000001</c:v>
                </c:pt>
                <c:pt idx="251">
                  <c:v>10.478300000000001</c:v>
                </c:pt>
                <c:pt idx="252">
                  <c:v>10.478300000000001</c:v>
                </c:pt>
                <c:pt idx="253">
                  <c:v>10.478300000000001</c:v>
                </c:pt>
                <c:pt idx="254">
                  <c:v>10.478300000000001</c:v>
                </c:pt>
                <c:pt idx="255">
                  <c:v>10.478300000000001</c:v>
                </c:pt>
                <c:pt idx="256">
                  <c:v>10.478300000000001</c:v>
                </c:pt>
                <c:pt idx="257">
                  <c:v>10.478300000000001</c:v>
                </c:pt>
                <c:pt idx="258">
                  <c:v>10.478300000000001</c:v>
                </c:pt>
                <c:pt idx="259">
                  <c:v>10.478300000000001</c:v>
                </c:pt>
                <c:pt idx="260">
                  <c:v>10.478300000000001</c:v>
                </c:pt>
                <c:pt idx="261">
                  <c:v>10.478300000000001</c:v>
                </c:pt>
                <c:pt idx="262">
                  <c:v>10.478300000000001</c:v>
                </c:pt>
                <c:pt idx="263">
                  <c:v>10.478300000000001</c:v>
                </c:pt>
                <c:pt idx="264">
                  <c:v>10.478300000000001</c:v>
                </c:pt>
                <c:pt idx="265">
                  <c:v>10.478300000000001</c:v>
                </c:pt>
                <c:pt idx="266">
                  <c:v>10.478300000000001</c:v>
                </c:pt>
                <c:pt idx="267">
                  <c:v>10.478300000000001</c:v>
                </c:pt>
                <c:pt idx="268">
                  <c:v>10.478300000000001</c:v>
                </c:pt>
                <c:pt idx="269">
                  <c:v>10.478300000000001</c:v>
                </c:pt>
                <c:pt idx="270">
                  <c:v>10.478300000000001</c:v>
                </c:pt>
                <c:pt idx="271">
                  <c:v>10.478300000000001</c:v>
                </c:pt>
                <c:pt idx="272">
                  <c:v>10.478300000000001</c:v>
                </c:pt>
                <c:pt idx="273">
                  <c:v>10.478300000000001</c:v>
                </c:pt>
                <c:pt idx="274">
                  <c:v>10.478300000000001</c:v>
                </c:pt>
                <c:pt idx="275">
                  <c:v>10.478300000000001</c:v>
                </c:pt>
                <c:pt idx="276">
                  <c:v>10.478300000000001</c:v>
                </c:pt>
                <c:pt idx="277">
                  <c:v>10.478300000000001</c:v>
                </c:pt>
                <c:pt idx="278">
                  <c:v>10.478300000000001</c:v>
                </c:pt>
                <c:pt idx="279">
                  <c:v>10.478300000000001</c:v>
                </c:pt>
                <c:pt idx="280">
                  <c:v>10.478300000000001</c:v>
                </c:pt>
                <c:pt idx="281">
                  <c:v>10.478300000000001</c:v>
                </c:pt>
                <c:pt idx="282">
                  <c:v>10.478300000000001</c:v>
                </c:pt>
                <c:pt idx="283">
                  <c:v>10.478300000000001</c:v>
                </c:pt>
                <c:pt idx="284">
                  <c:v>10.478300000000001</c:v>
                </c:pt>
                <c:pt idx="285">
                  <c:v>10.478300000000001</c:v>
                </c:pt>
                <c:pt idx="286">
                  <c:v>10.478300000000001</c:v>
                </c:pt>
                <c:pt idx="287">
                  <c:v>10.478300000000001</c:v>
                </c:pt>
                <c:pt idx="288">
                  <c:v>10.478300000000001</c:v>
                </c:pt>
                <c:pt idx="289">
                  <c:v>10.478300000000001</c:v>
                </c:pt>
                <c:pt idx="290">
                  <c:v>10.478300000000001</c:v>
                </c:pt>
                <c:pt idx="291">
                  <c:v>10.478300000000001</c:v>
                </c:pt>
                <c:pt idx="292">
                  <c:v>10.478300000000001</c:v>
                </c:pt>
                <c:pt idx="293">
                  <c:v>10.478300000000001</c:v>
                </c:pt>
                <c:pt idx="294">
                  <c:v>10.478300000000001</c:v>
                </c:pt>
                <c:pt idx="295">
                  <c:v>10.478300000000001</c:v>
                </c:pt>
                <c:pt idx="296">
                  <c:v>10.478300000000001</c:v>
                </c:pt>
                <c:pt idx="297">
                  <c:v>10.478300000000001</c:v>
                </c:pt>
                <c:pt idx="298">
                  <c:v>10.478300000000001</c:v>
                </c:pt>
                <c:pt idx="299">
                  <c:v>10.478300000000001</c:v>
                </c:pt>
                <c:pt idx="300">
                  <c:v>10.478300000000001</c:v>
                </c:pt>
                <c:pt idx="301">
                  <c:v>10.478300000000001</c:v>
                </c:pt>
                <c:pt idx="302">
                  <c:v>10.478300000000001</c:v>
                </c:pt>
                <c:pt idx="303">
                  <c:v>10.478300000000001</c:v>
                </c:pt>
                <c:pt idx="304">
                  <c:v>10.478300000000001</c:v>
                </c:pt>
                <c:pt idx="305">
                  <c:v>10.478300000000001</c:v>
                </c:pt>
                <c:pt idx="306">
                  <c:v>10.478300000000001</c:v>
                </c:pt>
                <c:pt idx="307">
                  <c:v>10.478300000000001</c:v>
                </c:pt>
                <c:pt idx="308">
                  <c:v>10.478300000000001</c:v>
                </c:pt>
                <c:pt idx="309">
                  <c:v>10.478300000000001</c:v>
                </c:pt>
                <c:pt idx="310">
                  <c:v>10.478300000000001</c:v>
                </c:pt>
                <c:pt idx="311">
                  <c:v>10.478300000000001</c:v>
                </c:pt>
                <c:pt idx="312">
                  <c:v>10.478300000000001</c:v>
                </c:pt>
                <c:pt idx="313">
                  <c:v>10.478300000000001</c:v>
                </c:pt>
                <c:pt idx="314">
                  <c:v>10.478300000000001</c:v>
                </c:pt>
                <c:pt idx="315">
                  <c:v>10.478300000000001</c:v>
                </c:pt>
                <c:pt idx="316">
                  <c:v>10.478300000000001</c:v>
                </c:pt>
                <c:pt idx="317">
                  <c:v>10.478300000000001</c:v>
                </c:pt>
                <c:pt idx="318">
                  <c:v>10.478300000000001</c:v>
                </c:pt>
                <c:pt idx="319">
                  <c:v>10.478300000000001</c:v>
                </c:pt>
                <c:pt idx="320">
                  <c:v>10.478300000000001</c:v>
                </c:pt>
                <c:pt idx="321">
                  <c:v>10.478300000000001</c:v>
                </c:pt>
                <c:pt idx="322">
                  <c:v>10.478300000000001</c:v>
                </c:pt>
                <c:pt idx="323">
                  <c:v>10.478300000000001</c:v>
                </c:pt>
                <c:pt idx="324">
                  <c:v>10.478300000000001</c:v>
                </c:pt>
                <c:pt idx="325">
                  <c:v>10.478300000000001</c:v>
                </c:pt>
                <c:pt idx="326">
                  <c:v>10.478300000000001</c:v>
                </c:pt>
                <c:pt idx="327">
                  <c:v>10.478300000000001</c:v>
                </c:pt>
                <c:pt idx="328">
                  <c:v>10.478300000000001</c:v>
                </c:pt>
                <c:pt idx="329">
                  <c:v>10.478300000000001</c:v>
                </c:pt>
                <c:pt idx="330">
                  <c:v>10.478300000000001</c:v>
                </c:pt>
                <c:pt idx="331">
                  <c:v>10.478300000000001</c:v>
                </c:pt>
                <c:pt idx="332">
                  <c:v>10.478300000000001</c:v>
                </c:pt>
                <c:pt idx="333">
                  <c:v>10.478300000000001</c:v>
                </c:pt>
                <c:pt idx="334">
                  <c:v>10.478300000000001</c:v>
                </c:pt>
                <c:pt idx="335">
                  <c:v>10.478300000000001</c:v>
                </c:pt>
                <c:pt idx="336">
                  <c:v>10.478300000000001</c:v>
                </c:pt>
                <c:pt idx="337">
                  <c:v>10.478300000000001</c:v>
                </c:pt>
                <c:pt idx="338">
                  <c:v>10.478300000000001</c:v>
                </c:pt>
                <c:pt idx="339">
                  <c:v>10.478300000000001</c:v>
                </c:pt>
                <c:pt idx="340">
                  <c:v>10.478300000000001</c:v>
                </c:pt>
                <c:pt idx="341">
                  <c:v>10.478300000000001</c:v>
                </c:pt>
                <c:pt idx="342">
                  <c:v>10.478300000000001</c:v>
                </c:pt>
                <c:pt idx="343">
                  <c:v>10.478300000000001</c:v>
                </c:pt>
                <c:pt idx="344">
                  <c:v>10.478300000000001</c:v>
                </c:pt>
                <c:pt idx="345">
                  <c:v>10.478300000000001</c:v>
                </c:pt>
                <c:pt idx="346">
                  <c:v>10.478300000000001</c:v>
                </c:pt>
                <c:pt idx="347">
                  <c:v>10.478300000000001</c:v>
                </c:pt>
                <c:pt idx="348">
                  <c:v>10.478300000000001</c:v>
                </c:pt>
                <c:pt idx="349">
                  <c:v>10.478300000000001</c:v>
                </c:pt>
                <c:pt idx="350">
                  <c:v>10.478300000000001</c:v>
                </c:pt>
                <c:pt idx="351">
                  <c:v>10.478300000000001</c:v>
                </c:pt>
                <c:pt idx="352">
                  <c:v>10.478300000000001</c:v>
                </c:pt>
                <c:pt idx="353">
                  <c:v>10.478300000000001</c:v>
                </c:pt>
                <c:pt idx="354">
                  <c:v>10.478300000000001</c:v>
                </c:pt>
                <c:pt idx="355">
                  <c:v>10.478300000000001</c:v>
                </c:pt>
                <c:pt idx="356">
                  <c:v>10.478300000000001</c:v>
                </c:pt>
                <c:pt idx="357">
                  <c:v>10.478300000000001</c:v>
                </c:pt>
                <c:pt idx="358">
                  <c:v>10.478300000000001</c:v>
                </c:pt>
                <c:pt idx="359">
                  <c:v>10.478300000000001</c:v>
                </c:pt>
                <c:pt idx="360">
                  <c:v>10.478300000000001</c:v>
                </c:pt>
                <c:pt idx="361">
                  <c:v>10.478300000000001</c:v>
                </c:pt>
                <c:pt idx="362">
                  <c:v>10.478300000000001</c:v>
                </c:pt>
                <c:pt idx="363">
                  <c:v>10.478300000000001</c:v>
                </c:pt>
                <c:pt idx="364">
                  <c:v>10.478300000000001</c:v>
                </c:pt>
                <c:pt idx="365">
                  <c:v>10.478300000000001</c:v>
                </c:pt>
                <c:pt idx="366">
                  <c:v>10.478300000000001</c:v>
                </c:pt>
                <c:pt idx="367">
                  <c:v>10.478300000000001</c:v>
                </c:pt>
                <c:pt idx="368">
                  <c:v>10.478300000000001</c:v>
                </c:pt>
                <c:pt idx="369">
                  <c:v>10.478300000000001</c:v>
                </c:pt>
                <c:pt idx="370">
                  <c:v>10.478300000000001</c:v>
                </c:pt>
                <c:pt idx="371">
                  <c:v>10.478300000000001</c:v>
                </c:pt>
                <c:pt idx="372">
                  <c:v>10.478300000000001</c:v>
                </c:pt>
                <c:pt idx="373">
                  <c:v>10.478300000000001</c:v>
                </c:pt>
                <c:pt idx="374">
                  <c:v>10.478300000000001</c:v>
                </c:pt>
                <c:pt idx="375">
                  <c:v>10.478300000000001</c:v>
                </c:pt>
                <c:pt idx="376">
                  <c:v>10.478300000000001</c:v>
                </c:pt>
                <c:pt idx="377">
                  <c:v>10.478300000000001</c:v>
                </c:pt>
                <c:pt idx="378">
                  <c:v>10.478300000000001</c:v>
                </c:pt>
                <c:pt idx="379">
                  <c:v>10.478300000000001</c:v>
                </c:pt>
                <c:pt idx="380">
                  <c:v>10.478300000000001</c:v>
                </c:pt>
                <c:pt idx="381">
                  <c:v>10.478300000000001</c:v>
                </c:pt>
                <c:pt idx="382">
                  <c:v>10.478300000000001</c:v>
                </c:pt>
                <c:pt idx="383">
                  <c:v>10.478300000000001</c:v>
                </c:pt>
                <c:pt idx="384">
                  <c:v>10.478300000000001</c:v>
                </c:pt>
                <c:pt idx="385">
                  <c:v>10.478300000000001</c:v>
                </c:pt>
                <c:pt idx="386">
                  <c:v>10.478300000000001</c:v>
                </c:pt>
                <c:pt idx="387">
                  <c:v>10.478300000000001</c:v>
                </c:pt>
                <c:pt idx="388">
                  <c:v>10.478300000000001</c:v>
                </c:pt>
                <c:pt idx="389">
                  <c:v>10.478300000000001</c:v>
                </c:pt>
                <c:pt idx="390">
                  <c:v>10.478300000000001</c:v>
                </c:pt>
                <c:pt idx="391">
                  <c:v>10.478300000000001</c:v>
                </c:pt>
                <c:pt idx="392">
                  <c:v>10.478300000000001</c:v>
                </c:pt>
                <c:pt idx="393">
                  <c:v>10.478300000000001</c:v>
                </c:pt>
                <c:pt idx="394">
                  <c:v>10.478300000000001</c:v>
                </c:pt>
                <c:pt idx="395">
                  <c:v>10.478300000000001</c:v>
                </c:pt>
                <c:pt idx="396">
                  <c:v>10.478300000000001</c:v>
                </c:pt>
                <c:pt idx="397">
                  <c:v>10.478300000000001</c:v>
                </c:pt>
                <c:pt idx="398">
                  <c:v>10.478300000000001</c:v>
                </c:pt>
                <c:pt idx="399">
                  <c:v>10.478300000000001</c:v>
                </c:pt>
                <c:pt idx="400">
                  <c:v>10.478300000000001</c:v>
                </c:pt>
                <c:pt idx="401">
                  <c:v>10.478300000000001</c:v>
                </c:pt>
                <c:pt idx="402">
                  <c:v>10.478300000000001</c:v>
                </c:pt>
                <c:pt idx="403">
                  <c:v>10.478300000000001</c:v>
                </c:pt>
                <c:pt idx="404">
                  <c:v>10.478300000000001</c:v>
                </c:pt>
                <c:pt idx="405">
                  <c:v>10.478300000000001</c:v>
                </c:pt>
                <c:pt idx="406">
                  <c:v>10.478300000000001</c:v>
                </c:pt>
                <c:pt idx="407">
                  <c:v>10.478300000000001</c:v>
                </c:pt>
                <c:pt idx="408">
                  <c:v>10.478300000000001</c:v>
                </c:pt>
                <c:pt idx="409">
                  <c:v>10.478300000000001</c:v>
                </c:pt>
                <c:pt idx="410">
                  <c:v>10.478300000000001</c:v>
                </c:pt>
                <c:pt idx="411">
                  <c:v>10.478300000000001</c:v>
                </c:pt>
                <c:pt idx="412">
                  <c:v>10.478300000000001</c:v>
                </c:pt>
                <c:pt idx="413">
                  <c:v>10.478300000000001</c:v>
                </c:pt>
                <c:pt idx="414">
                  <c:v>10.478300000000001</c:v>
                </c:pt>
                <c:pt idx="415">
                  <c:v>10.478300000000001</c:v>
                </c:pt>
                <c:pt idx="416">
                  <c:v>10.478300000000001</c:v>
                </c:pt>
                <c:pt idx="417">
                  <c:v>10.478300000000001</c:v>
                </c:pt>
                <c:pt idx="418">
                  <c:v>10.478300000000001</c:v>
                </c:pt>
                <c:pt idx="419">
                  <c:v>10.478300000000001</c:v>
                </c:pt>
                <c:pt idx="420">
                  <c:v>10.478300000000001</c:v>
                </c:pt>
                <c:pt idx="421">
                  <c:v>10.478300000000001</c:v>
                </c:pt>
                <c:pt idx="422">
                  <c:v>10.478300000000001</c:v>
                </c:pt>
                <c:pt idx="423">
                  <c:v>10.478300000000001</c:v>
                </c:pt>
                <c:pt idx="424">
                  <c:v>10.478300000000001</c:v>
                </c:pt>
                <c:pt idx="425">
                  <c:v>10.478300000000001</c:v>
                </c:pt>
                <c:pt idx="426">
                  <c:v>10.478300000000001</c:v>
                </c:pt>
                <c:pt idx="427">
                  <c:v>10.478300000000001</c:v>
                </c:pt>
                <c:pt idx="428">
                  <c:v>10.478300000000001</c:v>
                </c:pt>
                <c:pt idx="429">
                  <c:v>10.478300000000001</c:v>
                </c:pt>
                <c:pt idx="430">
                  <c:v>10.478300000000001</c:v>
                </c:pt>
                <c:pt idx="431">
                  <c:v>10.478300000000001</c:v>
                </c:pt>
                <c:pt idx="432">
                  <c:v>10.478300000000001</c:v>
                </c:pt>
                <c:pt idx="433">
                  <c:v>10.478300000000001</c:v>
                </c:pt>
                <c:pt idx="434">
                  <c:v>10.478300000000001</c:v>
                </c:pt>
                <c:pt idx="435">
                  <c:v>10.478300000000001</c:v>
                </c:pt>
                <c:pt idx="436">
                  <c:v>10.478300000000001</c:v>
                </c:pt>
                <c:pt idx="437">
                  <c:v>10.478300000000001</c:v>
                </c:pt>
                <c:pt idx="438">
                  <c:v>10.478300000000001</c:v>
                </c:pt>
                <c:pt idx="439">
                  <c:v>10.478300000000001</c:v>
                </c:pt>
                <c:pt idx="440">
                  <c:v>10.478300000000001</c:v>
                </c:pt>
                <c:pt idx="441">
                  <c:v>10.478300000000001</c:v>
                </c:pt>
                <c:pt idx="442">
                  <c:v>10.478300000000001</c:v>
                </c:pt>
                <c:pt idx="443">
                  <c:v>10.478300000000001</c:v>
                </c:pt>
                <c:pt idx="444">
                  <c:v>10.478300000000001</c:v>
                </c:pt>
                <c:pt idx="445">
                  <c:v>10.478300000000001</c:v>
                </c:pt>
                <c:pt idx="446">
                  <c:v>10.478300000000001</c:v>
                </c:pt>
                <c:pt idx="447">
                  <c:v>10.478300000000001</c:v>
                </c:pt>
                <c:pt idx="448">
                  <c:v>10.478300000000001</c:v>
                </c:pt>
                <c:pt idx="449">
                  <c:v>10.478300000000001</c:v>
                </c:pt>
                <c:pt idx="450">
                  <c:v>10.478300000000001</c:v>
                </c:pt>
                <c:pt idx="451">
                  <c:v>10.478300000000001</c:v>
                </c:pt>
                <c:pt idx="452">
                  <c:v>10.478300000000001</c:v>
                </c:pt>
                <c:pt idx="453">
                  <c:v>10.478300000000001</c:v>
                </c:pt>
                <c:pt idx="454">
                  <c:v>10.478300000000001</c:v>
                </c:pt>
                <c:pt idx="455">
                  <c:v>10.478300000000001</c:v>
                </c:pt>
                <c:pt idx="456">
                  <c:v>10.478300000000001</c:v>
                </c:pt>
                <c:pt idx="457">
                  <c:v>10.478300000000001</c:v>
                </c:pt>
                <c:pt idx="458">
                  <c:v>10.478300000000001</c:v>
                </c:pt>
                <c:pt idx="459">
                  <c:v>10.478300000000001</c:v>
                </c:pt>
                <c:pt idx="460">
                  <c:v>10.478300000000001</c:v>
                </c:pt>
                <c:pt idx="461">
                  <c:v>10.478300000000001</c:v>
                </c:pt>
                <c:pt idx="462">
                  <c:v>10.478300000000001</c:v>
                </c:pt>
                <c:pt idx="463">
                  <c:v>10.478300000000001</c:v>
                </c:pt>
                <c:pt idx="464">
                  <c:v>10.478300000000001</c:v>
                </c:pt>
                <c:pt idx="465">
                  <c:v>10.478300000000001</c:v>
                </c:pt>
                <c:pt idx="466">
                  <c:v>10.478300000000001</c:v>
                </c:pt>
                <c:pt idx="467">
                  <c:v>10.478300000000001</c:v>
                </c:pt>
                <c:pt idx="468">
                  <c:v>10.478300000000001</c:v>
                </c:pt>
                <c:pt idx="469">
                  <c:v>10.478300000000001</c:v>
                </c:pt>
                <c:pt idx="470">
                  <c:v>10.478300000000001</c:v>
                </c:pt>
                <c:pt idx="471">
                  <c:v>10.478300000000001</c:v>
                </c:pt>
                <c:pt idx="472">
                  <c:v>10.478300000000001</c:v>
                </c:pt>
                <c:pt idx="473">
                  <c:v>10.478300000000001</c:v>
                </c:pt>
                <c:pt idx="474">
                  <c:v>10.478300000000001</c:v>
                </c:pt>
                <c:pt idx="475">
                  <c:v>10.478300000000001</c:v>
                </c:pt>
                <c:pt idx="476">
                  <c:v>10.478300000000001</c:v>
                </c:pt>
                <c:pt idx="477">
                  <c:v>10.478300000000001</c:v>
                </c:pt>
                <c:pt idx="478">
                  <c:v>10.478300000000001</c:v>
                </c:pt>
                <c:pt idx="479">
                  <c:v>10.478300000000001</c:v>
                </c:pt>
                <c:pt idx="480">
                  <c:v>10.478300000000001</c:v>
                </c:pt>
                <c:pt idx="481">
                  <c:v>10.478300000000001</c:v>
                </c:pt>
                <c:pt idx="482">
                  <c:v>10.478300000000001</c:v>
                </c:pt>
                <c:pt idx="483">
                  <c:v>10.478300000000001</c:v>
                </c:pt>
                <c:pt idx="484">
                  <c:v>10.478300000000001</c:v>
                </c:pt>
                <c:pt idx="485">
                  <c:v>10.478300000000001</c:v>
                </c:pt>
                <c:pt idx="486">
                  <c:v>10.478300000000001</c:v>
                </c:pt>
                <c:pt idx="487">
                  <c:v>10.478300000000001</c:v>
                </c:pt>
                <c:pt idx="488">
                  <c:v>10.478300000000001</c:v>
                </c:pt>
                <c:pt idx="489">
                  <c:v>10.478300000000001</c:v>
                </c:pt>
                <c:pt idx="490">
                  <c:v>10.478300000000001</c:v>
                </c:pt>
                <c:pt idx="491">
                  <c:v>10.478300000000001</c:v>
                </c:pt>
                <c:pt idx="492">
                  <c:v>10.478300000000001</c:v>
                </c:pt>
                <c:pt idx="493">
                  <c:v>10.478300000000001</c:v>
                </c:pt>
                <c:pt idx="494">
                  <c:v>10.478300000000001</c:v>
                </c:pt>
                <c:pt idx="495">
                  <c:v>10.478300000000001</c:v>
                </c:pt>
                <c:pt idx="496">
                  <c:v>10.478300000000001</c:v>
                </c:pt>
                <c:pt idx="497">
                  <c:v>10.478300000000001</c:v>
                </c:pt>
                <c:pt idx="498">
                  <c:v>10.478300000000001</c:v>
                </c:pt>
                <c:pt idx="499">
                  <c:v>10.478300000000001</c:v>
                </c:pt>
                <c:pt idx="500">
                  <c:v>10.478300000000001</c:v>
                </c:pt>
                <c:pt idx="501">
                  <c:v>10.478300000000001</c:v>
                </c:pt>
                <c:pt idx="502">
                  <c:v>10.478300000000001</c:v>
                </c:pt>
                <c:pt idx="503">
                  <c:v>10.478300000000001</c:v>
                </c:pt>
                <c:pt idx="504">
                  <c:v>10.478300000000001</c:v>
                </c:pt>
                <c:pt idx="505">
                  <c:v>10.478300000000001</c:v>
                </c:pt>
                <c:pt idx="506">
                  <c:v>10.478300000000001</c:v>
                </c:pt>
                <c:pt idx="507">
                  <c:v>10.478300000000001</c:v>
                </c:pt>
                <c:pt idx="508">
                  <c:v>10.478300000000001</c:v>
                </c:pt>
                <c:pt idx="509">
                  <c:v>10.478300000000001</c:v>
                </c:pt>
                <c:pt idx="510">
                  <c:v>10.478300000000001</c:v>
                </c:pt>
                <c:pt idx="511">
                  <c:v>10.478300000000001</c:v>
                </c:pt>
                <c:pt idx="512">
                  <c:v>10.478300000000001</c:v>
                </c:pt>
                <c:pt idx="513">
                  <c:v>10.478300000000001</c:v>
                </c:pt>
                <c:pt idx="514">
                  <c:v>10.478300000000001</c:v>
                </c:pt>
                <c:pt idx="515">
                  <c:v>10.478300000000001</c:v>
                </c:pt>
                <c:pt idx="516">
                  <c:v>10.478300000000001</c:v>
                </c:pt>
                <c:pt idx="517">
                  <c:v>10.478300000000001</c:v>
                </c:pt>
                <c:pt idx="518">
                  <c:v>10.478300000000001</c:v>
                </c:pt>
                <c:pt idx="519">
                  <c:v>10.478300000000001</c:v>
                </c:pt>
                <c:pt idx="520">
                  <c:v>10.478300000000001</c:v>
                </c:pt>
                <c:pt idx="521">
                  <c:v>10.478300000000001</c:v>
                </c:pt>
                <c:pt idx="522">
                  <c:v>10.478300000000001</c:v>
                </c:pt>
                <c:pt idx="523">
                  <c:v>10.478300000000001</c:v>
                </c:pt>
                <c:pt idx="524">
                  <c:v>10.478300000000001</c:v>
                </c:pt>
                <c:pt idx="525">
                  <c:v>10.478300000000001</c:v>
                </c:pt>
                <c:pt idx="526">
                  <c:v>10.478300000000001</c:v>
                </c:pt>
                <c:pt idx="527">
                  <c:v>10.478300000000001</c:v>
                </c:pt>
                <c:pt idx="528">
                  <c:v>10.478300000000001</c:v>
                </c:pt>
                <c:pt idx="529">
                  <c:v>10.478300000000001</c:v>
                </c:pt>
                <c:pt idx="530">
                  <c:v>10.478300000000001</c:v>
                </c:pt>
                <c:pt idx="531">
                  <c:v>10.478300000000001</c:v>
                </c:pt>
                <c:pt idx="532">
                  <c:v>10.478300000000001</c:v>
                </c:pt>
                <c:pt idx="533">
                  <c:v>10.478300000000001</c:v>
                </c:pt>
                <c:pt idx="534">
                  <c:v>10.478300000000001</c:v>
                </c:pt>
                <c:pt idx="535">
                  <c:v>10.478300000000001</c:v>
                </c:pt>
                <c:pt idx="536">
                  <c:v>10.478300000000001</c:v>
                </c:pt>
                <c:pt idx="537">
                  <c:v>10.478300000000001</c:v>
                </c:pt>
                <c:pt idx="538">
                  <c:v>10.478300000000001</c:v>
                </c:pt>
                <c:pt idx="539">
                  <c:v>10.478300000000001</c:v>
                </c:pt>
                <c:pt idx="540">
                  <c:v>10.478300000000001</c:v>
                </c:pt>
                <c:pt idx="541">
                  <c:v>10.478300000000001</c:v>
                </c:pt>
                <c:pt idx="542">
                  <c:v>10.478300000000001</c:v>
                </c:pt>
                <c:pt idx="543">
                  <c:v>10.478300000000001</c:v>
                </c:pt>
                <c:pt idx="544">
                  <c:v>10.478300000000001</c:v>
                </c:pt>
                <c:pt idx="545">
                  <c:v>10.478300000000001</c:v>
                </c:pt>
                <c:pt idx="546">
                  <c:v>10.478300000000001</c:v>
                </c:pt>
                <c:pt idx="547">
                  <c:v>10.478300000000001</c:v>
                </c:pt>
                <c:pt idx="548">
                  <c:v>10.478300000000001</c:v>
                </c:pt>
                <c:pt idx="549">
                  <c:v>10.478300000000001</c:v>
                </c:pt>
                <c:pt idx="550">
                  <c:v>10.478300000000001</c:v>
                </c:pt>
                <c:pt idx="551">
                  <c:v>10.478300000000001</c:v>
                </c:pt>
                <c:pt idx="552">
                  <c:v>10.478300000000001</c:v>
                </c:pt>
                <c:pt idx="553">
                  <c:v>10.478300000000001</c:v>
                </c:pt>
                <c:pt idx="554">
                  <c:v>10.478300000000001</c:v>
                </c:pt>
                <c:pt idx="555">
                  <c:v>10.478300000000001</c:v>
                </c:pt>
                <c:pt idx="556">
                  <c:v>10.478300000000001</c:v>
                </c:pt>
                <c:pt idx="557">
                  <c:v>10.478300000000001</c:v>
                </c:pt>
                <c:pt idx="558">
                  <c:v>10.478300000000001</c:v>
                </c:pt>
                <c:pt idx="559">
                  <c:v>10.478300000000001</c:v>
                </c:pt>
                <c:pt idx="560">
                  <c:v>10.478300000000001</c:v>
                </c:pt>
                <c:pt idx="561">
                  <c:v>10.478300000000001</c:v>
                </c:pt>
                <c:pt idx="562">
                  <c:v>10.478300000000001</c:v>
                </c:pt>
                <c:pt idx="563">
                  <c:v>10.478300000000001</c:v>
                </c:pt>
                <c:pt idx="564">
                  <c:v>10.478300000000001</c:v>
                </c:pt>
                <c:pt idx="565">
                  <c:v>10.478300000000001</c:v>
                </c:pt>
                <c:pt idx="566">
                  <c:v>10.478300000000001</c:v>
                </c:pt>
                <c:pt idx="567">
                  <c:v>10.478300000000001</c:v>
                </c:pt>
                <c:pt idx="568">
                  <c:v>10.478300000000001</c:v>
                </c:pt>
                <c:pt idx="569">
                  <c:v>10.478300000000001</c:v>
                </c:pt>
                <c:pt idx="570">
                  <c:v>10.478300000000001</c:v>
                </c:pt>
                <c:pt idx="571">
                  <c:v>10.478300000000001</c:v>
                </c:pt>
                <c:pt idx="572">
                  <c:v>10.478300000000001</c:v>
                </c:pt>
                <c:pt idx="573">
                  <c:v>10.478300000000001</c:v>
                </c:pt>
                <c:pt idx="574">
                  <c:v>10.478300000000001</c:v>
                </c:pt>
                <c:pt idx="575">
                  <c:v>10.478300000000001</c:v>
                </c:pt>
                <c:pt idx="576">
                  <c:v>10.478300000000001</c:v>
                </c:pt>
                <c:pt idx="577">
                  <c:v>10.478300000000001</c:v>
                </c:pt>
                <c:pt idx="578">
                  <c:v>10.478300000000001</c:v>
                </c:pt>
                <c:pt idx="579">
                  <c:v>10.478300000000001</c:v>
                </c:pt>
                <c:pt idx="580">
                  <c:v>10.478300000000001</c:v>
                </c:pt>
                <c:pt idx="581">
                  <c:v>10.478300000000001</c:v>
                </c:pt>
                <c:pt idx="582">
                  <c:v>10.478300000000001</c:v>
                </c:pt>
                <c:pt idx="583">
                  <c:v>10.478300000000001</c:v>
                </c:pt>
                <c:pt idx="584">
                  <c:v>10.478300000000001</c:v>
                </c:pt>
                <c:pt idx="585">
                  <c:v>10.478300000000001</c:v>
                </c:pt>
                <c:pt idx="586">
                  <c:v>10.478300000000001</c:v>
                </c:pt>
                <c:pt idx="587">
                  <c:v>10.478300000000001</c:v>
                </c:pt>
                <c:pt idx="588">
                  <c:v>10.478300000000001</c:v>
                </c:pt>
                <c:pt idx="589">
                  <c:v>10.478300000000001</c:v>
                </c:pt>
                <c:pt idx="590">
                  <c:v>10.478300000000001</c:v>
                </c:pt>
                <c:pt idx="591">
                  <c:v>10.478300000000001</c:v>
                </c:pt>
                <c:pt idx="592">
                  <c:v>10.478300000000001</c:v>
                </c:pt>
                <c:pt idx="593">
                  <c:v>10.478300000000001</c:v>
                </c:pt>
                <c:pt idx="594">
                  <c:v>10.478300000000001</c:v>
                </c:pt>
                <c:pt idx="595">
                  <c:v>10.478300000000001</c:v>
                </c:pt>
                <c:pt idx="596">
                  <c:v>10.478300000000001</c:v>
                </c:pt>
                <c:pt idx="597">
                  <c:v>10.478300000000001</c:v>
                </c:pt>
                <c:pt idx="598">
                  <c:v>10.478300000000001</c:v>
                </c:pt>
                <c:pt idx="599">
                  <c:v>10.478300000000001</c:v>
                </c:pt>
                <c:pt idx="600">
                  <c:v>10.478300000000001</c:v>
                </c:pt>
                <c:pt idx="601">
                  <c:v>10.478300000000001</c:v>
                </c:pt>
                <c:pt idx="602">
                  <c:v>10.478300000000001</c:v>
                </c:pt>
                <c:pt idx="603">
                  <c:v>10.478300000000001</c:v>
                </c:pt>
                <c:pt idx="604">
                  <c:v>10.478300000000001</c:v>
                </c:pt>
                <c:pt idx="605">
                  <c:v>10.478300000000001</c:v>
                </c:pt>
                <c:pt idx="606">
                  <c:v>10.478300000000001</c:v>
                </c:pt>
                <c:pt idx="607">
                  <c:v>10.478300000000001</c:v>
                </c:pt>
                <c:pt idx="608">
                  <c:v>10.478300000000001</c:v>
                </c:pt>
                <c:pt idx="609">
                  <c:v>10.478300000000001</c:v>
                </c:pt>
                <c:pt idx="610">
                  <c:v>10.478300000000001</c:v>
                </c:pt>
                <c:pt idx="611">
                  <c:v>10.478300000000001</c:v>
                </c:pt>
                <c:pt idx="612">
                  <c:v>10.478300000000001</c:v>
                </c:pt>
                <c:pt idx="613">
                  <c:v>10.478300000000001</c:v>
                </c:pt>
                <c:pt idx="614">
                  <c:v>10.478300000000001</c:v>
                </c:pt>
                <c:pt idx="615">
                  <c:v>10.478300000000001</c:v>
                </c:pt>
                <c:pt idx="616">
                  <c:v>10.478300000000001</c:v>
                </c:pt>
                <c:pt idx="617">
                  <c:v>10.478300000000001</c:v>
                </c:pt>
                <c:pt idx="618">
                  <c:v>10.478300000000001</c:v>
                </c:pt>
                <c:pt idx="619">
                  <c:v>10.478300000000001</c:v>
                </c:pt>
                <c:pt idx="620">
                  <c:v>10.478300000000001</c:v>
                </c:pt>
                <c:pt idx="621">
                  <c:v>10.478300000000001</c:v>
                </c:pt>
                <c:pt idx="622">
                  <c:v>10.478300000000001</c:v>
                </c:pt>
                <c:pt idx="623">
                  <c:v>10.478300000000001</c:v>
                </c:pt>
                <c:pt idx="624">
                  <c:v>10.478300000000001</c:v>
                </c:pt>
                <c:pt idx="625">
                  <c:v>10.478300000000001</c:v>
                </c:pt>
                <c:pt idx="626">
                  <c:v>10.478300000000001</c:v>
                </c:pt>
                <c:pt idx="627">
                  <c:v>10.478300000000001</c:v>
                </c:pt>
                <c:pt idx="628">
                  <c:v>10.478300000000001</c:v>
                </c:pt>
                <c:pt idx="629">
                  <c:v>10.478300000000001</c:v>
                </c:pt>
                <c:pt idx="630">
                  <c:v>10.478300000000001</c:v>
                </c:pt>
                <c:pt idx="631">
                  <c:v>10.478300000000001</c:v>
                </c:pt>
                <c:pt idx="632">
                  <c:v>10.478300000000001</c:v>
                </c:pt>
                <c:pt idx="633">
                  <c:v>10.478300000000001</c:v>
                </c:pt>
                <c:pt idx="634">
                  <c:v>10.478300000000001</c:v>
                </c:pt>
                <c:pt idx="635">
                  <c:v>10.478300000000001</c:v>
                </c:pt>
                <c:pt idx="636">
                  <c:v>10.478300000000001</c:v>
                </c:pt>
                <c:pt idx="637">
                  <c:v>10.478300000000001</c:v>
                </c:pt>
                <c:pt idx="638">
                  <c:v>10.478300000000001</c:v>
                </c:pt>
                <c:pt idx="639">
                  <c:v>10.478300000000001</c:v>
                </c:pt>
                <c:pt idx="640">
                  <c:v>10.478300000000001</c:v>
                </c:pt>
                <c:pt idx="641">
                  <c:v>10.478300000000001</c:v>
                </c:pt>
                <c:pt idx="642">
                  <c:v>10.478300000000001</c:v>
                </c:pt>
                <c:pt idx="643">
                  <c:v>10.478300000000001</c:v>
                </c:pt>
                <c:pt idx="644">
                  <c:v>10.478300000000001</c:v>
                </c:pt>
                <c:pt idx="645">
                  <c:v>10.478300000000001</c:v>
                </c:pt>
                <c:pt idx="646">
                  <c:v>10.478300000000001</c:v>
                </c:pt>
                <c:pt idx="647">
                  <c:v>10.478300000000001</c:v>
                </c:pt>
                <c:pt idx="648">
                  <c:v>10.478300000000001</c:v>
                </c:pt>
                <c:pt idx="649">
                  <c:v>10.478300000000001</c:v>
                </c:pt>
                <c:pt idx="650">
                  <c:v>10.478300000000001</c:v>
                </c:pt>
                <c:pt idx="651">
                  <c:v>10.478300000000001</c:v>
                </c:pt>
                <c:pt idx="652">
                  <c:v>10.478300000000001</c:v>
                </c:pt>
                <c:pt idx="653">
                  <c:v>10.478300000000001</c:v>
                </c:pt>
                <c:pt idx="654">
                  <c:v>10.478300000000001</c:v>
                </c:pt>
                <c:pt idx="655">
                  <c:v>10.478300000000001</c:v>
                </c:pt>
                <c:pt idx="656">
                  <c:v>10.478300000000001</c:v>
                </c:pt>
                <c:pt idx="657">
                  <c:v>10.478300000000001</c:v>
                </c:pt>
                <c:pt idx="658">
                  <c:v>10.478300000000001</c:v>
                </c:pt>
                <c:pt idx="659">
                  <c:v>10.478300000000001</c:v>
                </c:pt>
                <c:pt idx="660">
                  <c:v>10.478300000000001</c:v>
                </c:pt>
                <c:pt idx="661">
                  <c:v>10.478300000000001</c:v>
                </c:pt>
                <c:pt idx="662">
                  <c:v>10.478300000000001</c:v>
                </c:pt>
                <c:pt idx="663">
                  <c:v>10.478300000000001</c:v>
                </c:pt>
                <c:pt idx="664">
                  <c:v>10.478300000000001</c:v>
                </c:pt>
                <c:pt idx="665">
                  <c:v>10.478300000000001</c:v>
                </c:pt>
                <c:pt idx="666">
                  <c:v>10.478300000000001</c:v>
                </c:pt>
                <c:pt idx="667">
                  <c:v>10.478300000000001</c:v>
                </c:pt>
                <c:pt idx="668">
                  <c:v>10.478300000000001</c:v>
                </c:pt>
                <c:pt idx="669">
                  <c:v>10.478300000000001</c:v>
                </c:pt>
                <c:pt idx="670">
                  <c:v>10.478300000000001</c:v>
                </c:pt>
                <c:pt idx="671">
                  <c:v>10.478300000000001</c:v>
                </c:pt>
                <c:pt idx="672">
                  <c:v>10.478300000000001</c:v>
                </c:pt>
                <c:pt idx="673">
                  <c:v>10.478300000000001</c:v>
                </c:pt>
                <c:pt idx="674">
                  <c:v>10.478300000000001</c:v>
                </c:pt>
                <c:pt idx="675">
                  <c:v>10.478300000000001</c:v>
                </c:pt>
                <c:pt idx="676">
                  <c:v>10.478300000000001</c:v>
                </c:pt>
                <c:pt idx="677">
                  <c:v>10.478300000000001</c:v>
                </c:pt>
                <c:pt idx="678">
                  <c:v>10.478300000000001</c:v>
                </c:pt>
                <c:pt idx="679">
                  <c:v>10.478300000000001</c:v>
                </c:pt>
                <c:pt idx="680">
                  <c:v>10.478300000000001</c:v>
                </c:pt>
                <c:pt idx="681">
                  <c:v>10.478300000000001</c:v>
                </c:pt>
                <c:pt idx="682">
                  <c:v>10.478300000000001</c:v>
                </c:pt>
                <c:pt idx="683">
                  <c:v>10.478300000000001</c:v>
                </c:pt>
                <c:pt idx="684">
                  <c:v>10.478300000000001</c:v>
                </c:pt>
                <c:pt idx="685">
                  <c:v>10.478300000000001</c:v>
                </c:pt>
                <c:pt idx="686">
                  <c:v>10.478300000000001</c:v>
                </c:pt>
                <c:pt idx="687">
                  <c:v>10.478300000000001</c:v>
                </c:pt>
                <c:pt idx="688">
                  <c:v>10.478300000000001</c:v>
                </c:pt>
                <c:pt idx="689">
                  <c:v>10.478300000000001</c:v>
                </c:pt>
                <c:pt idx="690">
                  <c:v>10.478300000000001</c:v>
                </c:pt>
                <c:pt idx="691">
                  <c:v>10.478300000000001</c:v>
                </c:pt>
                <c:pt idx="692">
                  <c:v>10.478300000000001</c:v>
                </c:pt>
                <c:pt idx="693">
                  <c:v>10.478300000000001</c:v>
                </c:pt>
                <c:pt idx="694">
                  <c:v>10.478300000000001</c:v>
                </c:pt>
                <c:pt idx="695">
                  <c:v>10.478300000000001</c:v>
                </c:pt>
                <c:pt idx="696">
                  <c:v>10.478300000000001</c:v>
                </c:pt>
                <c:pt idx="697">
                  <c:v>10.478300000000001</c:v>
                </c:pt>
                <c:pt idx="698">
                  <c:v>10.478300000000001</c:v>
                </c:pt>
                <c:pt idx="699">
                  <c:v>10.478300000000001</c:v>
                </c:pt>
                <c:pt idx="700">
                  <c:v>10.478300000000001</c:v>
                </c:pt>
                <c:pt idx="701">
                  <c:v>10.478300000000001</c:v>
                </c:pt>
                <c:pt idx="702">
                  <c:v>10.478300000000001</c:v>
                </c:pt>
                <c:pt idx="703">
                  <c:v>10.478300000000001</c:v>
                </c:pt>
                <c:pt idx="704">
                  <c:v>10.478300000000001</c:v>
                </c:pt>
                <c:pt idx="705">
                  <c:v>10.478300000000001</c:v>
                </c:pt>
                <c:pt idx="706">
                  <c:v>10.478300000000001</c:v>
                </c:pt>
                <c:pt idx="707">
                  <c:v>10.478300000000001</c:v>
                </c:pt>
                <c:pt idx="708">
                  <c:v>10.478300000000001</c:v>
                </c:pt>
                <c:pt idx="709">
                  <c:v>10.478300000000001</c:v>
                </c:pt>
                <c:pt idx="710">
                  <c:v>10.478300000000001</c:v>
                </c:pt>
                <c:pt idx="711">
                  <c:v>10.478300000000001</c:v>
                </c:pt>
                <c:pt idx="712">
                  <c:v>10.478300000000001</c:v>
                </c:pt>
                <c:pt idx="713">
                  <c:v>10.478300000000001</c:v>
                </c:pt>
                <c:pt idx="714">
                  <c:v>10.478300000000001</c:v>
                </c:pt>
                <c:pt idx="715">
                  <c:v>10.478300000000001</c:v>
                </c:pt>
                <c:pt idx="716">
                  <c:v>10.478300000000001</c:v>
                </c:pt>
                <c:pt idx="717">
                  <c:v>10.478300000000001</c:v>
                </c:pt>
                <c:pt idx="718">
                  <c:v>10.478300000000001</c:v>
                </c:pt>
                <c:pt idx="719">
                  <c:v>10.478300000000001</c:v>
                </c:pt>
                <c:pt idx="720">
                  <c:v>10.478300000000001</c:v>
                </c:pt>
                <c:pt idx="721">
                  <c:v>10.478300000000001</c:v>
                </c:pt>
                <c:pt idx="722">
                  <c:v>10.478300000000001</c:v>
                </c:pt>
                <c:pt idx="723">
                  <c:v>10.478300000000001</c:v>
                </c:pt>
                <c:pt idx="724">
                  <c:v>10.478300000000001</c:v>
                </c:pt>
                <c:pt idx="725">
                  <c:v>10.478300000000001</c:v>
                </c:pt>
                <c:pt idx="726">
                  <c:v>10.478300000000001</c:v>
                </c:pt>
                <c:pt idx="727">
                  <c:v>10.478300000000001</c:v>
                </c:pt>
                <c:pt idx="728">
                  <c:v>10.478300000000001</c:v>
                </c:pt>
                <c:pt idx="729">
                  <c:v>10.478300000000001</c:v>
                </c:pt>
                <c:pt idx="730">
                  <c:v>10.478300000000001</c:v>
                </c:pt>
                <c:pt idx="731">
                  <c:v>10.478300000000001</c:v>
                </c:pt>
                <c:pt idx="732">
                  <c:v>10.478300000000001</c:v>
                </c:pt>
                <c:pt idx="733">
                  <c:v>10.478300000000001</c:v>
                </c:pt>
                <c:pt idx="734">
                  <c:v>10.478300000000001</c:v>
                </c:pt>
                <c:pt idx="735">
                  <c:v>10.478300000000001</c:v>
                </c:pt>
                <c:pt idx="736">
                  <c:v>10.478300000000001</c:v>
                </c:pt>
                <c:pt idx="737">
                  <c:v>10.478300000000001</c:v>
                </c:pt>
                <c:pt idx="738">
                  <c:v>10.478300000000001</c:v>
                </c:pt>
                <c:pt idx="739">
                  <c:v>10.478300000000001</c:v>
                </c:pt>
                <c:pt idx="740">
                  <c:v>10.478300000000001</c:v>
                </c:pt>
                <c:pt idx="741">
                  <c:v>10.478300000000001</c:v>
                </c:pt>
                <c:pt idx="742">
                  <c:v>10.478300000000001</c:v>
                </c:pt>
                <c:pt idx="743">
                  <c:v>10.478300000000001</c:v>
                </c:pt>
                <c:pt idx="744">
                  <c:v>10.478300000000001</c:v>
                </c:pt>
                <c:pt idx="745">
                  <c:v>10.478300000000001</c:v>
                </c:pt>
                <c:pt idx="746">
                  <c:v>10.478300000000001</c:v>
                </c:pt>
                <c:pt idx="747">
                  <c:v>10.478300000000001</c:v>
                </c:pt>
                <c:pt idx="748">
                  <c:v>10.478300000000001</c:v>
                </c:pt>
                <c:pt idx="749">
                  <c:v>10.478300000000001</c:v>
                </c:pt>
                <c:pt idx="750">
                  <c:v>10.478300000000001</c:v>
                </c:pt>
                <c:pt idx="751">
                  <c:v>10.478300000000001</c:v>
                </c:pt>
                <c:pt idx="752">
                  <c:v>10.478300000000001</c:v>
                </c:pt>
                <c:pt idx="753">
                  <c:v>10.478300000000001</c:v>
                </c:pt>
                <c:pt idx="754">
                  <c:v>10.478300000000001</c:v>
                </c:pt>
                <c:pt idx="755">
                  <c:v>10.478300000000001</c:v>
                </c:pt>
                <c:pt idx="756">
                  <c:v>10.478300000000001</c:v>
                </c:pt>
                <c:pt idx="757">
                  <c:v>10.478300000000001</c:v>
                </c:pt>
                <c:pt idx="758">
                  <c:v>10.478300000000001</c:v>
                </c:pt>
                <c:pt idx="759">
                  <c:v>10.478300000000001</c:v>
                </c:pt>
                <c:pt idx="760">
                  <c:v>10.478300000000001</c:v>
                </c:pt>
                <c:pt idx="761">
                  <c:v>10.478300000000001</c:v>
                </c:pt>
                <c:pt idx="762">
                  <c:v>10.478300000000001</c:v>
                </c:pt>
                <c:pt idx="763">
                  <c:v>10.478300000000001</c:v>
                </c:pt>
                <c:pt idx="764">
                  <c:v>10.478300000000001</c:v>
                </c:pt>
                <c:pt idx="765">
                  <c:v>10.478300000000001</c:v>
                </c:pt>
                <c:pt idx="766">
                  <c:v>10.478300000000001</c:v>
                </c:pt>
                <c:pt idx="767">
                  <c:v>10.478300000000001</c:v>
                </c:pt>
                <c:pt idx="768">
                  <c:v>10.478300000000001</c:v>
                </c:pt>
                <c:pt idx="769">
                  <c:v>10.478300000000001</c:v>
                </c:pt>
                <c:pt idx="770">
                  <c:v>10.478300000000001</c:v>
                </c:pt>
                <c:pt idx="771">
                  <c:v>10.478300000000001</c:v>
                </c:pt>
                <c:pt idx="772">
                  <c:v>10.478300000000001</c:v>
                </c:pt>
                <c:pt idx="773">
                  <c:v>10.478300000000001</c:v>
                </c:pt>
                <c:pt idx="774">
                  <c:v>10.478300000000001</c:v>
                </c:pt>
                <c:pt idx="775">
                  <c:v>10.478300000000001</c:v>
                </c:pt>
                <c:pt idx="776">
                  <c:v>10.478300000000001</c:v>
                </c:pt>
                <c:pt idx="777">
                  <c:v>10.478300000000001</c:v>
                </c:pt>
                <c:pt idx="778">
                  <c:v>10.478300000000001</c:v>
                </c:pt>
                <c:pt idx="779">
                  <c:v>10.478300000000001</c:v>
                </c:pt>
                <c:pt idx="780">
                  <c:v>10.478300000000001</c:v>
                </c:pt>
                <c:pt idx="781">
                  <c:v>10.478300000000001</c:v>
                </c:pt>
                <c:pt idx="782">
                  <c:v>10.478300000000001</c:v>
                </c:pt>
                <c:pt idx="783">
                  <c:v>10.478300000000001</c:v>
                </c:pt>
                <c:pt idx="784">
                  <c:v>10.478300000000001</c:v>
                </c:pt>
                <c:pt idx="785">
                  <c:v>10.478300000000001</c:v>
                </c:pt>
                <c:pt idx="786">
                  <c:v>10.478300000000001</c:v>
                </c:pt>
                <c:pt idx="787">
                  <c:v>10.478300000000001</c:v>
                </c:pt>
                <c:pt idx="788">
                  <c:v>10.478300000000001</c:v>
                </c:pt>
                <c:pt idx="789">
                  <c:v>10.478300000000001</c:v>
                </c:pt>
                <c:pt idx="790">
                  <c:v>10.478300000000001</c:v>
                </c:pt>
                <c:pt idx="791">
                  <c:v>10.478300000000001</c:v>
                </c:pt>
                <c:pt idx="792">
                  <c:v>10.478300000000001</c:v>
                </c:pt>
                <c:pt idx="793">
                  <c:v>10.478300000000001</c:v>
                </c:pt>
                <c:pt idx="794">
                  <c:v>10.478300000000001</c:v>
                </c:pt>
                <c:pt idx="795">
                  <c:v>10.478300000000001</c:v>
                </c:pt>
                <c:pt idx="796">
                  <c:v>10.478300000000001</c:v>
                </c:pt>
                <c:pt idx="797">
                  <c:v>10.478300000000001</c:v>
                </c:pt>
                <c:pt idx="798">
                  <c:v>10.478300000000001</c:v>
                </c:pt>
                <c:pt idx="799">
                  <c:v>10.478300000000001</c:v>
                </c:pt>
                <c:pt idx="800">
                  <c:v>10.478300000000001</c:v>
                </c:pt>
                <c:pt idx="801">
                  <c:v>10.478300000000001</c:v>
                </c:pt>
                <c:pt idx="802">
                  <c:v>10.478300000000001</c:v>
                </c:pt>
                <c:pt idx="803">
                  <c:v>10.478300000000001</c:v>
                </c:pt>
                <c:pt idx="804">
                  <c:v>10.478300000000001</c:v>
                </c:pt>
                <c:pt idx="805">
                  <c:v>10.478300000000001</c:v>
                </c:pt>
                <c:pt idx="806">
                  <c:v>10.478300000000001</c:v>
                </c:pt>
                <c:pt idx="807">
                  <c:v>10.478300000000001</c:v>
                </c:pt>
                <c:pt idx="808">
                  <c:v>10.478300000000001</c:v>
                </c:pt>
                <c:pt idx="809">
                  <c:v>10.478300000000001</c:v>
                </c:pt>
                <c:pt idx="810">
                  <c:v>10.478300000000001</c:v>
                </c:pt>
                <c:pt idx="811">
                  <c:v>10.478300000000001</c:v>
                </c:pt>
                <c:pt idx="812">
                  <c:v>10.478300000000001</c:v>
                </c:pt>
                <c:pt idx="813">
                  <c:v>10.478300000000001</c:v>
                </c:pt>
                <c:pt idx="814">
                  <c:v>10.478300000000001</c:v>
                </c:pt>
                <c:pt idx="815">
                  <c:v>10.478300000000001</c:v>
                </c:pt>
                <c:pt idx="816">
                  <c:v>10.478300000000001</c:v>
                </c:pt>
                <c:pt idx="817">
                  <c:v>10.478300000000001</c:v>
                </c:pt>
                <c:pt idx="818">
                  <c:v>10.478300000000001</c:v>
                </c:pt>
                <c:pt idx="819">
                  <c:v>10.478300000000001</c:v>
                </c:pt>
                <c:pt idx="820">
                  <c:v>10.478300000000001</c:v>
                </c:pt>
                <c:pt idx="821">
                  <c:v>10.478300000000001</c:v>
                </c:pt>
                <c:pt idx="822">
                  <c:v>10.478300000000001</c:v>
                </c:pt>
                <c:pt idx="823">
                  <c:v>10.478300000000001</c:v>
                </c:pt>
                <c:pt idx="824">
                  <c:v>10.478300000000001</c:v>
                </c:pt>
                <c:pt idx="825">
                  <c:v>10.478300000000001</c:v>
                </c:pt>
                <c:pt idx="826">
                  <c:v>10.478300000000001</c:v>
                </c:pt>
                <c:pt idx="827">
                  <c:v>10.478300000000001</c:v>
                </c:pt>
                <c:pt idx="828">
                  <c:v>10.478300000000001</c:v>
                </c:pt>
                <c:pt idx="829">
                  <c:v>10.478300000000001</c:v>
                </c:pt>
                <c:pt idx="830">
                  <c:v>10.478300000000001</c:v>
                </c:pt>
                <c:pt idx="831">
                  <c:v>10.478300000000001</c:v>
                </c:pt>
                <c:pt idx="832">
                  <c:v>10.478300000000001</c:v>
                </c:pt>
                <c:pt idx="833">
                  <c:v>10.478300000000001</c:v>
                </c:pt>
                <c:pt idx="834">
                  <c:v>10.478300000000001</c:v>
                </c:pt>
                <c:pt idx="835">
                  <c:v>10.478300000000001</c:v>
                </c:pt>
                <c:pt idx="836">
                  <c:v>10.478300000000001</c:v>
                </c:pt>
                <c:pt idx="837">
                  <c:v>10.478300000000001</c:v>
                </c:pt>
                <c:pt idx="838">
                  <c:v>10.478300000000001</c:v>
                </c:pt>
                <c:pt idx="839">
                  <c:v>10.478300000000001</c:v>
                </c:pt>
                <c:pt idx="840">
                  <c:v>10.478300000000001</c:v>
                </c:pt>
                <c:pt idx="841">
                  <c:v>10.478300000000001</c:v>
                </c:pt>
                <c:pt idx="842">
                  <c:v>10.478300000000001</c:v>
                </c:pt>
                <c:pt idx="843">
                  <c:v>10.478300000000001</c:v>
                </c:pt>
                <c:pt idx="844">
                  <c:v>10.478300000000001</c:v>
                </c:pt>
                <c:pt idx="845">
                  <c:v>10.478300000000001</c:v>
                </c:pt>
                <c:pt idx="846">
                  <c:v>10.478300000000001</c:v>
                </c:pt>
                <c:pt idx="847">
                  <c:v>10.478300000000001</c:v>
                </c:pt>
                <c:pt idx="848">
                  <c:v>10.478300000000001</c:v>
                </c:pt>
                <c:pt idx="849">
                  <c:v>10.478300000000001</c:v>
                </c:pt>
                <c:pt idx="850">
                  <c:v>10.478300000000001</c:v>
                </c:pt>
                <c:pt idx="851">
                  <c:v>10.478300000000001</c:v>
                </c:pt>
                <c:pt idx="852">
                  <c:v>10.478300000000001</c:v>
                </c:pt>
                <c:pt idx="853">
                  <c:v>10.478300000000001</c:v>
                </c:pt>
                <c:pt idx="854">
                  <c:v>10.478300000000001</c:v>
                </c:pt>
                <c:pt idx="855">
                  <c:v>10.478300000000001</c:v>
                </c:pt>
                <c:pt idx="856">
                  <c:v>10.478300000000001</c:v>
                </c:pt>
                <c:pt idx="857">
                  <c:v>10.478300000000001</c:v>
                </c:pt>
                <c:pt idx="858">
                  <c:v>10.478300000000001</c:v>
                </c:pt>
                <c:pt idx="859">
                  <c:v>10.478300000000001</c:v>
                </c:pt>
                <c:pt idx="860">
                  <c:v>10.478300000000001</c:v>
                </c:pt>
                <c:pt idx="861">
                  <c:v>10.478300000000001</c:v>
                </c:pt>
                <c:pt idx="862">
                  <c:v>10.478300000000001</c:v>
                </c:pt>
                <c:pt idx="863">
                  <c:v>10.478300000000001</c:v>
                </c:pt>
                <c:pt idx="864">
                  <c:v>10.478300000000001</c:v>
                </c:pt>
                <c:pt idx="865">
                  <c:v>10.478300000000001</c:v>
                </c:pt>
                <c:pt idx="866">
                  <c:v>10.478300000000001</c:v>
                </c:pt>
                <c:pt idx="867">
                  <c:v>10.478300000000001</c:v>
                </c:pt>
                <c:pt idx="868">
                  <c:v>10.478300000000001</c:v>
                </c:pt>
                <c:pt idx="869">
                  <c:v>10.478300000000001</c:v>
                </c:pt>
                <c:pt idx="870">
                  <c:v>10.478300000000001</c:v>
                </c:pt>
                <c:pt idx="871">
                  <c:v>10.478300000000001</c:v>
                </c:pt>
                <c:pt idx="872">
                  <c:v>10.478300000000001</c:v>
                </c:pt>
                <c:pt idx="873">
                  <c:v>10.478300000000001</c:v>
                </c:pt>
                <c:pt idx="874">
                  <c:v>10.478300000000001</c:v>
                </c:pt>
                <c:pt idx="875">
                  <c:v>10.478300000000001</c:v>
                </c:pt>
                <c:pt idx="876">
                  <c:v>10.478300000000001</c:v>
                </c:pt>
                <c:pt idx="877">
                  <c:v>10.478300000000001</c:v>
                </c:pt>
                <c:pt idx="878">
                  <c:v>10.478300000000001</c:v>
                </c:pt>
                <c:pt idx="879">
                  <c:v>10.478300000000001</c:v>
                </c:pt>
                <c:pt idx="880">
                  <c:v>10.478300000000001</c:v>
                </c:pt>
                <c:pt idx="881">
                  <c:v>10.478300000000001</c:v>
                </c:pt>
                <c:pt idx="882">
                  <c:v>10.478300000000001</c:v>
                </c:pt>
                <c:pt idx="883">
                  <c:v>10.478300000000001</c:v>
                </c:pt>
                <c:pt idx="884">
                  <c:v>10.478300000000001</c:v>
                </c:pt>
                <c:pt idx="885">
                  <c:v>10.478300000000001</c:v>
                </c:pt>
                <c:pt idx="886">
                  <c:v>10.478300000000001</c:v>
                </c:pt>
                <c:pt idx="887">
                  <c:v>10.478300000000001</c:v>
                </c:pt>
                <c:pt idx="888">
                  <c:v>10.478300000000001</c:v>
                </c:pt>
                <c:pt idx="889">
                  <c:v>10.478300000000001</c:v>
                </c:pt>
                <c:pt idx="890">
                  <c:v>10.478300000000001</c:v>
                </c:pt>
                <c:pt idx="891">
                  <c:v>10.478300000000001</c:v>
                </c:pt>
                <c:pt idx="892">
                  <c:v>10.478300000000001</c:v>
                </c:pt>
                <c:pt idx="893">
                  <c:v>10.478300000000001</c:v>
                </c:pt>
                <c:pt idx="894">
                  <c:v>10.478300000000001</c:v>
                </c:pt>
                <c:pt idx="895">
                  <c:v>10.478300000000001</c:v>
                </c:pt>
                <c:pt idx="896">
                  <c:v>10.478300000000001</c:v>
                </c:pt>
                <c:pt idx="897">
                  <c:v>10.478300000000001</c:v>
                </c:pt>
                <c:pt idx="898">
                  <c:v>10.478300000000001</c:v>
                </c:pt>
                <c:pt idx="899">
                  <c:v>10.478300000000001</c:v>
                </c:pt>
                <c:pt idx="900">
                  <c:v>10.478300000000001</c:v>
                </c:pt>
                <c:pt idx="901">
                  <c:v>10.478300000000001</c:v>
                </c:pt>
                <c:pt idx="902">
                  <c:v>10.478300000000001</c:v>
                </c:pt>
                <c:pt idx="903">
                  <c:v>10.478300000000001</c:v>
                </c:pt>
                <c:pt idx="904">
                  <c:v>10.478300000000001</c:v>
                </c:pt>
                <c:pt idx="905">
                  <c:v>10.478300000000001</c:v>
                </c:pt>
                <c:pt idx="906">
                  <c:v>10.478300000000001</c:v>
                </c:pt>
                <c:pt idx="907">
                  <c:v>10.478300000000001</c:v>
                </c:pt>
                <c:pt idx="908">
                  <c:v>10.478300000000001</c:v>
                </c:pt>
                <c:pt idx="909">
                  <c:v>10.478300000000001</c:v>
                </c:pt>
                <c:pt idx="910">
                  <c:v>10.478300000000001</c:v>
                </c:pt>
                <c:pt idx="911">
                  <c:v>10.478300000000001</c:v>
                </c:pt>
                <c:pt idx="912">
                  <c:v>10.478300000000001</c:v>
                </c:pt>
                <c:pt idx="913">
                  <c:v>10.478300000000001</c:v>
                </c:pt>
                <c:pt idx="914">
                  <c:v>10.478300000000001</c:v>
                </c:pt>
                <c:pt idx="915">
                  <c:v>10.478300000000001</c:v>
                </c:pt>
                <c:pt idx="916">
                  <c:v>10.478300000000001</c:v>
                </c:pt>
                <c:pt idx="917">
                  <c:v>10.478300000000001</c:v>
                </c:pt>
                <c:pt idx="918">
                  <c:v>10.478300000000001</c:v>
                </c:pt>
                <c:pt idx="919">
                  <c:v>10.478300000000001</c:v>
                </c:pt>
                <c:pt idx="920">
                  <c:v>10.478300000000001</c:v>
                </c:pt>
                <c:pt idx="921">
                  <c:v>10.478300000000001</c:v>
                </c:pt>
                <c:pt idx="922">
                  <c:v>10.478300000000001</c:v>
                </c:pt>
                <c:pt idx="923">
                  <c:v>10.478300000000001</c:v>
                </c:pt>
                <c:pt idx="924">
                  <c:v>10.478300000000001</c:v>
                </c:pt>
                <c:pt idx="925">
                  <c:v>10.478300000000001</c:v>
                </c:pt>
                <c:pt idx="926">
                  <c:v>10.478300000000001</c:v>
                </c:pt>
                <c:pt idx="927">
                  <c:v>10.478300000000001</c:v>
                </c:pt>
                <c:pt idx="928">
                  <c:v>10.478300000000001</c:v>
                </c:pt>
                <c:pt idx="929">
                  <c:v>10.478300000000001</c:v>
                </c:pt>
                <c:pt idx="930">
                  <c:v>10.478300000000001</c:v>
                </c:pt>
                <c:pt idx="931">
                  <c:v>10.478300000000001</c:v>
                </c:pt>
                <c:pt idx="932">
                  <c:v>10.478300000000001</c:v>
                </c:pt>
                <c:pt idx="933">
                  <c:v>10.478300000000001</c:v>
                </c:pt>
                <c:pt idx="934">
                  <c:v>10.478300000000001</c:v>
                </c:pt>
                <c:pt idx="935">
                  <c:v>10.478300000000001</c:v>
                </c:pt>
                <c:pt idx="936">
                  <c:v>10.478300000000001</c:v>
                </c:pt>
                <c:pt idx="937">
                  <c:v>10.478300000000001</c:v>
                </c:pt>
                <c:pt idx="938">
                  <c:v>10.478300000000001</c:v>
                </c:pt>
                <c:pt idx="939">
                  <c:v>10.478300000000001</c:v>
                </c:pt>
                <c:pt idx="940">
                  <c:v>10.478300000000001</c:v>
                </c:pt>
                <c:pt idx="941">
                  <c:v>10.478300000000001</c:v>
                </c:pt>
                <c:pt idx="942">
                  <c:v>10.478300000000001</c:v>
                </c:pt>
                <c:pt idx="943">
                  <c:v>10.478300000000001</c:v>
                </c:pt>
                <c:pt idx="944">
                  <c:v>10.478300000000001</c:v>
                </c:pt>
                <c:pt idx="945">
                  <c:v>10.478300000000001</c:v>
                </c:pt>
                <c:pt idx="946">
                  <c:v>10.478300000000001</c:v>
                </c:pt>
                <c:pt idx="947">
                  <c:v>10.478300000000001</c:v>
                </c:pt>
                <c:pt idx="948">
                  <c:v>10.478300000000001</c:v>
                </c:pt>
                <c:pt idx="949">
                  <c:v>10.478300000000001</c:v>
                </c:pt>
                <c:pt idx="950">
                  <c:v>10.478300000000001</c:v>
                </c:pt>
                <c:pt idx="951">
                  <c:v>10.478300000000001</c:v>
                </c:pt>
                <c:pt idx="952">
                  <c:v>10.478300000000001</c:v>
                </c:pt>
                <c:pt idx="953">
                  <c:v>10.478300000000001</c:v>
                </c:pt>
                <c:pt idx="954">
                  <c:v>10.478300000000001</c:v>
                </c:pt>
                <c:pt idx="955">
                  <c:v>10.478300000000001</c:v>
                </c:pt>
                <c:pt idx="956">
                  <c:v>10.478300000000001</c:v>
                </c:pt>
                <c:pt idx="957">
                  <c:v>10.478300000000001</c:v>
                </c:pt>
                <c:pt idx="958">
                  <c:v>10.478300000000001</c:v>
                </c:pt>
                <c:pt idx="959">
                  <c:v>10.478300000000001</c:v>
                </c:pt>
                <c:pt idx="960">
                  <c:v>10.478300000000001</c:v>
                </c:pt>
                <c:pt idx="961">
                  <c:v>10.478300000000001</c:v>
                </c:pt>
                <c:pt idx="962">
                  <c:v>10.478300000000001</c:v>
                </c:pt>
                <c:pt idx="963">
                  <c:v>10.478300000000001</c:v>
                </c:pt>
                <c:pt idx="964">
                  <c:v>10.478300000000001</c:v>
                </c:pt>
                <c:pt idx="965">
                  <c:v>10.478300000000001</c:v>
                </c:pt>
                <c:pt idx="966">
                  <c:v>10.478300000000001</c:v>
                </c:pt>
                <c:pt idx="967">
                  <c:v>10.478300000000001</c:v>
                </c:pt>
                <c:pt idx="968">
                  <c:v>10.478300000000001</c:v>
                </c:pt>
                <c:pt idx="969">
                  <c:v>10.478300000000001</c:v>
                </c:pt>
                <c:pt idx="970">
                  <c:v>10.478300000000001</c:v>
                </c:pt>
                <c:pt idx="971">
                  <c:v>10.478300000000001</c:v>
                </c:pt>
                <c:pt idx="972">
                  <c:v>10.478300000000001</c:v>
                </c:pt>
                <c:pt idx="973">
                  <c:v>10.478300000000001</c:v>
                </c:pt>
                <c:pt idx="974">
                  <c:v>10.478300000000001</c:v>
                </c:pt>
                <c:pt idx="975">
                  <c:v>10.478300000000001</c:v>
                </c:pt>
                <c:pt idx="976">
                  <c:v>10.478300000000001</c:v>
                </c:pt>
                <c:pt idx="977">
                  <c:v>10.478300000000001</c:v>
                </c:pt>
                <c:pt idx="978">
                  <c:v>10.478300000000001</c:v>
                </c:pt>
                <c:pt idx="979">
                  <c:v>10.478300000000001</c:v>
                </c:pt>
                <c:pt idx="980">
                  <c:v>10.478300000000001</c:v>
                </c:pt>
                <c:pt idx="981">
                  <c:v>10.478300000000001</c:v>
                </c:pt>
                <c:pt idx="982">
                  <c:v>10.478300000000001</c:v>
                </c:pt>
                <c:pt idx="983">
                  <c:v>10.478300000000001</c:v>
                </c:pt>
                <c:pt idx="984">
                  <c:v>10.478300000000001</c:v>
                </c:pt>
                <c:pt idx="985">
                  <c:v>10.478300000000001</c:v>
                </c:pt>
                <c:pt idx="986">
                  <c:v>10.478300000000001</c:v>
                </c:pt>
                <c:pt idx="987">
                  <c:v>10.478300000000001</c:v>
                </c:pt>
                <c:pt idx="988">
                  <c:v>10.478300000000001</c:v>
                </c:pt>
                <c:pt idx="989">
                  <c:v>10.478300000000001</c:v>
                </c:pt>
                <c:pt idx="990">
                  <c:v>10.478300000000001</c:v>
                </c:pt>
                <c:pt idx="991">
                  <c:v>10.478300000000001</c:v>
                </c:pt>
                <c:pt idx="992">
                  <c:v>10.478300000000001</c:v>
                </c:pt>
                <c:pt idx="993">
                  <c:v>10.478300000000001</c:v>
                </c:pt>
                <c:pt idx="994">
                  <c:v>10.478300000000001</c:v>
                </c:pt>
                <c:pt idx="995">
                  <c:v>10.478300000000001</c:v>
                </c:pt>
                <c:pt idx="996">
                  <c:v>10.478300000000001</c:v>
                </c:pt>
                <c:pt idx="997">
                  <c:v>10.478300000000001</c:v>
                </c:pt>
                <c:pt idx="998">
                  <c:v>10.478300000000001</c:v>
                </c:pt>
                <c:pt idx="999">
                  <c:v>10.478300000000001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39456"/>
        <c:axId val="72402432"/>
      </c:scatterChart>
      <c:valAx>
        <c:axId val="52739456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Tytuł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2402432"/>
        <c:crosses val="autoZero"/>
        <c:crossBetween val="midCat"/>
      </c:valAx>
      <c:valAx>
        <c:axId val="72402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Tytuł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2739456"/>
        <c:crosses val="autoZero"/>
        <c:crossBetween val="midCat"/>
      </c:valAx>
    </c:plotArea>
    <c:legend>
      <c:legendPos val="r"/>
      <c:legendEntry>
        <c:idx val="0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1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2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3"/>
        <c:txPr>
          <a:bodyPr/>
          <a:lstStyle/>
          <a:p>
            <a:pPr>
              <a:defRPr sz="1200"/>
            </a:pPr>
            <a:endParaRPr lang="pl-PL"/>
          </a:p>
        </c:txPr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delay 50 nodes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GI'!$D$3:$D$1002</c:f>
              <c:numCache>
                <c:formatCode>General</c:formatCode>
                <c:ptCount val="1000"/>
                <c:pt idx="0">
                  <c:v>13500355</c:v>
                </c:pt>
                <c:pt idx="1">
                  <c:v>15831432</c:v>
                </c:pt>
                <c:pt idx="2">
                  <c:v>17217562</c:v>
                </c:pt>
                <c:pt idx="3">
                  <c:v>14868965</c:v>
                </c:pt>
                <c:pt idx="4">
                  <c:v>18787259</c:v>
                </c:pt>
                <c:pt idx="5">
                  <c:v>175133733</c:v>
                </c:pt>
                <c:pt idx="6">
                  <c:v>190250846</c:v>
                </c:pt>
                <c:pt idx="7">
                  <c:v>203054875</c:v>
                </c:pt>
                <c:pt idx="8">
                  <c:v>226690398</c:v>
                </c:pt>
                <c:pt idx="9">
                  <c:v>223288627</c:v>
                </c:pt>
                <c:pt idx="10">
                  <c:v>25048900</c:v>
                </c:pt>
                <c:pt idx="11">
                  <c:v>209813645</c:v>
                </c:pt>
                <c:pt idx="12">
                  <c:v>78782740</c:v>
                </c:pt>
                <c:pt idx="13">
                  <c:v>261198228</c:v>
                </c:pt>
                <c:pt idx="14">
                  <c:v>284786653</c:v>
                </c:pt>
                <c:pt idx="15">
                  <c:v>277901236</c:v>
                </c:pt>
                <c:pt idx="16">
                  <c:v>218629312</c:v>
                </c:pt>
                <c:pt idx="17">
                  <c:v>263795258</c:v>
                </c:pt>
                <c:pt idx="18">
                  <c:v>308680289</c:v>
                </c:pt>
                <c:pt idx="19">
                  <c:v>317088541</c:v>
                </c:pt>
                <c:pt idx="20">
                  <c:v>265573239</c:v>
                </c:pt>
                <c:pt idx="21">
                  <c:v>277934067</c:v>
                </c:pt>
                <c:pt idx="22">
                  <c:v>288948347</c:v>
                </c:pt>
                <c:pt idx="23">
                  <c:v>268692696</c:v>
                </c:pt>
                <c:pt idx="24">
                  <c:v>212032850</c:v>
                </c:pt>
                <c:pt idx="25">
                  <c:v>274020690</c:v>
                </c:pt>
                <c:pt idx="26">
                  <c:v>351937192</c:v>
                </c:pt>
                <c:pt idx="27">
                  <c:v>249316248</c:v>
                </c:pt>
                <c:pt idx="28">
                  <c:v>259720703</c:v>
                </c:pt>
                <c:pt idx="29">
                  <c:v>238540974</c:v>
                </c:pt>
                <c:pt idx="30">
                  <c:v>339802039</c:v>
                </c:pt>
                <c:pt idx="31">
                  <c:v>318406550</c:v>
                </c:pt>
                <c:pt idx="32">
                  <c:v>351968113</c:v>
                </c:pt>
                <c:pt idx="33">
                  <c:v>339445723</c:v>
                </c:pt>
                <c:pt idx="34">
                  <c:v>333606609</c:v>
                </c:pt>
                <c:pt idx="35">
                  <c:v>300189020</c:v>
                </c:pt>
                <c:pt idx="36">
                  <c:v>306274157</c:v>
                </c:pt>
                <c:pt idx="37">
                  <c:v>325826769</c:v>
                </c:pt>
                <c:pt idx="38">
                  <c:v>254509358</c:v>
                </c:pt>
                <c:pt idx="39">
                  <c:v>340472054</c:v>
                </c:pt>
                <c:pt idx="40">
                  <c:v>272191824</c:v>
                </c:pt>
                <c:pt idx="41">
                  <c:v>346176626</c:v>
                </c:pt>
                <c:pt idx="42">
                  <c:v>294079088</c:v>
                </c:pt>
                <c:pt idx="43">
                  <c:v>293917676</c:v>
                </c:pt>
                <c:pt idx="44">
                  <c:v>349193176</c:v>
                </c:pt>
                <c:pt idx="45">
                  <c:v>273812799</c:v>
                </c:pt>
                <c:pt idx="46">
                  <c:v>310629157</c:v>
                </c:pt>
                <c:pt idx="47">
                  <c:v>293671523</c:v>
                </c:pt>
                <c:pt idx="48">
                  <c:v>296367796</c:v>
                </c:pt>
                <c:pt idx="49">
                  <c:v>333181579</c:v>
                </c:pt>
                <c:pt idx="50">
                  <c:v>309504240</c:v>
                </c:pt>
                <c:pt idx="51">
                  <c:v>293903556</c:v>
                </c:pt>
                <c:pt idx="52">
                  <c:v>266209121</c:v>
                </c:pt>
                <c:pt idx="53">
                  <c:v>320861889</c:v>
                </c:pt>
                <c:pt idx="54">
                  <c:v>294547541</c:v>
                </c:pt>
                <c:pt idx="55">
                  <c:v>279926341</c:v>
                </c:pt>
                <c:pt idx="56">
                  <c:v>285040405</c:v>
                </c:pt>
                <c:pt idx="57">
                  <c:v>309766733</c:v>
                </c:pt>
                <c:pt idx="58">
                  <c:v>251642532</c:v>
                </c:pt>
                <c:pt idx="59">
                  <c:v>277657644</c:v>
                </c:pt>
                <c:pt idx="60">
                  <c:v>270819827</c:v>
                </c:pt>
                <c:pt idx="61">
                  <c:v>247160190</c:v>
                </c:pt>
                <c:pt idx="62">
                  <c:v>392599614</c:v>
                </c:pt>
                <c:pt idx="63">
                  <c:v>367894372</c:v>
                </c:pt>
                <c:pt idx="64">
                  <c:v>342126139</c:v>
                </c:pt>
                <c:pt idx="65">
                  <c:v>374533507</c:v>
                </c:pt>
                <c:pt idx="66">
                  <c:v>368640405</c:v>
                </c:pt>
                <c:pt idx="67">
                  <c:v>357314434</c:v>
                </c:pt>
                <c:pt idx="68">
                  <c:v>375156760</c:v>
                </c:pt>
                <c:pt idx="69">
                  <c:v>330617665</c:v>
                </c:pt>
                <c:pt idx="70">
                  <c:v>359826998</c:v>
                </c:pt>
                <c:pt idx="71">
                  <c:v>371713080</c:v>
                </c:pt>
                <c:pt idx="72">
                  <c:v>366909900</c:v>
                </c:pt>
                <c:pt idx="73">
                  <c:v>345943819</c:v>
                </c:pt>
                <c:pt idx="74">
                  <c:v>321483238</c:v>
                </c:pt>
                <c:pt idx="75">
                  <c:v>332552677</c:v>
                </c:pt>
                <c:pt idx="76">
                  <c:v>386890129</c:v>
                </c:pt>
                <c:pt idx="77">
                  <c:v>330809843</c:v>
                </c:pt>
                <c:pt idx="78">
                  <c:v>372286579</c:v>
                </c:pt>
                <c:pt idx="79">
                  <c:v>366518712</c:v>
                </c:pt>
                <c:pt idx="80">
                  <c:v>375936318</c:v>
                </c:pt>
                <c:pt idx="81">
                  <c:v>267007093</c:v>
                </c:pt>
                <c:pt idx="82">
                  <c:v>371704016</c:v>
                </c:pt>
                <c:pt idx="83">
                  <c:v>296286942</c:v>
                </c:pt>
                <c:pt idx="84">
                  <c:v>337407455</c:v>
                </c:pt>
                <c:pt idx="85">
                  <c:v>365427315</c:v>
                </c:pt>
                <c:pt idx="86">
                  <c:v>312299262</c:v>
                </c:pt>
                <c:pt idx="87">
                  <c:v>317323872</c:v>
                </c:pt>
                <c:pt idx="88">
                  <c:v>357912096</c:v>
                </c:pt>
                <c:pt idx="89">
                  <c:v>290315787</c:v>
                </c:pt>
                <c:pt idx="90">
                  <c:v>335407527</c:v>
                </c:pt>
                <c:pt idx="91">
                  <c:v>365094196</c:v>
                </c:pt>
                <c:pt idx="92">
                  <c:v>306335450</c:v>
                </c:pt>
                <c:pt idx="93">
                  <c:v>317665890</c:v>
                </c:pt>
                <c:pt idx="94">
                  <c:v>338350317</c:v>
                </c:pt>
                <c:pt idx="95">
                  <c:v>370651934</c:v>
                </c:pt>
                <c:pt idx="96">
                  <c:v>310961539</c:v>
                </c:pt>
                <c:pt idx="97">
                  <c:v>308325175</c:v>
                </c:pt>
                <c:pt idx="98">
                  <c:v>316077048</c:v>
                </c:pt>
                <c:pt idx="99">
                  <c:v>307080112</c:v>
                </c:pt>
                <c:pt idx="100">
                  <c:v>359102726</c:v>
                </c:pt>
                <c:pt idx="101">
                  <c:v>372478392</c:v>
                </c:pt>
                <c:pt idx="102">
                  <c:v>310010531</c:v>
                </c:pt>
                <c:pt idx="103">
                  <c:v>375364058</c:v>
                </c:pt>
                <c:pt idx="104">
                  <c:v>305727287</c:v>
                </c:pt>
                <c:pt idx="105">
                  <c:v>312472673</c:v>
                </c:pt>
                <c:pt idx="106">
                  <c:v>337540348</c:v>
                </c:pt>
                <c:pt idx="107">
                  <c:v>326376920</c:v>
                </c:pt>
                <c:pt idx="108">
                  <c:v>333687146</c:v>
                </c:pt>
                <c:pt idx="109">
                  <c:v>331468644</c:v>
                </c:pt>
                <c:pt idx="110">
                  <c:v>357646727</c:v>
                </c:pt>
                <c:pt idx="111">
                  <c:v>302057015</c:v>
                </c:pt>
                <c:pt idx="112">
                  <c:v>304645698</c:v>
                </c:pt>
                <c:pt idx="113">
                  <c:v>299078136</c:v>
                </c:pt>
                <c:pt idx="114">
                  <c:v>315601784</c:v>
                </c:pt>
                <c:pt idx="115">
                  <c:v>318586898</c:v>
                </c:pt>
                <c:pt idx="116">
                  <c:v>290754290</c:v>
                </c:pt>
                <c:pt idx="117">
                  <c:v>302970725</c:v>
                </c:pt>
                <c:pt idx="118">
                  <c:v>329404003</c:v>
                </c:pt>
                <c:pt idx="119">
                  <c:v>280261556</c:v>
                </c:pt>
                <c:pt idx="120">
                  <c:v>290256244</c:v>
                </c:pt>
                <c:pt idx="121">
                  <c:v>343801908</c:v>
                </c:pt>
                <c:pt idx="122">
                  <c:v>306330978</c:v>
                </c:pt>
                <c:pt idx="123">
                  <c:v>249168920</c:v>
                </c:pt>
                <c:pt idx="124">
                  <c:v>283686455</c:v>
                </c:pt>
                <c:pt idx="125">
                  <c:v>212978689</c:v>
                </c:pt>
                <c:pt idx="126">
                  <c:v>395183916</c:v>
                </c:pt>
                <c:pt idx="127">
                  <c:v>315149337</c:v>
                </c:pt>
                <c:pt idx="128">
                  <c:v>371189941</c:v>
                </c:pt>
                <c:pt idx="129">
                  <c:v>491891550</c:v>
                </c:pt>
                <c:pt idx="130">
                  <c:v>424538157</c:v>
                </c:pt>
                <c:pt idx="131">
                  <c:v>407743579</c:v>
                </c:pt>
                <c:pt idx="132">
                  <c:v>390201650</c:v>
                </c:pt>
                <c:pt idx="133">
                  <c:v>425451331</c:v>
                </c:pt>
                <c:pt idx="134">
                  <c:v>424493919</c:v>
                </c:pt>
                <c:pt idx="135">
                  <c:v>420207544</c:v>
                </c:pt>
                <c:pt idx="136">
                  <c:v>452419480</c:v>
                </c:pt>
                <c:pt idx="137">
                  <c:v>521579164</c:v>
                </c:pt>
                <c:pt idx="138">
                  <c:v>436626450</c:v>
                </c:pt>
                <c:pt idx="139">
                  <c:v>402012129</c:v>
                </c:pt>
                <c:pt idx="140">
                  <c:v>392339238</c:v>
                </c:pt>
                <c:pt idx="141">
                  <c:v>434996447</c:v>
                </c:pt>
                <c:pt idx="142">
                  <c:v>278236640</c:v>
                </c:pt>
                <c:pt idx="143">
                  <c:v>415662593</c:v>
                </c:pt>
                <c:pt idx="144">
                  <c:v>355480303</c:v>
                </c:pt>
                <c:pt idx="145">
                  <c:v>429035119</c:v>
                </c:pt>
                <c:pt idx="146">
                  <c:v>345104925</c:v>
                </c:pt>
                <c:pt idx="147">
                  <c:v>377909953</c:v>
                </c:pt>
                <c:pt idx="148">
                  <c:v>416647503</c:v>
                </c:pt>
                <c:pt idx="149">
                  <c:v>322215533</c:v>
                </c:pt>
                <c:pt idx="150">
                  <c:v>399713219</c:v>
                </c:pt>
                <c:pt idx="151">
                  <c:v>346061611</c:v>
                </c:pt>
                <c:pt idx="152">
                  <c:v>496601713</c:v>
                </c:pt>
                <c:pt idx="153">
                  <c:v>372853736</c:v>
                </c:pt>
                <c:pt idx="154">
                  <c:v>489032774</c:v>
                </c:pt>
                <c:pt idx="155">
                  <c:v>415328658</c:v>
                </c:pt>
                <c:pt idx="156">
                  <c:v>484215743</c:v>
                </c:pt>
                <c:pt idx="157">
                  <c:v>380191872</c:v>
                </c:pt>
                <c:pt idx="158">
                  <c:v>444607929</c:v>
                </c:pt>
                <c:pt idx="159">
                  <c:v>274630390</c:v>
                </c:pt>
                <c:pt idx="160">
                  <c:v>410639121</c:v>
                </c:pt>
                <c:pt idx="161">
                  <c:v>373845872</c:v>
                </c:pt>
                <c:pt idx="162">
                  <c:v>397536471</c:v>
                </c:pt>
                <c:pt idx="163">
                  <c:v>355504519</c:v>
                </c:pt>
                <c:pt idx="164">
                  <c:v>353445615</c:v>
                </c:pt>
                <c:pt idx="165">
                  <c:v>484826301</c:v>
                </c:pt>
                <c:pt idx="166">
                  <c:v>337669891</c:v>
                </c:pt>
                <c:pt idx="167">
                  <c:v>389833407</c:v>
                </c:pt>
                <c:pt idx="168">
                  <c:v>375979119</c:v>
                </c:pt>
                <c:pt idx="169">
                  <c:v>436213770</c:v>
                </c:pt>
                <c:pt idx="170">
                  <c:v>391394047</c:v>
                </c:pt>
                <c:pt idx="171">
                  <c:v>349695534</c:v>
                </c:pt>
                <c:pt idx="172">
                  <c:v>307580839</c:v>
                </c:pt>
                <c:pt idx="173">
                  <c:v>493967975</c:v>
                </c:pt>
                <c:pt idx="174">
                  <c:v>365993223</c:v>
                </c:pt>
                <c:pt idx="175">
                  <c:v>333633308</c:v>
                </c:pt>
                <c:pt idx="176">
                  <c:v>467648611</c:v>
                </c:pt>
                <c:pt idx="177">
                  <c:v>403083824</c:v>
                </c:pt>
                <c:pt idx="178">
                  <c:v>359197801</c:v>
                </c:pt>
                <c:pt idx="179">
                  <c:v>297909065</c:v>
                </c:pt>
                <c:pt idx="180">
                  <c:v>392958958</c:v>
                </c:pt>
                <c:pt idx="181">
                  <c:v>374515557</c:v>
                </c:pt>
                <c:pt idx="182">
                  <c:v>376819853</c:v>
                </c:pt>
                <c:pt idx="183">
                  <c:v>364414959</c:v>
                </c:pt>
                <c:pt idx="184">
                  <c:v>394080341</c:v>
                </c:pt>
                <c:pt idx="185">
                  <c:v>348661193</c:v>
                </c:pt>
                <c:pt idx="186">
                  <c:v>410825781</c:v>
                </c:pt>
                <c:pt idx="187">
                  <c:v>330115354</c:v>
                </c:pt>
                <c:pt idx="188">
                  <c:v>361675628</c:v>
                </c:pt>
                <c:pt idx="189">
                  <c:v>382873784</c:v>
                </c:pt>
                <c:pt idx="190">
                  <c:v>322786075</c:v>
                </c:pt>
                <c:pt idx="191">
                  <c:v>354158245</c:v>
                </c:pt>
                <c:pt idx="192">
                  <c:v>381725594</c:v>
                </c:pt>
                <c:pt idx="193">
                  <c:v>323732626</c:v>
                </c:pt>
                <c:pt idx="194">
                  <c:v>366749009</c:v>
                </c:pt>
                <c:pt idx="195">
                  <c:v>370845631</c:v>
                </c:pt>
                <c:pt idx="196">
                  <c:v>425692320</c:v>
                </c:pt>
                <c:pt idx="197">
                  <c:v>391010369</c:v>
                </c:pt>
                <c:pt idx="198">
                  <c:v>362487376</c:v>
                </c:pt>
                <c:pt idx="199">
                  <c:v>293122218</c:v>
                </c:pt>
                <c:pt idx="200">
                  <c:v>312689501</c:v>
                </c:pt>
                <c:pt idx="201">
                  <c:v>304083779</c:v>
                </c:pt>
                <c:pt idx="202">
                  <c:v>270610207</c:v>
                </c:pt>
                <c:pt idx="203">
                  <c:v>270883959</c:v>
                </c:pt>
                <c:pt idx="204">
                  <c:v>422273285</c:v>
                </c:pt>
                <c:pt idx="205">
                  <c:v>359760452</c:v>
                </c:pt>
                <c:pt idx="206">
                  <c:v>392575921</c:v>
                </c:pt>
                <c:pt idx="207">
                  <c:v>396883559</c:v>
                </c:pt>
                <c:pt idx="208">
                  <c:v>306004185</c:v>
                </c:pt>
                <c:pt idx="209">
                  <c:v>302012554</c:v>
                </c:pt>
                <c:pt idx="210">
                  <c:v>356645232</c:v>
                </c:pt>
                <c:pt idx="211">
                  <c:v>372370112</c:v>
                </c:pt>
                <c:pt idx="212">
                  <c:v>321376187</c:v>
                </c:pt>
                <c:pt idx="213">
                  <c:v>365676058</c:v>
                </c:pt>
                <c:pt idx="214">
                  <c:v>378724426</c:v>
                </c:pt>
                <c:pt idx="215">
                  <c:v>314637468</c:v>
                </c:pt>
                <c:pt idx="216">
                  <c:v>425079180</c:v>
                </c:pt>
                <c:pt idx="217">
                  <c:v>399992895</c:v>
                </c:pt>
                <c:pt idx="218">
                  <c:v>320424504</c:v>
                </c:pt>
                <c:pt idx="219">
                  <c:v>305249819</c:v>
                </c:pt>
                <c:pt idx="220">
                  <c:v>282598231</c:v>
                </c:pt>
                <c:pt idx="221">
                  <c:v>347771009</c:v>
                </c:pt>
                <c:pt idx="222">
                  <c:v>246655949</c:v>
                </c:pt>
                <c:pt idx="223">
                  <c:v>369094920</c:v>
                </c:pt>
                <c:pt idx="224">
                  <c:v>343525171</c:v>
                </c:pt>
                <c:pt idx="225">
                  <c:v>314159039</c:v>
                </c:pt>
                <c:pt idx="226">
                  <c:v>401804188</c:v>
                </c:pt>
                <c:pt idx="227">
                  <c:v>373678548</c:v>
                </c:pt>
                <c:pt idx="228">
                  <c:v>352604431</c:v>
                </c:pt>
                <c:pt idx="229">
                  <c:v>403523159</c:v>
                </c:pt>
                <c:pt idx="230">
                  <c:v>343811708</c:v>
                </c:pt>
                <c:pt idx="231">
                  <c:v>354316549</c:v>
                </c:pt>
                <c:pt idx="232">
                  <c:v>340779093</c:v>
                </c:pt>
                <c:pt idx="233">
                  <c:v>383036609</c:v>
                </c:pt>
                <c:pt idx="234">
                  <c:v>325509746</c:v>
                </c:pt>
                <c:pt idx="235">
                  <c:v>275776406</c:v>
                </c:pt>
                <c:pt idx="236">
                  <c:v>312931282</c:v>
                </c:pt>
                <c:pt idx="237">
                  <c:v>265925689</c:v>
                </c:pt>
                <c:pt idx="238">
                  <c:v>266846352</c:v>
                </c:pt>
                <c:pt idx="239">
                  <c:v>313671849</c:v>
                </c:pt>
                <c:pt idx="240">
                  <c:v>232935130</c:v>
                </c:pt>
                <c:pt idx="241">
                  <c:v>358562565</c:v>
                </c:pt>
                <c:pt idx="242">
                  <c:v>305988543</c:v>
                </c:pt>
                <c:pt idx="243">
                  <c:v>291213947</c:v>
                </c:pt>
                <c:pt idx="244">
                  <c:v>324856260</c:v>
                </c:pt>
                <c:pt idx="245">
                  <c:v>306319389</c:v>
                </c:pt>
                <c:pt idx="246">
                  <c:v>348247763</c:v>
                </c:pt>
                <c:pt idx="247">
                  <c:v>357546347</c:v>
                </c:pt>
                <c:pt idx="248">
                  <c:v>330879114</c:v>
                </c:pt>
                <c:pt idx="249">
                  <c:v>328168930</c:v>
                </c:pt>
                <c:pt idx="250">
                  <c:v>274351707</c:v>
                </c:pt>
                <c:pt idx="251">
                  <c:v>289747031</c:v>
                </c:pt>
                <c:pt idx="252">
                  <c:v>326909547</c:v>
                </c:pt>
                <c:pt idx="253">
                  <c:v>370666154</c:v>
                </c:pt>
                <c:pt idx="254">
                  <c:v>440253395</c:v>
                </c:pt>
                <c:pt idx="255">
                  <c:v>363862093</c:v>
                </c:pt>
                <c:pt idx="256">
                  <c:v>253759388</c:v>
                </c:pt>
                <c:pt idx="257">
                  <c:v>189947965</c:v>
                </c:pt>
                <c:pt idx="258">
                  <c:v>236230007</c:v>
                </c:pt>
                <c:pt idx="259">
                  <c:v>232624020</c:v>
                </c:pt>
                <c:pt idx="260">
                  <c:v>270175535</c:v>
                </c:pt>
                <c:pt idx="261">
                  <c:v>228736756</c:v>
                </c:pt>
                <c:pt idx="262">
                  <c:v>142379650</c:v>
                </c:pt>
                <c:pt idx="263">
                  <c:v>212430870</c:v>
                </c:pt>
                <c:pt idx="264">
                  <c:v>47790891</c:v>
                </c:pt>
                <c:pt idx="265">
                  <c:v>215406379</c:v>
                </c:pt>
                <c:pt idx="266">
                  <c:v>285436513</c:v>
                </c:pt>
                <c:pt idx="267">
                  <c:v>220202935</c:v>
                </c:pt>
                <c:pt idx="268">
                  <c:v>268897937</c:v>
                </c:pt>
                <c:pt idx="269">
                  <c:v>252978427</c:v>
                </c:pt>
                <c:pt idx="270">
                  <c:v>287044689</c:v>
                </c:pt>
                <c:pt idx="271">
                  <c:v>257342254</c:v>
                </c:pt>
                <c:pt idx="272">
                  <c:v>26482439</c:v>
                </c:pt>
                <c:pt idx="273">
                  <c:v>244328240</c:v>
                </c:pt>
                <c:pt idx="274">
                  <c:v>246695517</c:v>
                </c:pt>
                <c:pt idx="275">
                  <c:v>272294078</c:v>
                </c:pt>
                <c:pt idx="276">
                  <c:v>253992735</c:v>
                </c:pt>
                <c:pt idx="277">
                  <c:v>308171588</c:v>
                </c:pt>
                <c:pt idx="278">
                  <c:v>247797892</c:v>
                </c:pt>
                <c:pt idx="279">
                  <c:v>234410743</c:v>
                </c:pt>
                <c:pt idx="280">
                  <c:v>44778145</c:v>
                </c:pt>
                <c:pt idx="281">
                  <c:v>160560863</c:v>
                </c:pt>
                <c:pt idx="282">
                  <c:v>226592349</c:v>
                </c:pt>
                <c:pt idx="283">
                  <c:v>264570158</c:v>
                </c:pt>
                <c:pt idx="284">
                  <c:v>233913457</c:v>
                </c:pt>
                <c:pt idx="285">
                  <c:v>37135672</c:v>
                </c:pt>
                <c:pt idx="286">
                  <c:v>259565890</c:v>
                </c:pt>
                <c:pt idx="287">
                  <c:v>229263166</c:v>
                </c:pt>
                <c:pt idx="288">
                  <c:v>272140177</c:v>
                </c:pt>
                <c:pt idx="289">
                  <c:v>348477983</c:v>
                </c:pt>
                <c:pt idx="290">
                  <c:v>66273469</c:v>
                </c:pt>
                <c:pt idx="291">
                  <c:v>282693177</c:v>
                </c:pt>
                <c:pt idx="292">
                  <c:v>324010364</c:v>
                </c:pt>
                <c:pt idx="293">
                  <c:v>279868756</c:v>
                </c:pt>
                <c:pt idx="294">
                  <c:v>114144655</c:v>
                </c:pt>
                <c:pt idx="295">
                  <c:v>211289770</c:v>
                </c:pt>
                <c:pt idx="296">
                  <c:v>308850409</c:v>
                </c:pt>
                <c:pt idx="297">
                  <c:v>217605727</c:v>
                </c:pt>
                <c:pt idx="298">
                  <c:v>108284108</c:v>
                </c:pt>
                <c:pt idx="299">
                  <c:v>278910808</c:v>
                </c:pt>
                <c:pt idx="300">
                  <c:v>273814672</c:v>
                </c:pt>
                <c:pt idx="301">
                  <c:v>212596045</c:v>
                </c:pt>
                <c:pt idx="302">
                  <c:v>255368995</c:v>
                </c:pt>
                <c:pt idx="303">
                  <c:v>240052505</c:v>
                </c:pt>
                <c:pt idx="304">
                  <c:v>240982155</c:v>
                </c:pt>
                <c:pt idx="305">
                  <c:v>297894216</c:v>
                </c:pt>
                <c:pt idx="306">
                  <c:v>201726766</c:v>
                </c:pt>
                <c:pt idx="307">
                  <c:v>327647139</c:v>
                </c:pt>
                <c:pt idx="308">
                  <c:v>324229811</c:v>
                </c:pt>
                <c:pt idx="309">
                  <c:v>275298858</c:v>
                </c:pt>
                <c:pt idx="310">
                  <c:v>261085803</c:v>
                </c:pt>
                <c:pt idx="311">
                  <c:v>295331013</c:v>
                </c:pt>
                <c:pt idx="312">
                  <c:v>202576306</c:v>
                </c:pt>
                <c:pt idx="313">
                  <c:v>268559843</c:v>
                </c:pt>
                <c:pt idx="314">
                  <c:v>241884731</c:v>
                </c:pt>
                <c:pt idx="315">
                  <c:v>222996673</c:v>
                </c:pt>
                <c:pt idx="316">
                  <c:v>283742463</c:v>
                </c:pt>
                <c:pt idx="317">
                  <c:v>249688322</c:v>
                </c:pt>
                <c:pt idx="318">
                  <c:v>170461593</c:v>
                </c:pt>
                <c:pt idx="319">
                  <c:v>226500039</c:v>
                </c:pt>
                <c:pt idx="320">
                  <c:v>306384906</c:v>
                </c:pt>
                <c:pt idx="321">
                  <c:v>285257231</c:v>
                </c:pt>
                <c:pt idx="322">
                  <c:v>223246668</c:v>
                </c:pt>
                <c:pt idx="323">
                  <c:v>266199213</c:v>
                </c:pt>
                <c:pt idx="324">
                  <c:v>236580130</c:v>
                </c:pt>
                <c:pt idx="325">
                  <c:v>126981787</c:v>
                </c:pt>
                <c:pt idx="326">
                  <c:v>304384236</c:v>
                </c:pt>
                <c:pt idx="327">
                  <c:v>235137495</c:v>
                </c:pt>
                <c:pt idx="328">
                  <c:v>257926695</c:v>
                </c:pt>
                <c:pt idx="329">
                  <c:v>234171675</c:v>
                </c:pt>
                <c:pt idx="330">
                  <c:v>225251636</c:v>
                </c:pt>
                <c:pt idx="331">
                  <c:v>294351211</c:v>
                </c:pt>
                <c:pt idx="332">
                  <c:v>250932678</c:v>
                </c:pt>
                <c:pt idx="333">
                  <c:v>268432486</c:v>
                </c:pt>
                <c:pt idx="334">
                  <c:v>236246184</c:v>
                </c:pt>
                <c:pt idx="335">
                  <c:v>252021224</c:v>
                </c:pt>
                <c:pt idx="336">
                  <c:v>255269971</c:v>
                </c:pt>
                <c:pt idx="337">
                  <c:v>237472142</c:v>
                </c:pt>
                <c:pt idx="338">
                  <c:v>293357409</c:v>
                </c:pt>
                <c:pt idx="339">
                  <c:v>232957628</c:v>
                </c:pt>
                <c:pt idx="340">
                  <c:v>279297722</c:v>
                </c:pt>
                <c:pt idx="341">
                  <c:v>256132074</c:v>
                </c:pt>
                <c:pt idx="342">
                  <c:v>289980382</c:v>
                </c:pt>
                <c:pt idx="343">
                  <c:v>280777581</c:v>
                </c:pt>
                <c:pt idx="344">
                  <c:v>203825747</c:v>
                </c:pt>
                <c:pt idx="345">
                  <c:v>254256760</c:v>
                </c:pt>
                <c:pt idx="346">
                  <c:v>253491586</c:v>
                </c:pt>
                <c:pt idx="347">
                  <c:v>242199338</c:v>
                </c:pt>
                <c:pt idx="348">
                  <c:v>253299256</c:v>
                </c:pt>
                <c:pt idx="349">
                  <c:v>238361581</c:v>
                </c:pt>
                <c:pt idx="350">
                  <c:v>272974057</c:v>
                </c:pt>
                <c:pt idx="351">
                  <c:v>262074468</c:v>
                </c:pt>
                <c:pt idx="352">
                  <c:v>319964218</c:v>
                </c:pt>
                <c:pt idx="353">
                  <c:v>24296070</c:v>
                </c:pt>
                <c:pt idx="354">
                  <c:v>202798312</c:v>
                </c:pt>
                <c:pt idx="355">
                  <c:v>272739737</c:v>
                </c:pt>
                <c:pt idx="356">
                  <c:v>225032706</c:v>
                </c:pt>
                <c:pt idx="357">
                  <c:v>196954220</c:v>
                </c:pt>
                <c:pt idx="358">
                  <c:v>246114271</c:v>
                </c:pt>
                <c:pt idx="359">
                  <c:v>264703358</c:v>
                </c:pt>
                <c:pt idx="360">
                  <c:v>223698459</c:v>
                </c:pt>
                <c:pt idx="361">
                  <c:v>254720538</c:v>
                </c:pt>
                <c:pt idx="362">
                  <c:v>26229615</c:v>
                </c:pt>
                <c:pt idx="363">
                  <c:v>241819997</c:v>
                </c:pt>
                <c:pt idx="364">
                  <c:v>218889252</c:v>
                </c:pt>
                <c:pt idx="365">
                  <c:v>234190384</c:v>
                </c:pt>
                <c:pt idx="366">
                  <c:v>283630886</c:v>
                </c:pt>
                <c:pt idx="367">
                  <c:v>209255519</c:v>
                </c:pt>
                <c:pt idx="368">
                  <c:v>281039989</c:v>
                </c:pt>
                <c:pt idx="369">
                  <c:v>241388830</c:v>
                </c:pt>
                <c:pt idx="370">
                  <c:v>269230467</c:v>
                </c:pt>
                <c:pt idx="371">
                  <c:v>244492161</c:v>
                </c:pt>
                <c:pt idx="372">
                  <c:v>270331185</c:v>
                </c:pt>
                <c:pt idx="373">
                  <c:v>229755923</c:v>
                </c:pt>
                <c:pt idx="374">
                  <c:v>277202152</c:v>
                </c:pt>
                <c:pt idx="375">
                  <c:v>302308066</c:v>
                </c:pt>
                <c:pt idx="376">
                  <c:v>205538979</c:v>
                </c:pt>
                <c:pt idx="377">
                  <c:v>289597911</c:v>
                </c:pt>
                <c:pt idx="378">
                  <c:v>258939918</c:v>
                </c:pt>
                <c:pt idx="379">
                  <c:v>282017602</c:v>
                </c:pt>
                <c:pt idx="380">
                  <c:v>254921987</c:v>
                </c:pt>
                <c:pt idx="381">
                  <c:v>290475850</c:v>
                </c:pt>
                <c:pt idx="382">
                  <c:v>289881904</c:v>
                </c:pt>
                <c:pt idx="383">
                  <c:v>277779822</c:v>
                </c:pt>
                <c:pt idx="384">
                  <c:v>294383328</c:v>
                </c:pt>
                <c:pt idx="385">
                  <c:v>302140212</c:v>
                </c:pt>
                <c:pt idx="386">
                  <c:v>322853495</c:v>
                </c:pt>
                <c:pt idx="387">
                  <c:v>278970377</c:v>
                </c:pt>
                <c:pt idx="388">
                  <c:v>334977055</c:v>
                </c:pt>
                <c:pt idx="389">
                  <c:v>222778387</c:v>
                </c:pt>
                <c:pt idx="390">
                  <c:v>283684131</c:v>
                </c:pt>
                <c:pt idx="391">
                  <c:v>284642176</c:v>
                </c:pt>
                <c:pt idx="392">
                  <c:v>237607714</c:v>
                </c:pt>
                <c:pt idx="393">
                  <c:v>238175399</c:v>
                </c:pt>
                <c:pt idx="394">
                  <c:v>320159667</c:v>
                </c:pt>
                <c:pt idx="395">
                  <c:v>167682496</c:v>
                </c:pt>
                <c:pt idx="396">
                  <c:v>237953153</c:v>
                </c:pt>
                <c:pt idx="397">
                  <c:v>236662630</c:v>
                </c:pt>
                <c:pt idx="398">
                  <c:v>273105634</c:v>
                </c:pt>
                <c:pt idx="399">
                  <c:v>285357338</c:v>
                </c:pt>
                <c:pt idx="400">
                  <c:v>164238947</c:v>
                </c:pt>
                <c:pt idx="401">
                  <c:v>245508694</c:v>
                </c:pt>
                <c:pt idx="402">
                  <c:v>285452267</c:v>
                </c:pt>
                <c:pt idx="403">
                  <c:v>297638416</c:v>
                </c:pt>
                <c:pt idx="404">
                  <c:v>297336827</c:v>
                </c:pt>
                <c:pt idx="405">
                  <c:v>246158469</c:v>
                </c:pt>
                <c:pt idx="406">
                  <c:v>260896284</c:v>
                </c:pt>
                <c:pt idx="407">
                  <c:v>271423059</c:v>
                </c:pt>
                <c:pt idx="408">
                  <c:v>285521143</c:v>
                </c:pt>
                <c:pt idx="409">
                  <c:v>145618817</c:v>
                </c:pt>
                <c:pt idx="410">
                  <c:v>252836979</c:v>
                </c:pt>
                <c:pt idx="411">
                  <c:v>288131222</c:v>
                </c:pt>
                <c:pt idx="412">
                  <c:v>217377362</c:v>
                </c:pt>
                <c:pt idx="413">
                  <c:v>274377418</c:v>
                </c:pt>
                <c:pt idx="414">
                  <c:v>313452628</c:v>
                </c:pt>
                <c:pt idx="415">
                  <c:v>283860509</c:v>
                </c:pt>
                <c:pt idx="416">
                  <c:v>258665645</c:v>
                </c:pt>
                <c:pt idx="417">
                  <c:v>279977132</c:v>
                </c:pt>
                <c:pt idx="418">
                  <c:v>282233243</c:v>
                </c:pt>
                <c:pt idx="419">
                  <c:v>277937250</c:v>
                </c:pt>
                <c:pt idx="420">
                  <c:v>292893904</c:v>
                </c:pt>
                <c:pt idx="421">
                  <c:v>271224914</c:v>
                </c:pt>
                <c:pt idx="422">
                  <c:v>296151862</c:v>
                </c:pt>
                <c:pt idx="423">
                  <c:v>292378059</c:v>
                </c:pt>
                <c:pt idx="424">
                  <c:v>244456054</c:v>
                </c:pt>
                <c:pt idx="425">
                  <c:v>217983782</c:v>
                </c:pt>
                <c:pt idx="426">
                  <c:v>233580243</c:v>
                </c:pt>
                <c:pt idx="427">
                  <c:v>267440100</c:v>
                </c:pt>
                <c:pt idx="428">
                  <c:v>196811644</c:v>
                </c:pt>
                <c:pt idx="429">
                  <c:v>276437067</c:v>
                </c:pt>
                <c:pt idx="430">
                  <c:v>263280618</c:v>
                </c:pt>
                <c:pt idx="431">
                  <c:v>274555247</c:v>
                </c:pt>
                <c:pt idx="432">
                  <c:v>231589658</c:v>
                </c:pt>
                <c:pt idx="433">
                  <c:v>285617642</c:v>
                </c:pt>
                <c:pt idx="434">
                  <c:v>258409930</c:v>
                </c:pt>
                <c:pt idx="435">
                  <c:v>263110160</c:v>
                </c:pt>
                <c:pt idx="436">
                  <c:v>232406736</c:v>
                </c:pt>
                <c:pt idx="437">
                  <c:v>282390111</c:v>
                </c:pt>
                <c:pt idx="438">
                  <c:v>230181376</c:v>
                </c:pt>
                <c:pt idx="439">
                  <c:v>271108677</c:v>
                </c:pt>
                <c:pt idx="440">
                  <c:v>311306073</c:v>
                </c:pt>
                <c:pt idx="441">
                  <c:v>277240239</c:v>
                </c:pt>
                <c:pt idx="442">
                  <c:v>278242881</c:v>
                </c:pt>
                <c:pt idx="443">
                  <c:v>229281138</c:v>
                </c:pt>
                <c:pt idx="444">
                  <c:v>195448895</c:v>
                </c:pt>
                <c:pt idx="445">
                  <c:v>265927199</c:v>
                </c:pt>
                <c:pt idx="446">
                  <c:v>308269034</c:v>
                </c:pt>
                <c:pt idx="447">
                  <c:v>228805433</c:v>
                </c:pt>
                <c:pt idx="448">
                  <c:v>188705364</c:v>
                </c:pt>
                <c:pt idx="449">
                  <c:v>274764431</c:v>
                </c:pt>
                <c:pt idx="450">
                  <c:v>309176461</c:v>
                </c:pt>
                <c:pt idx="451">
                  <c:v>257362945</c:v>
                </c:pt>
                <c:pt idx="452">
                  <c:v>304870199</c:v>
                </c:pt>
                <c:pt idx="453">
                  <c:v>239462627</c:v>
                </c:pt>
                <c:pt idx="454">
                  <c:v>249622608</c:v>
                </c:pt>
                <c:pt idx="455">
                  <c:v>277985412</c:v>
                </c:pt>
                <c:pt idx="456">
                  <c:v>273531370</c:v>
                </c:pt>
                <c:pt idx="457">
                  <c:v>264635041</c:v>
                </c:pt>
                <c:pt idx="458">
                  <c:v>222003169</c:v>
                </c:pt>
                <c:pt idx="459">
                  <c:v>280791453</c:v>
                </c:pt>
                <c:pt idx="460">
                  <c:v>227332181</c:v>
                </c:pt>
                <c:pt idx="461">
                  <c:v>215483313</c:v>
                </c:pt>
                <c:pt idx="462">
                  <c:v>160549848</c:v>
                </c:pt>
                <c:pt idx="463">
                  <c:v>233359027</c:v>
                </c:pt>
                <c:pt idx="464">
                  <c:v>303027031</c:v>
                </c:pt>
                <c:pt idx="465">
                  <c:v>268961476</c:v>
                </c:pt>
                <c:pt idx="466">
                  <c:v>268020993</c:v>
                </c:pt>
                <c:pt idx="467">
                  <c:v>286828746</c:v>
                </c:pt>
                <c:pt idx="468">
                  <c:v>281383832</c:v>
                </c:pt>
                <c:pt idx="469">
                  <c:v>282117631</c:v>
                </c:pt>
                <c:pt idx="470">
                  <c:v>228355811</c:v>
                </c:pt>
                <c:pt idx="471">
                  <c:v>275675917</c:v>
                </c:pt>
                <c:pt idx="472">
                  <c:v>260068250</c:v>
                </c:pt>
                <c:pt idx="473">
                  <c:v>273305440</c:v>
                </c:pt>
                <c:pt idx="474">
                  <c:v>321623758</c:v>
                </c:pt>
                <c:pt idx="475">
                  <c:v>222455344</c:v>
                </c:pt>
                <c:pt idx="476">
                  <c:v>234853258</c:v>
                </c:pt>
                <c:pt idx="477">
                  <c:v>241662796</c:v>
                </c:pt>
                <c:pt idx="478">
                  <c:v>270862188</c:v>
                </c:pt>
                <c:pt idx="479">
                  <c:v>26603881</c:v>
                </c:pt>
                <c:pt idx="480">
                  <c:v>206528105</c:v>
                </c:pt>
                <c:pt idx="481">
                  <c:v>205093634</c:v>
                </c:pt>
                <c:pt idx="482">
                  <c:v>213522997</c:v>
                </c:pt>
                <c:pt idx="483">
                  <c:v>208254477</c:v>
                </c:pt>
                <c:pt idx="484">
                  <c:v>245974529</c:v>
                </c:pt>
                <c:pt idx="485">
                  <c:v>195980862</c:v>
                </c:pt>
                <c:pt idx="486">
                  <c:v>152268237</c:v>
                </c:pt>
                <c:pt idx="487">
                  <c:v>218640101</c:v>
                </c:pt>
                <c:pt idx="488">
                  <c:v>212140530</c:v>
                </c:pt>
                <c:pt idx="489">
                  <c:v>206850225</c:v>
                </c:pt>
                <c:pt idx="490">
                  <c:v>181861250</c:v>
                </c:pt>
                <c:pt idx="491">
                  <c:v>280559257</c:v>
                </c:pt>
                <c:pt idx="492">
                  <c:v>221682798</c:v>
                </c:pt>
                <c:pt idx="493">
                  <c:v>210351072</c:v>
                </c:pt>
                <c:pt idx="494">
                  <c:v>173143491</c:v>
                </c:pt>
                <c:pt idx="495">
                  <c:v>60710904</c:v>
                </c:pt>
                <c:pt idx="496">
                  <c:v>281712547</c:v>
                </c:pt>
                <c:pt idx="497">
                  <c:v>199989467</c:v>
                </c:pt>
                <c:pt idx="498">
                  <c:v>229461439</c:v>
                </c:pt>
                <c:pt idx="499">
                  <c:v>59153493</c:v>
                </c:pt>
                <c:pt idx="500">
                  <c:v>237463251</c:v>
                </c:pt>
                <c:pt idx="501">
                  <c:v>157198427</c:v>
                </c:pt>
                <c:pt idx="502">
                  <c:v>238933819</c:v>
                </c:pt>
                <c:pt idx="503">
                  <c:v>297596925</c:v>
                </c:pt>
                <c:pt idx="504">
                  <c:v>260070095</c:v>
                </c:pt>
                <c:pt idx="505">
                  <c:v>238095748</c:v>
                </c:pt>
                <c:pt idx="506">
                  <c:v>235076576</c:v>
                </c:pt>
                <c:pt idx="507">
                  <c:v>267360265</c:v>
                </c:pt>
                <c:pt idx="508">
                  <c:v>281924006</c:v>
                </c:pt>
                <c:pt idx="509">
                  <c:v>260977953</c:v>
                </c:pt>
                <c:pt idx="510">
                  <c:v>218177351</c:v>
                </c:pt>
                <c:pt idx="511">
                  <c:v>359554488</c:v>
                </c:pt>
                <c:pt idx="512">
                  <c:v>315701204</c:v>
                </c:pt>
                <c:pt idx="513">
                  <c:v>208231602</c:v>
                </c:pt>
                <c:pt idx="514">
                  <c:v>231161672</c:v>
                </c:pt>
                <c:pt idx="515">
                  <c:v>248037843</c:v>
                </c:pt>
                <c:pt idx="516">
                  <c:v>220474056</c:v>
                </c:pt>
                <c:pt idx="517">
                  <c:v>233012981</c:v>
                </c:pt>
                <c:pt idx="518">
                  <c:v>281829208</c:v>
                </c:pt>
                <c:pt idx="519">
                  <c:v>209090378</c:v>
                </c:pt>
                <c:pt idx="520">
                  <c:v>245641324</c:v>
                </c:pt>
                <c:pt idx="521">
                  <c:v>211874259</c:v>
                </c:pt>
                <c:pt idx="522">
                  <c:v>18710076</c:v>
                </c:pt>
                <c:pt idx="523">
                  <c:v>256865608</c:v>
                </c:pt>
                <c:pt idx="524">
                  <c:v>256446191</c:v>
                </c:pt>
                <c:pt idx="525">
                  <c:v>256779048</c:v>
                </c:pt>
                <c:pt idx="526">
                  <c:v>298684475</c:v>
                </c:pt>
                <c:pt idx="527">
                  <c:v>310941699</c:v>
                </c:pt>
                <c:pt idx="528">
                  <c:v>264584862</c:v>
                </c:pt>
                <c:pt idx="529">
                  <c:v>234236204</c:v>
                </c:pt>
                <c:pt idx="530">
                  <c:v>277769926</c:v>
                </c:pt>
                <c:pt idx="531">
                  <c:v>280155796</c:v>
                </c:pt>
                <c:pt idx="532">
                  <c:v>264694407</c:v>
                </c:pt>
                <c:pt idx="533">
                  <c:v>263721318</c:v>
                </c:pt>
                <c:pt idx="534">
                  <c:v>238363711</c:v>
                </c:pt>
                <c:pt idx="535">
                  <c:v>219662681</c:v>
                </c:pt>
                <c:pt idx="536">
                  <c:v>35789393</c:v>
                </c:pt>
                <c:pt idx="537">
                  <c:v>246096367</c:v>
                </c:pt>
                <c:pt idx="538">
                  <c:v>227567575</c:v>
                </c:pt>
                <c:pt idx="539">
                  <c:v>147720826</c:v>
                </c:pt>
                <c:pt idx="540">
                  <c:v>319268701</c:v>
                </c:pt>
                <c:pt idx="541">
                  <c:v>257741724</c:v>
                </c:pt>
                <c:pt idx="542">
                  <c:v>261422573</c:v>
                </c:pt>
                <c:pt idx="543">
                  <c:v>217889869</c:v>
                </c:pt>
                <c:pt idx="544">
                  <c:v>227695973</c:v>
                </c:pt>
                <c:pt idx="545">
                  <c:v>268335571</c:v>
                </c:pt>
                <c:pt idx="546">
                  <c:v>257746527</c:v>
                </c:pt>
                <c:pt idx="547">
                  <c:v>278056008</c:v>
                </c:pt>
                <c:pt idx="548">
                  <c:v>232969744</c:v>
                </c:pt>
                <c:pt idx="549">
                  <c:v>248591568</c:v>
                </c:pt>
                <c:pt idx="550">
                  <c:v>254759721</c:v>
                </c:pt>
                <c:pt idx="551">
                  <c:v>266328936</c:v>
                </c:pt>
                <c:pt idx="552">
                  <c:v>289269096</c:v>
                </c:pt>
                <c:pt idx="553">
                  <c:v>261818502</c:v>
                </c:pt>
                <c:pt idx="554">
                  <c:v>243356959</c:v>
                </c:pt>
                <c:pt idx="555">
                  <c:v>24505326</c:v>
                </c:pt>
                <c:pt idx="556">
                  <c:v>253833690</c:v>
                </c:pt>
                <c:pt idx="557">
                  <c:v>282919077</c:v>
                </c:pt>
                <c:pt idx="558">
                  <c:v>61713117</c:v>
                </c:pt>
                <c:pt idx="559">
                  <c:v>290209830</c:v>
                </c:pt>
                <c:pt idx="560">
                  <c:v>263919435</c:v>
                </c:pt>
                <c:pt idx="561">
                  <c:v>243218966</c:v>
                </c:pt>
                <c:pt idx="562">
                  <c:v>256172258</c:v>
                </c:pt>
                <c:pt idx="563">
                  <c:v>255047561</c:v>
                </c:pt>
                <c:pt idx="564">
                  <c:v>254570346</c:v>
                </c:pt>
                <c:pt idx="565">
                  <c:v>257728525</c:v>
                </c:pt>
                <c:pt idx="566">
                  <c:v>232181916</c:v>
                </c:pt>
                <c:pt idx="567">
                  <c:v>266645374</c:v>
                </c:pt>
                <c:pt idx="568">
                  <c:v>249252758</c:v>
                </c:pt>
                <c:pt idx="569">
                  <c:v>275945439</c:v>
                </c:pt>
                <c:pt idx="570">
                  <c:v>304387803</c:v>
                </c:pt>
                <c:pt idx="571">
                  <c:v>259715318</c:v>
                </c:pt>
                <c:pt idx="572">
                  <c:v>269557887</c:v>
                </c:pt>
                <c:pt idx="573">
                  <c:v>253665279</c:v>
                </c:pt>
                <c:pt idx="574">
                  <c:v>255357265</c:v>
                </c:pt>
                <c:pt idx="575">
                  <c:v>231855809</c:v>
                </c:pt>
                <c:pt idx="576">
                  <c:v>260647973</c:v>
                </c:pt>
                <c:pt idx="577">
                  <c:v>56855088</c:v>
                </c:pt>
                <c:pt idx="578">
                  <c:v>264163161</c:v>
                </c:pt>
                <c:pt idx="579">
                  <c:v>218532511</c:v>
                </c:pt>
                <c:pt idx="580">
                  <c:v>279337856</c:v>
                </c:pt>
                <c:pt idx="581">
                  <c:v>256509654</c:v>
                </c:pt>
                <c:pt idx="582">
                  <c:v>237456862</c:v>
                </c:pt>
                <c:pt idx="583">
                  <c:v>265593774</c:v>
                </c:pt>
                <c:pt idx="584">
                  <c:v>261674049</c:v>
                </c:pt>
                <c:pt idx="585">
                  <c:v>233304524</c:v>
                </c:pt>
                <c:pt idx="586">
                  <c:v>295352013</c:v>
                </c:pt>
                <c:pt idx="587">
                  <c:v>258984561</c:v>
                </c:pt>
                <c:pt idx="588">
                  <c:v>229952351</c:v>
                </c:pt>
                <c:pt idx="589">
                  <c:v>216530057</c:v>
                </c:pt>
                <c:pt idx="590">
                  <c:v>238369531</c:v>
                </c:pt>
                <c:pt idx="591">
                  <c:v>249754656</c:v>
                </c:pt>
                <c:pt idx="592">
                  <c:v>224731795</c:v>
                </c:pt>
                <c:pt idx="593">
                  <c:v>261745297</c:v>
                </c:pt>
                <c:pt idx="594">
                  <c:v>204016473</c:v>
                </c:pt>
                <c:pt idx="595">
                  <c:v>247291392</c:v>
                </c:pt>
                <c:pt idx="596">
                  <c:v>44874306</c:v>
                </c:pt>
                <c:pt idx="597">
                  <c:v>105783966</c:v>
                </c:pt>
                <c:pt idx="598">
                  <c:v>217587675</c:v>
                </c:pt>
                <c:pt idx="599">
                  <c:v>218326996</c:v>
                </c:pt>
                <c:pt idx="600">
                  <c:v>262359195</c:v>
                </c:pt>
                <c:pt idx="601">
                  <c:v>21032121</c:v>
                </c:pt>
                <c:pt idx="602">
                  <c:v>210795105</c:v>
                </c:pt>
                <c:pt idx="603">
                  <c:v>258273002</c:v>
                </c:pt>
                <c:pt idx="604">
                  <c:v>238017229</c:v>
                </c:pt>
                <c:pt idx="605">
                  <c:v>203228729</c:v>
                </c:pt>
                <c:pt idx="606">
                  <c:v>249061191</c:v>
                </c:pt>
                <c:pt idx="607">
                  <c:v>234449985</c:v>
                </c:pt>
                <c:pt idx="608">
                  <c:v>247688747</c:v>
                </c:pt>
                <c:pt idx="609">
                  <c:v>246996190</c:v>
                </c:pt>
                <c:pt idx="610">
                  <c:v>234589339</c:v>
                </c:pt>
                <c:pt idx="611">
                  <c:v>22735951</c:v>
                </c:pt>
                <c:pt idx="612">
                  <c:v>75086926</c:v>
                </c:pt>
                <c:pt idx="613">
                  <c:v>226270051</c:v>
                </c:pt>
                <c:pt idx="614">
                  <c:v>272387435</c:v>
                </c:pt>
                <c:pt idx="615">
                  <c:v>296281108</c:v>
                </c:pt>
                <c:pt idx="616">
                  <c:v>252724638</c:v>
                </c:pt>
                <c:pt idx="617">
                  <c:v>106369643</c:v>
                </c:pt>
                <c:pt idx="618">
                  <c:v>75723533</c:v>
                </c:pt>
                <c:pt idx="619">
                  <c:v>20424236</c:v>
                </c:pt>
                <c:pt idx="620">
                  <c:v>271952490</c:v>
                </c:pt>
                <c:pt idx="621">
                  <c:v>237985089</c:v>
                </c:pt>
                <c:pt idx="622">
                  <c:v>115313911</c:v>
                </c:pt>
                <c:pt idx="623">
                  <c:v>255365805</c:v>
                </c:pt>
                <c:pt idx="624">
                  <c:v>264442401</c:v>
                </c:pt>
                <c:pt idx="625">
                  <c:v>210191706</c:v>
                </c:pt>
                <c:pt idx="626">
                  <c:v>260157126</c:v>
                </c:pt>
                <c:pt idx="627">
                  <c:v>221032990</c:v>
                </c:pt>
                <c:pt idx="628">
                  <c:v>272329242</c:v>
                </c:pt>
                <c:pt idx="629">
                  <c:v>227760772</c:v>
                </c:pt>
                <c:pt idx="630">
                  <c:v>61661387</c:v>
                </c:pt>
                <c:pt idx="631">
                  <c:v>232834277</c:v>
                </c:pt>
                <c:pt idx="632">
                  <c:v>256069963</c:v>
                </c:pt>
                <c:pt idx="633">
                  <c:v>279896745</c:v>
                </c:pt>
                <c:pt idx="634">
                  <c:v>279081676</c:v>
                </c:pt>
                <c:pt idx="635">
                  <c:v>121113709</c:v>
                </c:pt>
                <c:pt idx="636">
                  <c:v>200933966</c:v>
                </c:pt>
                <c:pt idx="637">
                  <c:v>253656866</c:v>
                </c:pt>
                <c:pt idx="638">
                  <c:v>192146754</c:v>
                </c:pt>
                <c:pt idx="639">
                  <c:v>249323247</c:v>
                </c:pt>
                <c:pt idx="640">
                  <c:v>186412508</c:v>
                </c:pt>
                <c:pt idx="641">
                  <c:v>229366302</c:v>
                </c:pt>
                <c:pt idx="642">
                  <c:v>21327951</c:v>
                </c:pt>
                <c:pt idx="643">
                  <c:v>250496662</c:v>
                </c:pt>
                <c:pt idx="644">
                  <c:v>164775726</c:v>
                </c:pt>
                <c:pt idx="645">
                  <c:v>176075389</c:v>
                </c:pt>
                <c:pt idx="646">
                  <c:v>303150295</c:v>
                </c:pt>
                <c:pt idx="647">
                  <c:v>21453713</c:v>
                </c:pt>
                <c:pt idx="648">
                  <c:v>99471809</c:v>
                </c:pt>
                <c:pt idx="649">
                  <c:v>22033535</c:v>
                </c:pt>
                <c:pt idx="650">
                  <c:v>101572362</c:v>
                </c:pt>
                <c:pt idx="651">
                  <c:v>189116853</c:v>
                </c:pt>
                <c:pt idx="652">
                  <c:v>229233390</c:v>
                </c:pt>
                <c:pt idx="653">
                  <c:v>173378830</c:v>
                </c:pt>
                <c:pt idx="654">
                  <c:v>186517792</c:v>
                </c:pt>
                <c:pt idx="655">
                  <c:v>152588939</c:v>
                </c:pt>
                <c:pt idx="656">
                  <c:v>155367090</c:v>
                </c:pt>
                <c:pt idx="657">
                  <c:v>167241069</c:v>
                </c:pt>
                <c:pt idx="658">
                  <c:v>180441637</c:v>
                </c:pt>
                <c:pt idx="659">
                  <c:v>292248739</c:v>
                </c:pt>
                <c:pt idx="660">
                  <c:v>176435918</c:v>
                </c:pt>
                <c:pt idx="661">
                  <c:v>203025198</c:v>
                </c:pt>
                <c:pt idx="662">
                  <c:v>206966141</c:v>
                </c:pt>
                <c:pt idx="663">
                  <c:v>225661854</c:v>
                </c:pt>
                <c:pt idx="664">
                  <c:v>180805444</c:v>
                </c:pt>
                <c:pt idx="665">
                  <c:v>216194410</c:v>
                </c:pt>
                <c:pt idx="666">
                  <c:v>174601118</c:v>
                </c:pt>
                <c:pt idx="667">
                  <c:v>219186218</c:v>
                </c:pt>
                <c:pt idx="668">
                  <c:v>84733696</c:v>
                </c:pt>
                <c:pt idx="669">
                  <c:v>195497197</c:v>
                </c:pt>
                <c:pt idx="670">
                  <c:v>35900011</c:v>
                </c:pt>
                <c:pt idx="671">
                  <c:v>175792456</c:v>
                </c:pt>
                <c:pt idx="672">
                  <c:v>206797368</c:v>
                </c:pt>
                <c:pt idx="673">
                  <c:v>214543913</c:v>
                </c:pt>
                <c:pt idx="674">
                  <c:v>37087101</c:v>
                </c:pt>
                <c:pt idx="675">
                  <c:v>223117792</c:v>
                </c:pt>
                <c:pt idx="676">
                  <c:v>176914861</c:v>
                </c:pt>
                <c:pt idx="677">
                  <c:v>152849067</c:v>
                </c:pt>
                <c:pt idx="678">
                  <c:v>163377025</c:v>
                </c:pt>
                <c:pt idx="679">
                  <c:v>181001747</c:v>
                </c:pt>
                <c:pt idx="680">
                  <c:v>193485797</c:v>
                </c:pt>
                <c:pt idx="681">
                  <c:v>25886235</c:v>
                </c:pt>
                <c:pt idx="682">
                  <c:v>225840728</c:v>
                </c:pt>
                <c:pt idx="683">
                  <c:v>218182930</c:v>
                </c:pt>
                <c:pt idx="684">
                  <c:v>201266333</c:v>
                </c:pt>
                <c:pt idx="685">
                  <c:v>24416713</c:v>
                </c:pt>
                <c:pt idx="686">
                  <c:v>106354230</c:v>
                </c:pt>
                <c:pt idx="687">
                  <c:v>258743523</c:v>
                </c:pt>
                <c:pt idx="688">
                  <c:v>171607337</c:v>
                </c:pt>
                <c:pt idx="689">
                  <c:v>226856686</c:v>
                </c:pt>
                <c:pt idx="690">
                  <c:v>183086086</c:v>
                </c:pt>
                <c:pt idx="691">
                  <c:v>218272914</c:v>
                </c:pt>
                <c:pt idx="692">
                  <c:v>183233482</c:v>
                </c:pt>
                <c:pt idx="693">
                  <c:v>46912114</c:v>
                </c:pt>
                <c:pt idx="694">
                  <c:v>168739763</c:v>
                </c:pt>
                <c:pt idx="695">
                  <c:v>22313853</c:v>
                </c:pt>
                <c:pt idx="696">
                  <c:v>242318793</c:v>
                </c:pt>
                <c:pt idx="697">
                  <c:v>209794285</c:v>
                </c:pt>
                <c:pt idx="698">
                  <c:v>176023671</c:v>
                </c:pt>
                <c:pt idx="699">
                  <c:v>229424836</c:v>
                </c:pt>
                <c:pt idx="700">
                  <c:v>159716320</c:v>
                </c:pt>
                <c:pt idx="701">
                  <c:v>186681230</c:v>
                </c:pt>
                <c:pt idx="702">
                  <c:v>49060289</c:v>
                </c:pt>
                <c:pt idx="703">
                  <c:v>177900787</c:v>
                </c:pt>
                <c:pt idx="704">
                  <c:v>168637541</c:v>
                </c:pt>
                <c:pt idx="705">
                  <c:v>181460939</c:v>
                </c:pt>
                <c:pt idx="706">
                  <c:v>237400024</c:v>
                </c:pt>
                <c:pt idx="707">
                  <c:v>172092466</c:v>
                </c:pt>
                <c:pt idx="708">
                  <c:v>241432391</c:v>
                </c:pt>
                <c:pt idx="709">
                  <c:v>175726523</c:v>
                </c:pt>
                <c:pt idx="710">
                  <c:v>224287994</c:v>
                </c:pt>
                <c:pt idx="711">
                  <c:v>179605248</c:v>
                </c:pt>
                <c:pt idx="712">
                  <c:v>189283023</c:v>
                </c:pt>
                <c:pt idx="713">
                  <c:v>77121228</c:v>
                </c:pt>
                <c:pt idx="714">
                  <c:v>142852245</c:v>
                </c:pt>
                <c:pt idx="715">
                  <c:v>168489774</c:v>
                </c:pt>
                <c:pt idx="716">
                  <c:v>191983208</c:v>
                </c:pt>
                <c:pt idx="717">
                  <c:v>231957258</c:v>
                </c:pt>
                <c:pt idx="718">
                  <c:v>250065592</c:v>
                </c:pt>
                <c:pt idx="719">
                  <c:v>162576729</c:v>
                </c:pt>
                <c:pt idx="720">
                  <c:v>199333677</c:v>
                </c:pt>
                <c:pt idx="721">
                  <c:v>242460335</c:v>
                </c:pt>
                <c:pt idx="722">
                  <c:v>202860171</c:v>
                </c:pt>
                <c:pt idx="723">
                  <c:v>24734392</c:v>
                </c:pt>
                <c:pt idx="724">
                  <c:v>205122608</c:v>
                </c:pt>
                <c:pt idx="725">
                  <c:v>23183006</c:v>
                </c:pt>
                <c:pt idx="726">
                  <c:v>254491540</c:v>
                </c:pt>
                <c:pt idx="727">
                  <c:v>175476189</c:v>
                </c:pt>
                <c:pt idx="728">
                  <c:v>198595272</c:v>
                </c:pt>
                <c:pt idx="729">
                  <c:v>165964338</c:v>
                </c:pt>
                <c:pt idx="730">
                  <c:v>166642420</c:v>
                </c:pt>
                <c:pt idx="731">
                  <c:v>213093379</c:v>
                </c:pt>
                <c:pt idx="732">
                  <c:v>91685914</c:v>
                </c:pt>
                <c:pt idx="733">
                  <c:v>240118412</c:v>
                </c:pt>
                <c:pt idx="734">
                  <c:v>120588157</c:v>
                </c:pt>
                <c:pt idx="735">
                  <c:v>21939079</c:v>
                </c:pt>
                <c:pt idx="736">
                  <c:v>149402180</c:v>
                </c:pt>
                <c:pt idx="737">
                  <c:v>204184457</c:v>
                </c:pt>
                <c:pt idx="738">
                  <c:v>166385906</c:v>
                </c:pt>
                <c:pt idx="739">
                  <c:v>56724393</c:v>
                </c:pt>
                <c:pt idx="740">
                  <c:v>191104155</c:v>
                </c:pt>
                <c:pt idx="741">
                  <c:v>218099162</c:v>
                </c:pt>
                <c:pt idx="742">
                  <c:v>234374735</c:v>
                </c:pt>
                <c:pt idx="743">
                  <c:v>180411370</c:v>
                </c:pt>
                <c:pt idx="744">
                  <c:v>144413570</c:v>
                </c:pt>
                <c:pt idx="745">
                  <c:v>197164294</c:v>
                </c:pt>
                <c:pt idx="746">
                  <c:v>182871144</c:v>
                </c:pt>
                <c:pt idx="747">
                  <c:v>22221548</c:v>
                </c:pt>
                <c:pt idx="748">
                  <c:v>161413356</c:v>
                </c:pt>
                <c:pt idx="749">
                  <c:v>215539913</c:v>
                </c:pt>
                <c:pt idx="750">
                  <c:v>23862781</c:v>
                </c:pt>
                <c:pt idx="751">
                  <c:v>163807864</c:v>
                </c:pt>
                <c:pt idx="752">
                  <c:v>162804562</c:v>
                </c:pt>
                <c:pt idx="753">
                  <c:v>21787294</c:v>
                </c:pt>
                <c:pt idx="754">
                  <c:v>199988129</c:v>
                </c:pt>
                <c:pt idx="755">
                  <c:v>191893834</c:v>
                </c:pt>
                <c:pt idx="756">
                  <c:v>22939229</c:v>
                </c:pt>
                <c:pt idx="757">
                  <c:v>185272708</c:v>
                </c:pt>
                <c:pt idx="758">
                  <c:v>200348565</c:v>
                </c:pt>
                <c:pt idx="759">
                  <c:v>194138414</c:v>
                </c:pt>
                <c:pt idx="760">
                  <c:v>193867435</c:v>
                </c:pt>
                <c:pt idx="761">
                  <c:v>50557875</c:v>
                </c:pt>
                <c:pt idx="762">
                  <c:v>104215970</c:v>
                </c:pt>
                <c:pt idx="763">
                  <c:v>180907719</c:v>
                </c:pt>
                <c:pt idx="764">
                  <c:v>157695682</c:v>
                </c:pt>
                <c:pt idx="765">
                  <c:v>171986180</c:v>
                </c:pt>
                <c:pt idx="766">
                  <c:v>130042894</c:v>
                </c:pt>
                <c:pt idx="767">
                  <c:v>243633319</c:v>
                </c:pt>
                <c:pt idx="768">
                  <c:v>192230855</c:v>
                </c:pt>
                <c:pt idx="769">
                  <c:v>232846570</c:v>
                </c:pt>
                <c:pt idx="770">
                  <c:v>229791222</c:v>
                </c:pt>
                <c:pt idx="771">
                  <c:v>201943155</c:v>
                </c:pt>
                <c:pt idx="772">
                  <c:v>215549269</c:v>
                </c:pt>
                <c:pt idx="773">
                  <c:v>230926106</c:v>
                </c:pt>
                <c:pt idx="774">
                  <c:v>271455643</c:v>
                </c:pt>
                <c:pt idx="775">
                  <c:v>245999630</c:v>
                </c:pt>
                <c:pt idx="776">
                  <c:v>61210718</c:v>
                </c:pt>
                <c:pt idx="777">
                  <c:v>200521382</c:v>
                </c:pt>
                <c:pt idx="778">
                  <c:v>244746905</c:v>
                </c:pt>
                <c:pt idx="779">
                  <c:v>263291389</c:v>
                </c:pt>
                <c:pt idx="780">
                  <c:v>123365789</c:v>
                </c:pt>
                <c:pt idx="781">
                  <c:v>274152674</c:v>
                </c:pt>
                <c:pt idx="782">
                  <c:v>298893712</c:v>
                </c:pt>
                <c:pt idx="783">
                  <c:v>286535519</c:v>
                </c:pt>
                <c:pt idx="784">
                  <c:v>251498501</c:v>
                </c:pt>
                <c:pt idx="785">
                  <c:v>240106607</c:v>
                </c:pt>
                <c:pt idx="786">
                  <c:v>243121415</c:v>
                </c:pt>
                <c:pt idx="787">
                  <c:v>266841649</c:v>
                </c:pt>
                <c:pt idx="788">
                  <c:v>266445000</c:v>
                </c:pt>
                <c:pt idx="789">
                  <c:v>251236089</c:v>
                </c:pt>
                <c:pt idx="790">
                  <c:v>276432332</c:v>
                </c:pt>
                <c:pt idx="791">
                  <c:v>252364946</c:v>
                </c:pt>
                <c:pt idx="792">
                  <c:v>269437269</c:v>
                </c:pt>
                <c:pt idx="793">
                  <c:v>251535749</c:v>
                </c:pt>
                <c:pt idx="794">
                  <c:v>253593113</c:v>
                </c:pt>
                <c:pt idx="795">
                  <c:v>215757813</c:v>
                </c:pt>
                <c:pt idx="796">
                  <c:v>283440149</c:v>
                </c:pt>
                <c:pt idx="797">
                  <c:v>292830634</c:v>
                </c:pt>
                <c:pt idx="798">
                  <c:v>284991261</c:v>
                </c:pt>
                <c:pt idx="799">
                  <c:v>103960730</c:v>
                </c:pt>
                <c:pt idx="800">
                  <c:v>254054695</c:v>
                </c:pt>
                <c:pt idx="801">
                  <c:v>277400216</c:v>
                </c:pt>
                <c:pt idx="802">
                  <c:v>290886648</c:v>
                </c:pt>
                <c:pt idx="803">
                  <c:v>269815114</c:v>
                </c:pt>
                <c:pt idx="804">
                  <c:v>274543037</c:v>
                </c:pt>
                <c:pt idx="805">
                  <c:v>295217642</c:v>
                </c:pt>
                <c:pt idx="806">
                  <c:v>191134371</c:v>
                </c:pt>
                <c:pt idx="807">
                  <c:v>232482443</c:v>
                </c:pt>
                <c:pt idx="808">
                  <c:v>228007046</c:v>
                </c:pt>
                <c:pt idx="809">
                  <c:v>291031333</c:v>
                </c:pt>
                <c:pt idx="810">
                  <c:v>236376455</c:v>
                </c:pt>
                <c:pt idx="811">
                  <c:v>199088610</c:v>
                </c:pt>
                <c:pt idx="812">
                  <c:v>241691530</c:v>
                </c:pt>
                <c:pt idx="813">
                  <c:v>232425976</c:v>
                </c:pt>
                <c:pt idx="814">
                  <c:v>268139637</c:v>
                </c:pt>
                <c:pt idx="815">
                  <c:v>210900952</c:v>
                </c:pt>
                <c:pt idx="816">
                  <c:v>298920570</c:v>
                </c:pt>
                <c:pt idx="817">
                  <c:v>289685702</c:v>
                </c:pt>
                <c:pt idx="818">
                  <c:v>251165287</c:v>
                </c:pt>
                <c:pt idx="819">
                  <c:v>301923062</c:v>
                </c:pt>
                <c:pt idx="820">
                  <c:v>248696736</c:v>
                </c:pt>
                <c:pt idx="821">
                  <c:v>268100220</c:v>
                </c:pt>
                <c:pt idx="822">
                  <c:v>231757307</c:v>
                </c:pt>
                <c:pt idx="823">
                  <c:v>219408289</c:v>
                </c:pt>
                <c:pt idx="824">
                  <c:v>258243123</c:v>
                </c:pt>
                <c:pt idx="825">
                  <c:v>208874377</c:v>
                </c:pt>
                <c:pt idx="826">
                  <c:v>256768158</c:v>
                </c:pt>
                <c:pt idx="827">
                  <c:v>302222733</c:v>
                </c:pt>
                <c:pt idx="828">
                  <c:v>288372251</c:v>
                </c:pt>
                <c:pt idx="829">
                  <c:v>140702855</c:v>
                </c:pt>
                <c:pt idx="830">
                  <c:v>81962948</c:v>
                </c:pt>
                <c:pt idx="831">
                  <c:v>261111294</c:v>
                </c:pt>
                <c:pt idx="832">
                  <c:v>193013158</c:v>
                </c:pt>
                <c:pt idx="833">
                  <c:v>240549814</c:v>
                </c:pt>
                <c:pt idx="834">
                  <c:v>265609406</c:v>
                </c:pt>
                <c:pt idx="835">
                  <c:v>223943812</c:v>
                </c:pt>
                <c:pt idx="836">
                  <c:v>202041372</c:v>
                </c:pt>
                <c:pt idx="837">
                  <c:v>287904254</c:v>
                </c:pt>
                <c:pt idx="838">
                  <c:v>233551934</c:v>
                </c:pt>
                <c:pt idx="839">
                  <c:v>260065618</c:v>
                </c:pt>
                <c:pt idx="840">
                  <c:v>225354912</c:v>
                </c:pt>
                <c:pt idx="841">
                  <c:v>284838070</c:v>
                </c:pt>
                <c:pt idx="842">
                  <c:v>259421276</c:v>
                </c:pt>
                <c:pt idx="843">
                  <c:v>274711217</c:v>
                </c:pt>
                <c:pt idx="844">
                  <c:v>20742418</c:v>
                </c:pt>
                <c:pt idx="845">
                  <c:v>266526185</c:v>
                </c:pt>
                <c:pt idx="846">
                  <c:v>52315774</c:v>
                </c:pt>
                <c:pt idx="847">
                  <c:v>189973723</c:v>
                </c:pt>
                <c:pt idx="848">
                  <c:v>245749129</c:v>
                </c:pt>
                <c:pt idx="849">
                  <c:v>271609265</c:v>
                </c:pt>
                <c:pt idx="850">
                  <c:v>230635341</c:v>
                </c:pt>
                <c:pt idx="851">
                  <c:v>286027827</c:v>
                </c:pt>
                <c:pt idx="852">
                  <c:v>274249789</c:v>
                </c:pt>
                <c:pt idx="853">
                  <c:v>111989978</c:v>
                </c:pt>
                <c:pt idx="854">
                  <c:v>233350803</c:v>
                </c:pt>
                <c:pt idx="855">
                  <c:v>80733350</c:v>
                </c:pt>
                <c:pt idx="856">
                  <c:v>279127534</c:v>
                </c:pt>
                <c:pt idx="857">
                  <c:v>253966056</c:v>
                </c:pt>
                <c:pt idx="858">
                  <c:v>290820122</c:v>
                </c:pt>
                <c:pt idx="859">
                  <c:v>231913420</c:v>
                </c:pt>
                <c:pt idx="860">
                  <c:v>291216948</c:v>
                </c:pt>
                <c:pt idx="861">
                  <c:v>244233813</c:v>
                </c:pt>
                <c:pt idx="862">
                  <c:v>260126388</c:v>
                </c:pt>
                <c:pt idx="863">
                  <c:v>229403596</c:v>
                </c:pt>
                <c:pt idx="864">
                  <c:v>245942330</c:v>
                </c:pt>
                <c:pt idx="865">
                  <c:v>180129946</c:v>
                </c:pt>
                <c:pt idx="866">
                  <c:v>174350733</c:v>
                </c:pt>
                <c:pt idx="867">
                  <c:v>199653914</c:v>
                </c:pt>
                <c:pt idx="868">
                  <c:v>227200072</c:v>
                </c:pt>
                <c:pt idx="869">
                  <c:v>269595072</c:v>
                </c:pt>
                <c:pt idx="870">
                  <c:v>289071756</c:v>
                </c:pt>
                <c:pt idx="871">
                  <c:v>259870275</c:v>
                </c:pt>
                <c:pt idx="872">
                  <c:v>219056353</c:v>
                </c:pt>
                <c:pt idx="873">
                  <c:v>250085102</c:v>
                </c:pt>
                <c:pt idx="874">
                  <c:v>209226743</c:v>
                </c:pt>
                <c:pt idx="875">
                  <c:v>20511448</c:v>
                </c:pt>
                <c:pt idx="876">
                  <c:v>279120862</c:v>
                </c:pt>
                <c:pt idx="877">
                  <c:v>242353753</c:v>
                </c:pt>
                <c:pt idx="878">
                  <c:v>20534952</c:v>
                </c:pt>
                <c:pt idx="879">
                  <c:v>256874389</c:v>
                </c:pt>
                <c:pt idx="880">
                  <c:v>19815018</c:v>
                </c:pt>
                <c:pt idx="881">
                  <c:v>20875834</c:v>
                </c:pt>
                <c:pt idx="882">
                  <c:v>39033345</c:v>
                </c:pt>
                <c:pt idx="883">
                  <c:v>232948139</c:v>
                </c:pt>
                <c:pt idx="884">
                  <c:v>224553989</c:v>
                </c:pt>
                <c:pt idx="885">
                  <c:v>239500934</c:v>
                </c:pt>
                <c:pt idx="886">
                  <c:v>261895655</c:v>
                </c:pt>
                <c:pt idx="887">
                  <c:v>275351903</c:v>
                </c:pt>
                <c:pt idx="888">
                  <c:v>243200523</c:v>
                </c:pt>
                <c:pt idx="889">
                  <c:v>226197953</c:v>
                </c:pt>
                <c:pt idx="890">
                  <c:v>146866578</c:v>
                </c:pt>
                <c:pt idx="891">
                  <c:v>282599527</c:v>
                </c:pt>
                <c:pt idx="892">
                  <c:v>20623323</c:v>
                </c:pt>
                <c:pt idx="893">
                  <c:v>265968496</c:v>
                </c:pt>
                <c:pt idx="894">
                  <c:v>21962533</c:v>
                </c:pt>
                <c:pt idx="895">
                  <c:v>232143999</c:v>
                </c:pt>
                <c:pt idx="896">
                  <c:v>21795044</c:v>
                </c:pt>
                <c:pt idx="897">
                  <c:v>213787146</c:v>
                </c:pt>
                <c:pt idx="898">
                  <c:v>43199938</c:v>
                </c:pt>
                <c:pt idx="899">
                  <c:v>155841353</c:v>
                </c:pt>
                <c:pt idx="900">
                  <c:v>174986409</c:v>
                </c:pt>
                <c:pt idx="901">
                  <c:v>216331756</c:v>
                </c:pt>
                <c:pt idx="902">
                  <c:v>196052663</c:v>
                </c:pt>
                <c:pt idx="903">
                  <c:v>162958680</c:v>
                </c:pt>
                <c:pt idx="904">
                  <c:v>22847796</c:v>
                </c:pt>
                <c:pt idx="905">
                  <c:v>208648852</c:v>
                </c:pt>
                <c:pt idx="906">
                  <c:v>99434698</c:v>
                </c:pt>
                <c:pt idx="907">
                  <c:v>47621212</c:v>
                </c:pt>
                <c:pt idx="908">
                  <c:v>192720960</c:v>
                </c:pt>
                <c:pt idx="909">
                  <c:v>152643630</c:v>
                </c:pt>
                <c:pt idx="910">
                  <c:v>173141528</c:v>
                </c:pt>
                <c:pt idx="911">
                  <c:v>177503119</c:v>
                </c:pt>
                <c:pt idx="912">
                  <c:v>142501422</c:v>
                </c:pt>
                <c:pt idx="913">
                  <c:v>162768537</c:v>
                </c:pt>
                <c:pt idx="914">
                  <c:v>159599327</c:v>
                </c:pt>
                <c:pt idx="915">
                  <c:v>112828384</c:v>
                </c:pt>
                <c:pt idx="916">
                  <c:v>179038366</c:v>
                </c:pt>
                <c:pt idx="917">
                  <c:v>149513138</c:v>
                </c:pt>
                <c:pt idx="918">
                  <c:v>166234427</c:v>
                </c:pt>
                <c:pt idx="919">
                  <c:v>31696744</c:v>
                </c:pt>
                <c:pt idx="920">
                  <c:v>154662837</c:v>
                </c:pt>
                <c:pt idx="921">
                  <c:v>226109435</c:v>
                </c:pt>
                <c:pt idx="922">
                  <c:v>182740500</c:v>
                </c:pt>
                <c:pt idx="923">
                  <c:v>148544470</c:v>
                </c:pt>
                <c:pt idx="924">
                  <c:v>20992671</c:v>
                </c:pt>
                <c:pt idx="925">
                  <c:v>144180459</c:v>
                </c:pt>
                <c:pt idx="926">
                  <c:v>165615163</c:v>
                </c:pt>
                <c:pt idx="927">
                  <c:v>140766440</c:v>
                </c:pt>
                <c:pt idx="928">
                  <c:v>176661559</c:v>
                </c:pt>
                <c:pt idx="929">
                  <c:v>176788609</c:v>
                </c:pt>
                <c:pt idx="930">
                  <c:v>170413174</c:v>
                </c:pt>
                <c:pt idx="931">
                  <c:v>197999149</c:v>
                </c:pt>
                <c:pt idx="932">
                  <c:v>161652785</c:v>
                </c:pt>
                <c:pt idx="933">
                  <c:v>133370082</c:v>
                </c:pt>
                <c:pt idx="934">
                  <c:v>201932730</c:v>
                </c:pt>
                <c:pt idx="935">
                  <c:v>205656000</c:v>
                </c:pt>
                <c:pt idx="936">
                  <c:v>22747847</c:v>
                </c:pt>
                <c:pt idx="937">
                  <c:v>190499283</c:v>
                </c:pt>
                <c:pt idx="938">
                  <c:v>288958377</c:v>
                </c:pt>
                <c:pt idx="939">
                  <c:v>164378555</c:v>
                </c:pt>
                <c:pt idx="940">
                  <c:v>21762607</c:v>
                </c:pt>
                <c:pt idx="941">
                  <c:v>163072560</c:v>
                </c:pt>
                <c:pt idx="942">
                  <c:v>168240787</c:v>
                </c:pt>
                <c:pt idx="943">
                  <c:v>25199307</c:v>
                </c:pt>
                <c:pt idx="944">
                  <c:v>22554268</c:v>
                </c:pt>
                <c:pt idx="945">
                  <c:v>173197031</c:v>
                </c:pt>
                <c:pt idx="946">
                  <c:v>158770079</c:v>
                </c:pt>
                <c:pt idx="947">
                  <c:v>22391579</c:v>
                </c:pt>
                <c:pt idx="948">
                  <c:v>175757635</c:v>
                </c:pt>
                <c:pt idx="949">
                  <c:v>27655740</c:v>
                </c:pt>
                <c:pt idx="950">
                  <c:v>133043453</c:v>
                </c:pt>
                <c:pt idx="951">
                  <c:v>185395314</c:v>
                </c:pt>
                <c:pt idx="952">
                  <c:v>189133770</c:v>
                </c:pt>
                <c:pt idx="953">
                  <c:v>109044967</c:v>
                </c:pt>
                <c:pt idx="954">
                  <c:v>175989952</c:v>
                </c:pt>
                <c:pt idx="955">
                  <c:v>179239638</c:v>
                </c:pt>
                <c:pt idx="956">
                  <c:v>21154293</c:v>
                </c:pt>
                <c:pt idx="957">
                  <c:v>180300458</c:v>
                </c:pt>
                <c:pt idx="958">
                  <c:v>21787790</c:v>
                </c:pt>
                <c:pt idx="959">
                  <c:v>173648298</c:v>
                </c:pt>
                <c:pt idx="960">
                  <c:v>182660343</c:v>
                </c:pt>
                <c:pt idx="961">
                  <c:v>87339382</c:v>
                </c:pt>
                <c:pt idx="962">
                  <c:v>184748985</c:v>
                </c:pt>
                <c:pt idx="963">
                  <c:v>162471381</c:v>
                </c:pt>
                <c:pt idx="964">
                  <c:v>153278324</c:v>
                </c:pt>
                <c:pt idx="965">
                  <c:v>167603062</c:v>
                </c:pt>
                <c:pt idx="966">
                  <c:v>152614272</c:v>
                </c:pt>
                <c:pt idx="967">
                  <c:v>174977891</c:v>
                </c:pt>
                <c:pt idx="968">
                  <c:v>155129315</c:v>
                </c:pt>
                <c:pt idx="969">
                  <c:v>26252660</c:v>
                </c:pt>
                <c:pt idx="970">
                  <c:v>42260287</c:v>
                </c:pt>
                <c:pt idx="971">
                  <c:v>171601778</c:v>
                </c:pt>
                <c:pt idx="972">
                  <c:v>53786202</c:v>
                </c:pt>
                <c:pt idx="973">
                  <c:v>206452258</c:v>
                </c:pt>
                <c:pt idx="974">
                  <c:v>178540726</c:v>
                </c:pt>
                <c:pt idx="975">
                  <c:v>191296956</c:v>
                </c:pt>
                <c:pt idx="976">
                  <c:v>188878169</c:v>
                </c:pt>
                <c:pt idx="977">
                  <c:v>198579875</c:v>
                </c:pt>
                <c:pt idx="978">
                  <c:v>141301052</c:v>
                </c:pt>
                <c:pt idx="979">
                  <c:v>196233376</c:v>
                </c:pt>
                <c:pt idx="980">
                  <c:v>77390796</c:v>
                </c:pt>
                <c:pt idx="981">
                  <c:v>181261536</c:v>
                </c:pt>
                <c:pt idx="982">
                  <c:v>170845821</c:v>
                </c:pt>
                <c:pt idx="983">
                  <c:v>31399508</c:v>
                </c:pt>
                <c:pt idx="984">
                  <c:v>165902500</c:v>
                </c:pt>
                <c:pt idx="985">
                  <c:v>180763264</c:v>
                </c:pt>
                <c:pt idx="986">
                  <c:v>21647716</c:v>
                </c:pt>
                <c:pt idx="987">
                  <c:v>47370236</c:v>
                </c:pt>
                <c:pt idx="988">
                  <c:v>173365953</c:v>
                </c:pt>
                <c:pt idx="989">
                  <c:v>54334359</c:v>
                </c:pt>
                <c:pt idx="990">
                  <c:v>148495004</c:v>
                </c:pt>
                <c:pt idx="991">
                  <c:v>198945751</c:v>
                </c:pt>
                <c:pt idx="992">
                  <c:v>36125474</c:v>
                </c:pt>
                <c:pt idx="993">
                  <c:v>195220125</c:v>
                </c:pt>
                <c:pt idx="994">
                  <c:v>222658440</c:v>
                </c:pt>
                <c:pt idx="995">
                  <c:v>136360125</c:v>
                </c:pt>
                <c:pt idx="996">
                  <c:v>21961624</c:v>
                </c:pt>
                <c:pt idx="997">
                  <c:v>209452743</c:v>
                </c:pt>
                <c:pt idx="998">
                  <c:v>188496145</c:v>
                </c:pt>
                <c:pt idx="999">
                  <c:v>235896962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GI'!$N$3:$N$1002</c:f>
              <c:numCache>
                <c:formatCode>General</c:formatCode>
                <c:ptCount val="1000"/>
                <c:pt idx="0">
                  <c:v>206707834</c:v>
                </c:pt>
                <c:pt idx="1">
                  <c:v>242255859</c:v>
                </c:pt>
                <c:pt idx="2">
                  <c:v>258570481</c:v>
                </c:pt>
                <c:pt idx="3">
                  <c:v>233303562</c:v>
                </c:pt>
                <c:pt idx="4">
                  <c:v>222344828</c:v>
                </c:pt>
                <c:pt idx="5">
                  <c:v>213693854</c:v>
                </c:pt>
                <c:pt idx="6">
                  <c:v>247062387</c:v>
                </c:pt>
                <c:pt idx="7">
                  <c:v>313072153</c:v>
                </c:pt>
                <c:pt idx="8">
                  <c:v>328206238</c:v>
                </c:pt>
                <c:pt idx="9">
                  <c:v>312814632</c:v>
                </c:pt>
                <c:pt idx="10">
                  <c:v>260442470</c:v>
                </c:pt>
                <c:pt idx="11">
                  <c:v>271884039</c:v>
                </c:pt>
                <c:pt idx="12">
                  <c:v>271962424</c:v>
                </c:pt>
                <c:pt idx="13">
                  <c:v>288045329</c:v>
                </c:pt>
                <c:pt idx="14">
                  <c:v>309350086</c:v>
                </c:pt>
                <c:pt idx="15">
                  <c:v>365189067</c:v>
                </c:pt>
                <c:pt idx="16">
                  <c:v>355179301</c:v>
                </c:pt>
                <c:pt idx="17">
                  <c:v>340306450</c:v>
                </c:pt>
                <c:pt idx="18">
                  <c:v>329866511</c:v>
                </c:pt>
                <c:pt idx="19">
                  <c:v>397556609</c:v>
                </c:pt>
                <c:pt idx="20">
                  <c:v>296561753</c:v>
                </c:pt>
                <c:pt idx="21">
                  <c:v>320862646</c:v>
                </c:pt>
                <c:pt idx="22">
                  <c:v>322991090</c:v>
                </c:pt>
                <c:pt idx="23">
                  <c:v>325819354</c:v>
                </c:pt>
                <c:pt idx="24">
                  <c:v>323402871</c:v>
                </c:pt>
                <c:pt idx="25">
                  <c:v>338810244</c:v>
                </c:pt>
                <c:pt idx="26">
                  <c:v>328555727</c:v>
                </c:pt>
                <c:pt idx="27">
                  <c:v>340352256</c:v>
                </c:pt>
                <c:pt idx="28">
                  <c:v>403860392</c:v>
                </c:pt>
                <c:pt idx="29">
                  <c:v>380044025</c:v>
                </c:pt>
                <c:pt idx="30">
                  <c:v>392196610</c:v>
                </c:pt>
                <c:pt idx="31">
                  <c:v>371954713</c:v>
                </c:pt>
                <c:pt idx="32">
                  <c:v>385422786</c:v>
                </c:pt>
                <c:pt idx="33">
                  <c:v>384117715</c:v>
                </c:pt>
                <c:pt idx="34">
                  <c:v>371520945</c:v>
                </c:pt>
                <c:pt idx="35">
                  <c:v>391161101</c:v>
                </c:pt>
                <c:pt idx="36">
                  <c:v>410046931</c:v>
                </c:pt>
                <c:pt idx="37">
                  <c:v>383317953</c:v>
                </c:pt>
                <c:pt idx="38">
                  <c:v>391271935</c:v>
                </c:pt>
                <c:pt idx="39">
                  <c:v>394777749</c:v>
                </c:pt>
                <c:pt idx="40">
                  <c:v>365060545</c:v>
                </c:pt>
                <c:pt idx="41">
                  <c:v>387000077</c:v>
                </c:pt>
                <c:pt idx="42">
                  <c:v>401926936</c:v>
                </c:pt>
                <c:pt idx="43">
                  <c:v>417565042</c:v>
                </c:pt>
                <c:pt idx="44">
                  <c:v>388517698</c:v>
                </c:pt>
                <c:pt idx="45">
                  <c:v>352967088</c:v>
                </c:pt>
                <c:pt idx="46">
                  <c:v>341708473</c:v>
                </c:pt>
                <c:pt idx="47">
                  <c:v>356088964</c:v>
                </c:pt>
                <c:pt idx="48">
                  <c:v>414236830</c:v>
                </c:pt>
                <c:pt idx="49">
                  <c:v>420456541</c:v>
                </c:pt>
                <c:pt idx="50">
                  <c:v>404381818</c:v>
                </c:pt>
                <c:pt idx="51">
                  <c:v>388468154</c:v>
                </c:pt>
                <c:pt idx="52">
                  <c:v>377081231</c:v>
                </c:pt>
                <c:pt idx="53">
                  <c:v>404206625</c:v>
                </c:pt>
                <c:pt idx="54">
                  <c:v>385129448</c:v>
                </c:pt>
                <c:pt idx="55">
                  <c:v>387295837</c:v>
                </c:pt>
                <c:pt idx="56">
                  <c:v>414346633</c:v>
                </c:pt>
                <c:pt idx="57">
                  <c:v>415812702</c:v>
                </c:pt>
                <c:pt idx="58">
                  <c:v>398567357</c:v>
                </c:pt>
                <c:pt idx="59">
                  <c:v>414088888</c:v>
                </c:pt>
                <c:pt idx="60">
                  <c:v>443818975</c:v>
                </c:pt>
                <c:pt idx="61">
                  <c:v>359374059</c:v>
                </c:pt>
                <c:pt idx="62">
                  <c:v>505289562</c:v>
                </c:pt>
                <c:pt idx="63">
                  <c:v>482076734</c:v>
                </c:pt>
                <c:pt idx="64">
                  <c:v>496895569</c:v>
                </c:pt>
                <c:pt idx="65">
                  <c:v>523601608</c:v>
                </c:pt>
                <c:pt idx="66">
                  <c:v>514305349</c:v>
                </c:pt>
                <c:pt idx="67">
                  <c:v>519072314</c:v>
                </c:pt>
                <c:pt idx="68">
                  <c:v>519514844</c:v>
                </c:pt>
                <c:pt idx="69">
                  <c:v>601533580</c:v>
                </c:pt>
                <c:pt idx="70">
                  <c:v>548111287</c:v>
                </c:pt>
                <c:pt idx="71">
                  <c:v>490895544</c:v>
                </c:pt>
                <c:pt idx="72">
                  <c:v>504926474</c:v>
                </c:pt>
                <c:pt idx="73">
                  <c:v>480379787</c:v>
                </c:pt>
                <c:pt idx="74">
                  <c:v>491008003</c:v>
                </c:pt>
                <c:pt idx="75">
                  <c:v>483716149</c:v>
                </c:pt>
                <c:pt idx="76">
                  <c:v>517299642</c:v>
                </c:pt>
                <c:pt idx="77">
                  <c:v>501388945</c:v>
                </c:pt>
                <c:pt idx="78">
                  <c:v>576220110</c:v>
                </c:pt>
                <c:pt idx="79">
                  <c:v>515110901</c:v>
                </c:pt>
                <c:pt idx="80">
                  <c:v>491625662</c:v>
                </c:pt>
                <c:pt idx="81">
                  <c:v>471455419</c:v>
                </c:pt>
                <c:pt idx="82">
                  <c:v>500412469</c:v>
                </c:pt>
                <c:pt idx="83">
                  <c:v>481838589</c:v>
                </c:pt>
                <c:pt idx="84">
                  <c:v>520635524</c:v>
                </c:pt>
                <c:pt idx="85">
                  <c:v>507163779</c:v>
                </c:pt>
                <c:pt idx="86">
                  <c:v>515855233</c:v>
                </c:pt>
                <c:pt idx="87">
                  <c:v>501067616</c:v>
                </c:pt>
                <c:pt idx="88">
                  <c:v>510761706</c:v>
                </c:pt>
                <c:pt idx="89">
                  <c:v>552886524</c:v>
                </c:pt>
                <c:pt idx="90">
                  <c:v>505828940</c:v>
                </c:pt>
                <c:pt idx="91">
                  <c:v>567123936</c:v>
                </c:pt>
                <c:pt idx="92">
                  <c:v>518616529</c:v>
                </c:pt>
                <c:pt idx="93">
                  <c:v>496414787</c:v>
                </c:pt>
                <c:pt idx="94">
                  <c:v>534932573</c:v>
                </c:pt>
                <c:pt idx="95">
                  <c:v>468446700</c:v>
                </c:pt>
                <c:pt idx="96">
                  <c:v>551323383</c:v>
                </c:pt>
                <c:pt idx="97">
                  <c:v>464592863</c:v>
                </c:pt>
                <c:pt idx="98">
                  <c:v>499066738</c:v>
                </c:pt>
                <c:pt idx="99">
                  <c:v>478124351</c:v>
                </c:pt>
                <c:pt idx="100">
                  <c:v>547188133</c:v>
                </c:pt>
                <c:pt idx="101">
                  <c:v>580944189</c:v>
                </c:pt>
                <c:pt idx="102">
                  <c:v>497961315</c:v>
                </c:pt>
                <c:pt idx="103">
                  <c:v>502335144</c:v>
                </c:pt>
                <c:pt idx="104">
                  <c:v>526367326</c:v>
                </c:pt>
                <c:pt idx="105">
                  <c:v>487672571</c:v>
                </c:pt>
                <c:pt idx="106">
                  <c:v>479223946</c:v>
                </c:pt>
                <c:pt idx="107">
                  <c:v>444462513</c:v>
                </c:pt>
                <c:pt idx="108">
                  <c:v>521143879</c:v>
                </c:pt>
                <c:pt idx="109">
                  <c:v>529509416</c:v>
                </c:pt>
                <c:pt idx="110">
                  <c:v>507896846</c:v>
                </c:pt>
                <c:pt idx="111">
                  <c:v>498600316</c:v>
                </c:pt>
                <c:pt idx="112">
                  <c:v>526366856</c:v>
                </c:pt>
                <c:pt idx="113">
                  <c:v>498876550</c:v>
                </c:pt>
                <c:pt idx="114">
                  <c:v>558879750</c:v>
                </c:pt>
                <c:pt idx="115">
                  <c:v>500261563</c:v>
                </c:pt>
                <c:pt idx="116">
                  <c:v>492299364</c:v>
                </c:pt>
                <c:pt idx="117">
                  <c:v>546060402</c:v>
                </c:pt>
                <c:pt idx="118">
                  <c:v>500257376</c:v>
                </c:pt>
                <c:pt idx="119">
                  <c:v>548962702</c:v>
                </c:pt>
                <c:pt idx="120">
                  <c:v>498245859</c:v>
                </c:pt>
                <c:pt idx="121">
                  <c:v>483537401</c:v>
                </c:pt>
                <c:pt idx="122">
                  <c:v>496047376</c:v>
                </c:pt>
                <c:pt idx="123">
                  <c:v>572988676</c:v>
                </c:pt>
                <c:pt idx="124">
                  <c:v>537132215</c:v>
                </c:pt>
                <c:pt idx="125">
                  <c:v>551003302</c:v>
                </c:pt>
                <c:pt idx="126">
                  <c:v>947785054</c:v>
                </c:pt>
                <c:pt idx="127">
                  <c:v>803882644</c:v>
                </c:pt>
                <c:pt idx="128">
                  <c:v>823844124</c:v>
                </c:pt>
                <c:pt idx="129">
                  <c:v>745014065</c:v>
                </c:pt>
                <c:pt idx="130">
                  <c:v>920090097</c:v>
                </c:pt>
                <c:pt idx="131">
                  <c:v>946873110</c:v>
                </c:pt>
                <c:pt idx="132">
                  <c:v>807568358</c:v>
                </c:pt>
                <c:pt idx="133">
                  <c:v>752526013</c:v>
                </c:pt>
                <c:pt idx="134">
                  <c:v>968057770</c:v>
                </c:pt>
                <c:pt idx="135">
                  <c:v>815469650</c:v>
                </c:pt>
                <c:pt idx="136">
                  <c:v>790494810</c:v>
                </c:pt>
                <c:pt idx="137">
                  <c:v>784452403</c:v>
                </c:pt>
                <c:pt idx="138">
                  <c:v>669102245</c:v>
                </c:pt>
                <c:pt idx="139">
                  <c:v>679072190</c:v>
                </c:pt>
                <c:pt idx="140">
                  <c:v>804180644</c:v>
                </c:pt>
                <c:pt idx="141">
                  <c:v>717913063</c:v>
                </c:pt>
                <c:pt idx="142">
                  <c:v>859589041</c:v>
                </c:pt>
                <c:pt idx="143">
                  <c:v>887889372</c:v>
                </c:pt>
                <c:pt idx="144">
                  <c:v>831728946</c:v>
                </c:pt>
                <c:pt idx="145">
                  <c:v>736025950</c:v>
                </c:pt>
                <c:pt idx="146">
                  <c:v>848251497</c:v>
                </c:pt>
                <c:pt idx="147">
                  <c:v>799694598</c:v>
                </c:pt>
                <c:pt idx="148">
                  <c:v>874792843</c:v>
                </c:pt>
                <c:pt idx="149">
                  <c:v>829527683</c:v>
                </c:pt>
                <c:pt idx="150">
                  <c:v>867492589</c:v>
                </c:pt>
                <c:pt idx="151">
                  <c:v>750593976</c:v>
                </c:pt>
                <c:pt idx="152">
                  <c:v>853317792</c:v>
                </c:pt>
                <c:pt idx="153">
                  <c:v>757575683</c:v>
                </c:pt>
                <c:pt idx="154">
                  <c:v>763697940</c:v>
                </c:pt>
                <c:pt idx="155">
                  <c:v>787519129</c:v>
                </c:pt>
                <c:pt idx="156">
                  <c:v>823303853</c:v>
                </c:pt>
                <c:pt idx="157">
                  <c:v>843098900</c:v>
                </c:pt>
                <c:pt idx="158">
                  <c:v>796639790</c:v>
                </c:pt>
                <c:pt idx="159">
                  <c:v>759327177</c:v>
                </c:pt>
                <c:pt idx="160">
                  <c:v>830060291</c:v>
                </c:pt>
                <c:pt idx="161">
                  <c:v>766958938</c:v>
                </c:pt>
                <c:pt idx="162">
                  <c:v>873567693</c:v>
                </c:pt>
                <c:pt idx="163">
                  <c:v>906654725</c:v>
                </c:pt>
                <c:pt idx="164">
                  <c:v>852648682</c:v>
                </c:pt>
                <c:pt idx="165">
                  <c:v>761183669</c:v>
                </c:pt>
                <c:pt idx="166">
                  <c:v>746082677</c:v>
                </c:pt>
                <c:pt idx="167">
                  <c:v>776229444</c:v>
                </c:pt>
                <c:pt idx="168">
                  <c:v>821490137</c:v>
                </c:pt>
                <c:pt idx="169">
                  <c:v>1020237724</c:v>
                </c:pt>
                <c:pt idx="170">
                  <c:v>788493725</c:v>
                </c:pt>
                <c:pt idx="171">
                  <c:v>827762035</c:v>
                </c:pt>
                <c:pt idx="172">
                  <c:v>769330932</c:v>
                </c:pt>
                <c:pt idx="173">
                  <c:v>974607168</c:v>
                </c:pt>
                <c:pt idx="174">
                  <c:v>790890953</c:v>
                </c:pt>
                <c:pt idx="175">
                  <c:v>787376285</c:v>
                </c:pt>
                <c:pt idx="176">
                  <c:v>854360648</c:v>
                </c:pt>
                <c:pt idx="177">
                  <c:v>1089423734</c:v>
                </c:pt>
                <c:pt idx="178">
                  <c:v>819618724</c:v>
                </c:pt>
                <c:pt idx="179">
                  <c:v>741714041</c:v>
                </c:pt>
                <c:pt idx="180">
                  <c:v>757922297</c:v>
                </c:pt>
                <c:pt idx="181">
                  <c:v>681410306</c:v>
                </c:pt>
                <c:pt idx="182">
                  <c:v>862248114</c:v>
                </c:pt>
                <c:pt idx="183">
                  <c:v>903456136</c:v>
                </c:pt>
                <c:pt idx="184">
                  <c:v>872612991</c:v>
                </c:pt>
                <c:pt idx="185">
                  <c:v>843845119</c:v>
                </c:pt>
                <c:pt idx="186">
                  <c:v>820804438</c:v>
                </c:pt>
                <c:pt idx="187">
                  <c:v>727080923</c:v>
                </c:pt>
                <c:pt idx="188">
                  <c:v>921640840</c:v>
                </c:pt>
                <c:pt idx="189">
                  <c:v>867512101</c:v>
                </c:pt>
                <c:pt idx="190">
                  <c:v>756177058</c:v>
                </c:pt>
                <c:pt idx="191">
                  <c:v>903614073</c:v>
                </c:pt>
                <c:pt idx="192">
                  <c:v>759305684</c:v>
                </c:pt>
                <c:pt idx="193">
                  <c:v>749016152</c:v>
                </c:pt>
                <c:pt idx="194">
                  <c:v>928656046</c:v>
                </c:pt>
                <c:pt idx="195">
                  <c:v>749990384</c:v>
                </c:pt>
                <c:pt idx="196">
                  <c:v>862366807</c:v>
                </c:pt>
                <c:pt idx="197">
                  <c:v>806866660</c:v>
                </c:pt>
                <c:pt idx="198">
                  <c:v>788061055</c:v>
                </c:pt>
                <c:pt idx="199">
                  <c:v>885125530</c:v>
                </c:pt>
                <c:pt idx="200">
                  <c:v>883440520</c:v>
                </c:pt>
                <c:pt idx="201">
                  <c:v>843853383</c:v>
                </c:pt>
                <c:pt idx="202">
                  <c:v>827376756</c:v>
                </c:pt>
                <c:pt idx="203">
                  <c:v>867757517</c:v>
                </c:pt>
                <c:pt idx="204">
                  <c:v>901109529</c:v>
                </c:pt>
                <c:pt idx="205">
                  <c:v>759377275</c:v>
                </c:pt>
                <c:pt idx="206">
                  <c:v>870856942</c:v>
                </c:pt>
                <c:pt idx="207">
                  <c:v>810142864</c:v>
                </c:pt>
                <c:pt idx="208">
                  <c:v>747131568</c:v>
                </c:pt>
                <c:pt idx="209">
                  <c:v>695309422</c:v>
                </c:pt>
                <c:pt idx="210">
                  <c:v>845750896</c:v>
                </c:pt>
                <c:pt idx="211">
                  <c:v>761643765</c:v>
                </c:pt>
                <c:pt idx="212">
                  <c:v>921650836</c:v>
                </c:pt>
                <c:pt idx="213">
                  <c:v>799425591</c:v>
                </c:pt>
                <c:pt idx="214">
                  <c:v>946567771</c:v>
                </c:pt>
                <c:pt idx="215">
                  <c:v>881159012</c:v>
                </c:pt>
                <c:pt idx="216">
                  <c:v>888580192</c:v>
                </c:pt>
                <c:pt idx="217">
                  <c:v>792790001</c:v>
                </c:pt>
                <c:pt idx="218">
                  <c:v>833281232</c:v>
                </c:pt>
                <c:pt idx="219">
                  <c:v>884786195</c:v>
                </c:pt>
                <c:pt idx="220">
                  <c:v>865795854</c:v>
                </c:pt>
                <c:pt idx="221">
                  <c:v>682593770</c:v>
                </c:pt>
                <c:pt idx="222">
                  <c:v>845520346</c:v>
                </c:pt>
                <c:pt idx="223">
                  <c:v>818705383</c:v>
                </c:pt>
                <c:pt idx="224">
                  <c:v>762586840</c:v>
                </c:pt>
                <c:pt idx="225">
                  <c:v>754440713</c:v>
                </c:pt>
                <c:pt idx="226">
                  <c:v>930795797</c:v>
                </c:pt>
                <c:pt idx="227">
                  <c:v>738806538</c:v>
                </c:pt>
                <c:pt idx="228">
                  <c:v>795325083</c:v>
                </c:pt>
                <c:pt idx="229">
                  <c:v>851488970</c:v>
                </c:pt>
                <c:pt idx="230">
                  <c:v>900714322</c:v>
                </c:pt>
                <c:pt idx="231">
                  <c:v>738379307</c:v>
                </c:pt>
                <c:pt idx="232">
                  <c:v>808315338</c:v>
                </c:pt>
                <c:pt idx="233">
                  <c:v>854888930</c:v>
                </c:pt>
                <c:pt idx="234">
                  <c:v>768795259</c:v>
                </c:pt>
                <c:pt idx="235">
                  <c:v>765572856</c:v>
                </c:pt>
                <c:pt idx="236">
                  <c:v>902243140</c:v>
                </c:pt>
                <c:pt idx="237">
                  <c:v>743574725</c:v>
                </c:pt>
                <c:pt idx="238">
                  <c:v>866666658</c:v>
                </c:pt>
                <c:pt idx="239">
                  <c:v>822288498</c:v>
                </c:pt>
                <c:pt idx="240">
                  <c:v>762856681</c:v>
                </c:pt>
                <c:pt idx="241">
                  <c:v>792474911</c:v>
                </c:pt>
                <c:pt idx="242">
                  <c:v>795263229</c:v>
                </c:pt>
                <c:pt idx="243">
                  <c:v>817536565</c:v>
                </c:pt>
                <c:pt idx="244">
                  <c:v>806052132</c:v>
                </c:pt>
                <c:pt idx="245">
                  <c:v>833580912</c:v>
                </c:pt>
                <c:pt idx="246">
                  <c:v>884216537</c:v>
                </c:pt>
                <c:pt idx="247">
                  <c:v>764862417</c:v>
                </c:pt>
                <c:pt idx="248">
                  <c:v>787951697</c:v>
                </c:pt>
                <c:pt idx="249">
                  <c:v>729027623</c:v>
                </c:pt>
                <c:pt idx="250">
                  <c:v>805009127</c:v>
                </c:pt>
                <c:pt idx="251">
                  <c:v>749397324</c:v>
                </c:pt>
                <c:pt idx="252">
                  <c:v>861845330</c:v>
                </c:pt>
                <c:pt idx="253">
                  <c:v>771456500</c:v>
                </c:pt>
                <c:pt idx="254">
                  <c:v>1474392503</c:v>
                </c:pt>
                <c:pt idx="255">
                  <c:v>450388709</c:v>
                </c:pt>
                <c:pt idx="256">
                  <c:v>225993425</c:v>
                </c:pt>
                <c:pt idx="257">
                  <c:v>187458102</c:v>
                </c:pt>
                <c:pt idx="258">
                  <c:v>223828369</c:v>
                </c:pt>
                <c:pt idx="259">
                  <c:v>237824457</c:v>
                </c:pt>
                <c:pt idx="260">
                  <c:v>249391332</c:v>
                </c:pt>
                <c:pt idx="261">
                  <c:v>319488958</c:v>
                </c:pt>
                <c:pt idx="262">
                  <c:v>263115526</c:v>
                </c:pt>
                <c:pt idx="263">
                  <c:v>253258472</c:v>
                </c:pt>
                <c:pt idx="264">
                  <c:v>201474229</c:v>
                </c:pt>
                <c:pt idx="265">
                  <c:v>271798446</c:v>
                </c:pt>
                <c:pt idx="266">
                  <c:v>317481519</c:v>
                </c:pt>
                <c:pt idx="267">
                  <c:v>236470091</c:v>
                </c:pt>
                <c:pt idx="268">
                  <c:v>237683849</c:v>
                </c:pt>
                <c:pt idx="269">
                  <c:v>254559175</c:v>
                </c:pt>
                <c:pt idx="270">
                  <c:v>218373370</c:v>
                </c:pt>
                <c:pt idx="271">
                  <c:v>303972434</c:v>
                </c:pt>
                <c:pt idx="272">
                  <c:v>319708859</c:v>
                </c:pt>
                <c:pt idx="273">
                  <c:v>291776351</c:v>
                </c:pt>
                <c:pt idx="274">
                  <c:v>226822980</c:v>
                </c:pt>
                <c:pt idx="275">
                  <c:v>295839754</c:v>
                </c:pt>
                <c:pt idx="276">
                  <c:v>329354263</c:v>
                </c:pt>
                <c:pt idx="277">
                  <c:v>318351378</c:v>
                </c:pt>
                <c:pt idx="278">
                  <c:v>98584291</c:v>
                </c:pt>
                <c:pt idx="279">
                  <c:v>298682244</c:v>
                </c:pt>
                <c:pt idx="280">
                  <c:v>267729145</c:v>
                </c:pt>
                <c:pt idx="281">
                  <c:v>316074146</c:v>
                </c:pt>
                <c:pt idx="282">
                  <c:v>210992314</c:v>
                </c:pt>
                <c:pt idx="283">
                  <c:v>248986614</c:v>
                </c:pt>
                <c:pt idx="284">
                  <c:v>257549903</c:v>
                </c:pt>
                <c:pt idx="285">
                  <c:v>237129129</c:v>
                </c:pt>
                <c:pt idx="286">
                  <c:v>290372447</c:v>
                </c:pt>
                <c:pt idx="287">
                  <c:v>321433528</c:v>
                </c:pt>
                <c:pt idx="288">
                  <c:v>326907812</c:v>
                </c:pt>
                <c:pt idx="289">
                  <c:v>382908948</c:v>
                </c:pt>
                <c:pt idx="290">
                  <c:v>319328943</c:v>
                </c:pt>
                <c:pt idx="291">
                  <c:v>412992673</c:v>
                </c:pt>
                <c:pt idx="292">
                  <c:v>371668827</c:v>
                </c:pt>
                <c:pt idx="293">
                  <c:v>336845888</c:v>
                </c:pt>
                <c:pt idx="294">
                  <c:v>435615594</c:v>
                </c:pt>
                <c:pt idx="295">
                  <c:v>365197220</c:v>
                </c:pt>
                <c:pt idx="296">
                  <c:v>396084065</c:v>
                </c:pt>
                <c:pt idx="297">
                  <c:v>378789207</c:v>
                </c:pt>
                <c:pt idx="298">
                  <c:v>405888791</c:v>
                </c:pt>
                <c:pt idx="299">
                  <c:v>373856168</c:v>
                </c:pt>
                <c:pt idx="300">
                  <c:v>409385340</c:v>
                </c:pt>
                <c:pt idx="301">
                  <c:v>308590735</c:v>
                </c:pt>
                <c:pt idx="302">
                  <c:v>296767400</c:v>
                </c:pt>
                <c:pt idx="303">
                  <c:v>389764751</c:v>
                </c:pt>
                <c:pt idx="304">
                  <c:v>274487538</c:v>
                </c:pt>
                <c:pt idx="305">
                  <c:v>308152901</c:v>
                </c:pt>
                <c:pt idx="306">
                  <c:v>287942944</c:v>
                </c:pt>
                <c:pt idx="307">
                  <c:v>392681346</c:v>
                </c:pt>
                <c:pt idx="308">
                  <c:v>394680328</c:v>
                </c:pt>
                <c:pt idx="309">
                  <c:v>381581658</c:v>
                </c:pt>
                <c:pt idx="310">
                  <c:v>325770197</c:v>
                </c:pt>
                <c:pt idx="311">
                  <c:v>395598409</c:v>
                </c:pt>
                <c:pt idx="312">
                  <c:v>314809437</c:v>
                </c:pt>
                <c:pt idx="313">
                  <c:v>380000439</c:v>
                </c:pt>
                <c:pt idx="314">
                  <c:v>337273031</c:v>
                </c:pt>
                <c:pt idx="315">
                  <c:v>331135808</c:v>
                </c:pt>
                <c:pt idx="316">
                  <c:v>318437119</c:v>
                </c:pt>
                <c:pt idx="317">
                  <c:v>372136094</c:v>
                </c:pt>
                <c:pt idx="318">
                  <c:v>520441920</c:v>
                </c:pt>
                <c:pt idx="319">
                  <c:v>486409119</c:v>
                </c:pt>
                <c:pt idx="320">
                  <c:v>508481730</c:v>
                </c:pt>
                <c:pt idx="321">
                  <c:v>474978929</c:v>
                </c:pt>
                <c:pt idx="322">
                  <c:v>543832613</c:v>
                </c:pt>
                <c:pt idx="323">
                  <c:v>565003179</c:v>
                </c:pt>
                <c:pt idx="324">
                  <c:v>506456152</c:v>
                </c:pt>
                <c:pt idx="325">
                  <c:v>529516295</c:v>
                </c:pt>
                <c:pt idx="326">
                  <c:v>469852494</c:v>
                </c:pt>
                <c:pt idx="327">
                  <c:v>528802609</c:v>
                </c:pt>
                <c:pt idx="328">
                  <c:v>521211079</c:v>
                </c:pt>
                <c:pt idx="329">
                  <c:v>473726251</c:v>
                </c:pt>
                <c:pt idx="330">
                  <c:v>497689078</c:v>
                </c:pt>
                <c:pt idx="331">
                  <c:v>527283837</c:v>
                </c:pt>
                <c:pt idx="332">
                  <c:v>450942889</c:v>
                </c:pt>
                <c:pt idx="333">
                  <c:v>259061674</c:v>
                </c:pt>
                <c:pt idx="334">
                  <c:v>460209127</c:v>
                </c:pt>
                <c:pt idx="335">
                  <c:v>484650702</c:v>
                </c:pt>
                <c:pt idx="336">
                  <c:v>497554378</c:v>
                </c:pt>
                <c:pt idx="337">
                  <c:v>505029834</c:v>
                </c:pt>
                <c:pt idx="338">
                  <c:v>545455915</c:v>
                </c:pt>
                <c:pt idx="339">
                  <c:v>571876519</c:v>
                </c:pt>
                <c:pt idx="340">
                  <c:v>515134217</c:v>
                </c:pt>
                <c:pt idx="341">
                  <c:v>499224884</c:v>
                </c:pt>
                <c:pt idx="342">
                  <c:v>507804617</c:v>
                </c:pt>
                <c:pt idx="343">
                  <c:v>511803507</c:v>
                </c:pt>
                <c:pt idx="344">
                  <c:v>463390210</c:v>
                </c:pt>
                <c:pt idx="345">
                  <c:v>481753056</c:v>
                </c:pt>
                <c:pt idx="346">
                  <c:v>517439830</c:v>
                </c:pt>
                <c:pt idx="347">
                  <c:v>513605972</c:v>
                </c:pt>
                <c:pt idx="348">
                  <c:v>596600737</c:v>
                </c:pt>
                <c:pt idx="349">
                  <c:v>549358103</c:v>
                </c:pt>
                <c:pt idx="350">
                  <c:v>475773708</c:v>
                </c:pt>
                <c:pt idx="351">
                  <c:v>504677460</c:v>
                </c:pt>
                <c:pt idx="352">
                  <c:v>523460245</c:v>
                </c:pt>
                <c:pt idx="353">
                  <c:v>500820012</c:v>
                </c:pt>
                <c:pt idx="354">
                  <c:v>510233483</c:v>
                </c:pt>
                <c:pt idx="355">
                  <c:v>506715290</c:v>
                </c:pt>
                <c:pt idx="356">
                  <c:v>521796799</c:v>
                </c:pt>
                <c:pt idx="357">
                  <c:v>523894820</c:v>
                </c:pt>
                <c:pt idx="358">
                  <c:v>496619190</c:v>
                </c:pt>
                <c:pt idx="359">
                  <c:v>466022873</c:v>
                </c:pt>
                <c:pt idx="360">
                  <c:v>570367388</c:v>
                </c:pt>
                <c:pt idx="361">
                  <c:v>539849723</c:v>
                </c:pt>
                <c:pt idx="362">
                  <c:v>563842397</c:v>
                </c:pt>
                <c:pt idx="363">
                  <c:v>467511396</c:v>
                </c:pt>
                <c:pt idx="364">
                  <c:v>473463412</c:v>
                </c:pt>
                <c:pt idx="365">
                  <c:v>526605329</c:v>
                </c:pt>
                <c:pt idx="366">
                  <c:v>505723381</c:v>
                </c:pt>
                <c:pt idx="367">
                  <c:v>482803534</c:v>
                </c:pt>
                <c:pt idx="368">
                  <c:v>522017421</c:v>
                </c:pt>
                <c:pt idx="369">
                  <c:v>491961783</c:v>
                </c:pt>
                <c:pt idx="370">
                  <c:v>456823891</c:v>
                </c:pt>
                <c:pt idx="371">
                  <c:v>527091709</c:v>
                </c:pt>
                <c:pt idx="372">
                  <c:v>501797509</c:v>
                </c:pt>
                <c:pt idx="373">
                  <c:v>483713578</c:v>
                </c:pt>
                <c:pt idx="374">
                  <c:v>457324853</c:v>
                </c:pt>
                <c:pt idx="375">
                  <c:v>560454071</c:v>
                </c:pt>
                <c:pt idx="376">
                  <c:v>516647201</c:v>
                </c:pt>
                <c:pt idx="377">
                  <c:v>526456861</c:v>
                </c:pt>
                <c:pt idx="378">
                  <c:v>537309537</c:v>
                </c:pt>
                <c:pt idx="379">
                  <c:v>575731299</c:v>
                </c:pt>
                <c:pt idx="380">
                  <c:v>503027435</c:v>
                </c:pt>
                <c:pt idx="381">
                  <c:v>467347818</c:v>
                </c:pt>
                <c:pt idx="382">
                  <c:v>769564596</c:v>
                </c:pt>
                <c:pt idx="383">
                  <c:v>883188193</c:v>
                </c:pt>
                <c:pt idx="384">
                  <c:v>812188911</c:v>
                </c:pt>
                <c:pt idx="385">
                  <c:v>788448504</c:v>
                </c:pt>
                <c:pt idx="386">
                  <c:v>855134223</c:v>
                </c:pt>
                <c:pt idx="387">
                  <c:v>811377412</c:v>
                </c:pt>
                <c:pt idx="388">
                  <c:v>822784216</c:v>
                </c:pt>
                <c:pt idx="389">
                  <c:v>890457045</c:v>
                </c:pt>
                <c:pt idx="390">
                  <c:v>788518463</c:v>
                </c:pt>
                <c:pt idx="391">
                  <c:v>737261860</c:v>
                </c:pt>
                <c:pt idx="392">
                  <c:v>846171823</c:v>
                </c:pt>
                <c:pt idx="393">
                  <c:v>740325869</c:v>
                </c:pt>
                <c:pt idx="394">
                  <c:v>783099432</c:v>
                </c:pt>
                <c:pt idx="395">
                  <c:v>953685336</c:v>
                </c:pt>
                <c:pt idx="396">
                  <c:v>954329501</c:v>
                </c:pt>
                <c:pt idx="397">
                  <c:v>862349263</c:v>
                </c:pt>
                <c:pt idx="398">
                  <c:v>944254084</c:v>
                </c:pt>
                <c:pt idx="399">
                  <c:v>752772590</c:v>
                </c:pt>
                <c:pt idx="400">
                  <c:v>910998913</c:v>
                </c:pt>
                <c:pt idx="401">
                  <c:v>856882088</c:v>
                </c:pt>
                <c:pt idx="402">
                  <c:v>857829418</c:v>
                </c:pt>
                <c:pt idx="403">
                  <c:v>852840209</c:v>
                </c:pt>
                <c:pt idx="404">
                  <c:v>759359571</c:v>
                </c:pt>
                <c:pt idx="405">
                  <c:v>723693831</c:v>
                </c:pt>
                <c:pt idx="406">
                  <c:v>825395835</c:v>
                </c:pt>
                <c:pt idx="407">
                  <c:v>838336274</c:v>
                </c:pt>
                <c:pt idx="408">
                  <c:v>933238290</c:v>
                </c:pt>
                <c:pt idx="409">
                  <c:v>865551148</c:v>
                </c:pt>
                <c:pt idx="410">
                  <c:v>853724522</c:v>
                </c:pt>
                <c:pt idx="411">
                  <c:v>1040212797</c:v>
                </c:pt>
                <c:pt idx="412">
                  <c:v>962148239</c:v>
                </c:pt>
                <c:pt idx="413">
                  <c:v>805987990</c:v>
                </c:pt>
                <c:pt idx="414">
                  <c:v>885883428</c:v>
                </c:pt>
                <c:pt idx="415">
                  <c:v>800856703</c:v>
                </c:pt>
                <c:pt idx="416">
                  <c:v>808448261</c:v>
                </c:pt>
                <c:pt idx="417">
                  <c:v>804399679</c:v>
                </c:pt>
                <c:pt idx="418">
                  <c:v>799471132</c:v>
                </c:pt>
                <c:pt idx="419">
                  <c:v>951287304</c:v>
                </c:pt>
                <c:pt idx="420">
                  <c:v>771552803</c:v>
                </c:pt>
                <c:pt idx="421">
                  <c:v>810361444</c:v>
                </c:pt>
                <c:pt idx="422">
                  <c:v>704076827</c:v>
                </c:pt>
                <c:pt idx="423">
                  <c:v>655796072</c:v>
                </c:pt>
                <c:pt idx="424">
                  <c:v>893217066</c:v>
                </c:pt>
                <c:pt idx="425">
                  <c:v>675828024</c:v>
                </c:pt>
                <c:pt idx="426">
                  <c:v>975122241</c:v>
                </c:pt>
                <c:pt idx="427">
                  <c:v>749658138</c:v>
                </c:pt>
                <c:pt idx="428">
                  <c:v>860040327</c:v>
                </c:pt>
                <c:pt idx="429">
                  <c:v>777998806</c:v>
                </c:pt>
                <c:pt idx="430">
                  <c:v>807198325</c:v>
                </c:pt>
                <c:pt idx="431">
                  <c:v>799918978</c:v>
                </c:pt>
                <c:pt idx="432">
                  <c:v>697590613</c:v>
                </c:pt>
                <c:pt idx="433">
                  <c:v>763761951</c:v>
                </c:pt>
                <c:pt idx="434">
                  <c:v>957296200</c:v>
                </c:pt>
                <c:pt idx="435">
                  <c:v>833842085</c:v>
                </c:pt>
                <c:pt idx="436">
                  <c:v>882641913</c:v>
                </c:pt>
                <c:pt idx="437">
                  <c:v>997163762</c:v>
                </c:pt>
                <c:pt idx="438">
                  <c:v>781966532</c:v>
                </c:pt>
                <c:pt idx="439">
                  <c:v>807456461</c:v>
                </c:pt>
                <c:pt idx="440">
                  <c:v>891280660</c:v>
                </c:pt>
                <c:pt idx="441">
                  <c:v>684815553</c:v>
                </c:pt>
                <c:pt idx="442">
                  <c:v>809247395</c:v>
                </c:pt>
                <c:pt idx="443">
                  <c:v>755180869</c:v>
                </c:pt>
                <c:pt idx="444">
                  <c:v>744916698</c:v>
                </c:pt>
                <c:pt idx="445">
                  <c:v>810962743</c:v>
                </c:pt>
                <c:pt idx="446">
                  <c:v>758110148</c:v>
                </c:pt>
                <c:pt idx="447">
                  <c:v>751701748</c:v>
                </c:pt>
                <c:pt idx="448">
                  <c:v>882727336</c:v>
                </c:pt>
                <c:pt idx="449">
                  <c:v>812880750</c:v>
                </c:pt>
                <c:pt idx="450">
                  <c:v>862618355</c:v>
                </c:pt>
                <c:pt idx="451">
                  <c:v>800469514</c:v>
                </c:pt>
                <c:pt idx="452">
                  <c:v>845849887</c:v>
                </c:pt>
                <c:pt idx="453">
                  <c:v>880781052</c:v>
                </c:pt>
                <c:pt idx="454">
                  <c:v>871697720</c:v>
                </c:pt>
                <c:pt idx="455">
                  <c:v>759467360</c:v>
                </c:pt>
                <c:pt idx="456">
                  <c:v>808354977</c:v>
                </c:pt>
                <c:pt idx="457">
                  <c:v>840924434</c:v>
                </c:pt>
                <c:pt idx="458">
                  <c:v>921172567</c:v>
                </c:pt>
                <c:pt idx="459">
                  <c:v>703772012</c:v>
                </c:pt>
                <c:pt idx="460">
                  <c:v>775064952</c:v>
                </c:pt>
                <c:pt idx="461">
                  <c:v>813245982</c:v>
                </c:pt>
                <c:pt idx="462">
                  <c:v>906514932</c:v>
                </c:pt>
                <c:pt idx="463">
                  <c:v>886751523</c:v>
                </c:pt>
                <c:pt idx="464">
                  <c:v>831728744</c:v>
                </c:pt>
                <c:pt idx="465">
                  <c:v>677662140</c:v>
                </c:pt>
                <c:pt idx="466">
                  <c:v>834257786</c:v>
                </c:pt>
                <c:pt idx="467">
                  <c:v>869978455</c:v>
                </c:pt>
                <c:pt idx="468">
                  <c:v>828620134</c:v>
                </c:pt>
                <c:pt idx="469">
                  <c:v>712353144</c:v>
                </c:pt>
                <c:pt idx="470">
                  <c:v>802437970</c:v>
                </c:pt>
                <c:pt idx="471">
                  <c:v>862472868</c:v>
                </c:pt>
                <c:pt idx="472">
                  <c:v>732226959</c:v>
                </c:pt>
                <c:pt idx="473">
                  <c:v>803222856</c:v>
                </c:pt>
                <c:pt idx="474">
                  <c:v>804072309</c:v>
                </c:pt>
                <c:pt idx="475">
                  <c:v>812885155</c:v>
                </c:pt>
                <c:pt idx="476">
                  <c:v>819872845</c:v>
                </c:pt>
                <c:pt idx="477">
                  <c:v>832400187</c:v>
                </c:pt>
                <c:pt idx="478">
                  <c:v>937673920</c:v>
                </c:pt>
                <c:pt idx="479">
                  <c:v>855924511</c:v>
                </c:pt>
                <c:pt idx="480">
                  <c:v>834675229</c:v>
                </c:pt>
                <c:pt idx="481">
                  <c:v>787622257</c:v>
                </c:pt>
                <c:pt idx="482">
                  <c:v>861930010</c:v>
                </c:pt>
                <c:pt idx="483">
                  <c:v>860594718</c:v>
                </c:pt>
                <c:pt idx="484">
                  <c:v>944105154</c:v>
                </c:pt>
                <c:pt idx="485">
                  <c:v>763737663</c:v>
                </c:pt>
                <c:pt idx="486">
                  <c:v>760633942</c:v>
                </c:pt>
                <c:pt idx="487">
                  <c:v>846356861</c:v>
                </c:pt>
                <c:pt idx="488">
                  <c:v>825984861</c:v>
                </c:pt>
                <c:pt idx="489">
                  <c:v>750713408</c:v>
                </c:pt>
                <c:pt idx="490">
                  <c:v>759233116</c:v>
                </c:pt>
                <c:pt idx="491">
                  <c:v>845617238</c:v>
                </c:pt>
                <c:pt idx="492">
                  <c:v>714874376</c:v>
                </c:pt>
                <c:pt idx="493">
                  <c:v>898448660</c:v>
                </c:pt>
                <c:pt idx="494">
                  <c:v>824641642</c:v>
                </c:pt>
                <c:pt idx="495">
                  <c:v>955478109</c:v>
                </c:pt>
                <c:pt idx="496">
                  <c:v>738291189</c:v>
                </c:pt>
                <c:pt idx="497">
                  <c:v>859782380</c:v>
                </c:pt>
                <c:pt idx="498">
                  <c:v>804827005</c:v>
                </c:pt>
                <c:pt idx="499">
                  <c:v>751996555</c:v>
                </c:pt>
                <c:pt idx="500">
                  <c:v>779741664</c:v>
                </c:pt>
                <c:pt idx="501">
                  <c:v>796756587</c:v>
                </c:pt>
                <c:pt idx="502">
                  <c:v>799178868</c:v>
                </c:pt>
                <c:pt idx="503">
                  <c:v>894123431</c:v>
                </c:pt>
                <c:pt idx="504">
                  <c:v>816556257</c:v>
                </c:pt>
                <c:pt idx="505">
                  <c:v>866047872</c:v>
                </c:pt>
                <c:pt idx="506">
                  <c:v>783824077</c:v>
                </c:pt>
                <c:pt idx="507">
                  <c:v>743203595</c:v>
                </c:pt>
                <c:pt idx="508">
                  <c:v>819552880</c:v>
                </c:pt>
                <c:pt idx="509">
                  <c:v>899030603</c:v>
                </c:pt>
                <c:pt idx="510">
                  <c:v>1475465835</c:v>
                </c:pt>
                <c:pt idx="511">
                  <c:v>311970201</c:v>
                </c:pt>
                <c:pt idx="512">
                  <c:v>262486998</c:v>
                </c:pt>
                <c:pt idx="513">
                  <c:v>278119392</c:v>
                </c:pt>
                <c:pt idx="514">
                  <c:v>239568983</c:v>
                </c:pt>
                <c:pt idx="515">
                  <c:v>149561792</c:v>
                </c:pt>
                <c:pt idx="516">
                  <c:v>229233046</c:v>
                </c:pt>
                <c:pt idx="517">
                  <c:v>225762308</c:v>
                </c:pt>
                <c:pt idx="518">
                  <c:v>213643159</c:v>
                </c:pt>
                <c:pt idx="519">
                  <c:v>268978602</c:v>
                </c:pt>
                <c:pt idx="520">
                  <c:v>231277986</c:v>
                </c:pt>
                <c:pt idx="521">
                  <c:v>302373193</c:v>
                </c:pt>
                <c:pt idx="522">
                  <c:v>244006889</c:v>
                </c:pt>
                <c:pt idx="523">
                  <c:v>288792201</c:v>
                </c:pt>
                <c:pt idx="524">
                  <c:v>258205227</c:v>
                </c:pt>
                <c:pt idx="525">
                  <c:v>245184020</c:v>
                </c:pt>
                <c:pt idx="526">
                  <c:v>249616787</c:v>
                </c:pt>
                <c:pt idx="527">
                  <c:v>280141421</c:v>
                </c:pt>
                <c:pt idx="528">
                  <c:v>119587155</c:v>
                </c:pt>
                <c:pt idx="529">
                  <c:v>256194014</c:v>
                </c:pt>
                <c:pt idx="530">
                  <c:v>251051495</c:v>
                </c:pt>
                <c:pt idx="531">
                  <c:v>268893031</c:v>
                </c:pt>
                <c:pt idx="532">
                  <c:v>327858915</c:v>
                </c:pt>
                <c:pt idx="533">
                  <c:v>237844800</c:v>
                </c:pt>
                <c:pt idx="534">
                  <c:v>275547756</c:v>
                </c:pt>
                <c:pt idx="535">
                  <c:v>284851127</c:v>
                </c:pt>
                <c:pt idx="536">
                  <c:v>271599509</c:v>
                </c:pt>
                <c:pt idx="537">
                  <c:v>246832416</c:v>
                </c:pt>
                <c:pt idx="538">
                  <c:v>268249142</c:v>
                </c:pt>
                <c:pt idx="539">
                  <c:v>110873292</c:v>
                </c:pt>
                <c:pt idx="540">
                  <c:v>238549465</c:v>
                </c:pt>
                <c:pt idx="541">
                  <c:v>260355718</c:v>
                </c:pt>
                <c:pt idx="542">
                  <c:v>349632029</c:v>
                </c:pt>
                <c:pt idx="543">
                  <c:v>299492720</c:v>
                </c:pt>
                <c:pt idx="544">
                  <c:v>303511340</c:v>
                </c:pt>
                <c:pt idx="545">
                  <c:v>284018313</c:v>
                </c:pt>
                <c:pt idx="546">
                  <c:v>319761503</c:v>
                </c:pt>
                <c:pt idx="547">
                  <c:v>280384032</c:v>
                </c:pt>
                <c:pt idx="548">
                  <c:v>303762258</c:v>
                </c:pt>
                <c:pt idx="549">
                  <c:v>183402569</c:v>
                </c:pt>
                <c:pt idx="550">
                  <c:v>273107699</c:v>
                </c:pt>
                <c:pt idx="551">
                  <c:v>341419097</c:v>
                </c:pt>
                <c:pt idx="552">
                  <c:v>194634223</c:v>
                </c:pt>
                <c:pt idx="553">
                  <c:v>121514832</c:v>
                </c:pt>
                <c:pt idx="554">
                  <c:v>136631751</c:v>
                </c:pt>
                <c:pt idx="555">
                  <c:v>168529976</c:v>
                </c:pt>
                <c:pt idx="556">
                  <c:v>266805041</c:v>
                </c:pt>
                <c:pt idx="557">
                  <c:v>328985049</c:v>
                </c:pt>
                <c:pt idx="558">
                  <c:v>270550940</c:v>
                </c:pt>
                <c:pt idx="559">
                  <c:v>143339677</c:v>
                </c:pt>
                <c:pt idx="560">
                  <c:v>166041150</c:v>
                </c:pt>
                <c:pt idx="561">
                  <c:v>168056539</c:v>
                </c:pt>
                <c:pt idx="562">
                  <c:v>376734148</c:v>
                </c:pt>
                <c:pt idx="563">
                  <c:v>187694344</c:v>
                </c:pt>
                <c:pt idx="564">
                  <c:v>141904812</c:v>
                </c:pt>
                <c:pt idx="565">
                  <c:v>292431829</c:v>
                </c:pt>
                <c:pt idx="566">
                  <c:v>304654631</c:v>
                </c:pt>
                <c:pt idx="567">
                  <c:v>303854442</c:v>
                </c:pt>
                <c:pt idx="568">
                  <c:v>165902272</c:v>
                </c:pt>
                <c:pt idx="569">
                  <c:v>314838224</c:v>
                </c:pt>
                <c:pt idx="570">
                  <c:v>307778152</c:v>
                </c:pt>
                <c:pt idx="571">
                  <c:v>147375153</c:v>
                </c:pt>
                <c:pt idx="572">
                  <c:v>283744782</c:v>
                </c:pt>
                <c:pt idx="573">
                  <c:v>122795920</c:v>
                </c:pt>
                <c:pt idx="574">
                  <c:v>277444837</c:v>
                </c:pt>
                <c:pt idx="575">
                  <c:v>265685780</c:v>
                </c:pt>
                <c:pt idx="576">
                  <c:v>289931622</c:v>
                </c:pt>
                <c:pt idx="577">
                  <c:v>289913178</c:v>
                </c:pt>
                <c:pt idx="578">
                  <c:v>303126867</c:v>
                </c:pt>
                <c:pt idx="579">
                  <c:v>474168406</c:v>
                </c:pt>
                <c:pt idx="580">
                  <c:v>268352397</c:v>
                </c:pt>
                <c:pt idx="581">
                  <c:v>486422794</c:v>
                </c:pt>
                <c:pt idx="582">
                  <c:v>277289776</c:v>
                </c:pt>
                <c:pt idx="583">
                  <c:v>328132794</c:v>
                </c:pt>
                <c:pt idx="584">
                  <c:v>520998319</c:v>
                </c:pt>
                <c:pt idx="585">
                  <c:v>531283544</c:v>
                </c:pt>
                <c:pt idx="586">
                  <c:v>476386867</c:v>
                </c:pt>
                <c:pt idx="587">
                  <c:v>530913983</c:v>
                </c:pt>
                <c:pt idx="588">
                  <c:v>293863254</c:v>
                </c:pt>
                <c:pt idx="589">
                  <c:v>459522354</c:v>
                </c:pt>
                <c:pt idx="590">
                  <c:v>311696701</c:v>
                </c:pt>
                <c:pt idx="591">
                  <c:v>321935967</c:v>
                </c:pt>
                <c:pt idx="592">
                  <c:v>322543453</c:v>
                </c:pt>
                <c:pt idx="593">
                  <c:v>471181625</c:v>
                </c:pt>
                <c:pt idx="594">
                  <c:v>487372424</c:v>
                </c:pt>
                <c:pt idx="595">
                  <c:v>494002899</c:v>
                </c:pt>
                <c:pt idx="596">
                  <c:v>478737033</c:v>
                </c:pt>
                <c:pt idx="597">
                  <c:v>262313125</c:v>
                </c:pt>
                <c:pt idx="598">
                  <c:v>477495645</c:v>
                </c:pt>
                <c:pt idx="599">
                  <c:v>479817999</c:v>
                </c:pt>
                <c:pt idx="600">
                  <c:v>266887042</c:v>
                </c:pt>
                <c:pt idx="601">
                  <c:v>272531947</c:v>
                </c:pt>
                <c:pt idx="602">
                  <c:v>483253486</c:v>
                </c:pt>
                <c:pt idx="603">
                  <c:v>319351105</c:v>
                </c:pt>
                <c:pt idx="604">
                  <c:v>297678472</c:v>
                </c:pt>
                <c:pt idx="605">
                  <c:v>553930040</c:v>
                </c:pt>
                <c:pt idx="606">
                  <c:v>304970120</c:v>
                </c:pt>
                <c:pt idx="607">
                  <c:v>291485671</c:v>
                </c:pt>
                <c:pt idx="608">
                  <c:v>508061725</c:v>
                </c:pt>
                <c:pt idx="609">
                  <c:v>272064159</c:v>
                </c:pt>
                <c:pt idx="610">
                  <c:v>499700703</c:v>
                </c:pt>
                <c:pt idx="611">
                  <c:v>505584486</c:v>
                </c:pt>
                <c:pt idx="612">
                  <c:v>314243817</c:v>
                </c:pt>
                <c:pt idx="613">
                  <c:v>303764719</c:v>
                </c:pt>
                <c:pt idx="614">
                  <c:v>469427535</c:v>
                </c:pt>
                <c:pt idx="615">
                  <c:v>307869528</c:v>
                </c:pt>
                <c:pt idx="616">
                  <c:v>270562343</c:v>
                </c:pt>
                <c:pt idx="617">
                  <c:v>259194747</c:v>
                </c:pt>
                <c:pt idx="618">
                  <c:v>257363336</c:v>
                </c:pt>
                <c:pt idx="619">
                  <c:v>256153937</c:v>
                </c:pt>
                <c:pt idx="620">
                  <c:v>282807574</c:v>
                </c:pt>
                <c:pt idx="621">
                  <c:v>526494980</c:v>
                </c:pt>
                <c:pt idx="622">
                  <c:v>525167542</c:v>
                </c:pt>
                <c:pt idx="623">
                  <c:v>283081133</c:v>
                </c:pt>
                <c:pt idx="624">
                  <c:v>246421850</c:v>
                </c:pt>
                <c:pt idx="625">
                  <c:v>257093894</c:v>
                </c:pt>
                <c:pt idx="626">
                  <c:v>590645348</c:v>
                </c:pt>
                <c:pt idx="627">
                  <c:v>330233920</c:v>
                </c:pt>
                <c:pt idx="628">
                  <c:v>257102290</c:v>
                </c:pt>
                <c:pt idx="629">
                  <c:v>282819272</c:v>
                </c:pt>
                <c:pt idx="630">
                  <c:v>264391103</c:v>
                </c:pt>
                <c:pt idx="631">
                  <c:v>472637444</c:v>
                </c:pt>
                <c:pt idx="632">
                  <c:v>502955432</c:v>
                </c:pt>
                <c:pt idx="633">
                  <c:v>485894525</c:v>
                </c:pt>
                <c:pt idx="634">
                  <c:v>509747040</c:v>
                </c:pt>
                <c:pt idx="635">
                  <c:v>474501862</c:v>
                </c:pt>
                <c:pt idx="636">
                  <c:v>534052498</c:v>
                </c:pt>
                <c:pt idx="637">
                  <c:v>334566981</c:v>
                </c:pt>
                <c:pt idx="638">
                  <c:v>796698716</c:v>
                </c:pt>
                <c:pt idx="639">
                  <c:v>882160519</c:v>
                </c:pt>
                <c:pt idx="640">
                  <c:v>880308174</c:v>
                </c:pt>
                <c:pt idx="641">
                  <c:v>856266960</c:v>
                </c:pt>
                <c:pt idx="642">
                  <c:v>876746895</c:v>
                </c:pt>
                <c:pt idx="643">
                  <c:v>751047164</c:v>
                </c:pt>
                <c:pt idx="644">
                  <c:v>832724462</c:v>
                </c:pt>
                <c:pt idx="645">
                  <c:v>815213480</c:v>
                </c:pt>
                <c:pt idx="646">
                  <c:v>844246494</c:v>
                </c:pt>
                <c:pt idx="647">
                  <c:v>777189983</c:v>
                </c:pt>
                <c:pt idx="648">
                  <c:v>845367071</c:v>
                </c:pt>
                <c:pt idx="649">
                  <c:v>787566023</c:v>
                </c:pt>
                <c:pt idx="650">
                  <c:v>837580372</c:v>
                </c:pt>
                <c:pt idx="651">
                  <c:v>821862052</c:v>
                </c:pt>
                <c:pt idx="652">
                  <c:v>710355355</c:v>
                </c:pt>
                <c:pt idx="653">
                  <c:v>953570679</c:v>
                </c:pt>
                <c:pt idx="654">
                  <c:v>763787935</c:v>
                </c:pt>
                <c:pt idx="655">
                  <c:v>800404688</c:v>
                </c:pt>
                <c:pt idx="656">
                  <c:v>744089050</c:v>
                </c:pt>
                <c:pt idx="657">
                  <c:v>264415633</c:v>
                </c:pt>
                <c:pt idx="658">
                  <c:v>703605524</c:v>
                </c:pt>
                <c:pt idx="659">
                  <c:v>776671766</c:v>
                </c:pt>
                <c:pt idx="660">
                  <c:v>799266608</c:v>
                </c:pt>
                <c:pt idx="661">
                  <c:v>928899366</c:v>
                </c:pt>
                <c:pt idx="662">
                  <c:v>931430510</c:v>
                </c:pt>
                <c:pt idx="663">
                  <c:v>796952057</c:v>
                </c:pt>
                <c:pt idx="664">
                  <c:v>854231546</c:v>
                </c:pt>
                <c:pt idx="665">
                  <c:v>758510190</c:v>
                </c:pt>
                <c:pt idx="666">
                  <c:v>797375298</c:v>
                </c:pt>
                <c:pt idx="667">
                  <c:v>852477441</c:v>
                </c:pt>
                <c:pt idx="668">
                  <c:v>834209275</c:v>
                </c:pt>
                <c:pt idx="669">
                  <c:v>811683524</c:v>
                </c:pt>
                <c:pt idx="670">
                  <c:v>180160111</c:v>
                </c:pt>
                <c:pt idx="671">
                  <c:v>711299697</c:v>
                </c:pt>
                <c:pt idx="672">
                  <c:v>848326518</c:v>
                </c:pt>
                <c:pt idx="673">
                  <c:v>745525488</c:v>
                </c:pt>
                <c:pt idx="674">
                  <c:v>838488040</c:v>
                </c:pt>
                <c:pt idx="675">
                  <c:v>738007771</c:v>
                </c:pt>
                <c:pt idx="676">
                  <c:v>779501705</c:v>
                </c:pt>
                <c:pt idx="677">
                  <c:v>832905879</c:v>
                </c:pt>
                <c:pt idx="678">
                  <c:v>909993032</c:v>
                </c:pt>
                <c:pt idx="679">
                  <c:v>828231920</c:v>
                </c:pt>
                <c:pt idx="680">
                  <c:v>787330233</c:v>
                </c:pt>
                <c:pt idx="681">
                  <c:v>901006207</c:v>
                </c:pt>
                <c:pt idx="682">
                  <c:v>770146683</c:v>
                </c:pt>
                <c:pt idx="683">
                  <c:v>905363262</c:v>
                </c:pt>
                <c:pt idx="684">
                  <c:v>753264013</c:v>
                </c:pt>
                <c:pt idx="685">
                  <c:v>840657450</c:v>
                </c:pt>
                <c:pt idx="686">
                  <c:v>873036592</c:v>
                </c:pt>
                <c:pt idx="687">
                  <c:v>831336124</c:v>
                </c:pt>
                <c:pt idx="688">
                  <c:v>874185727</c:v>
                </c:pt>
                <c:pt idx="689">
                  <c:v>965091031</c:v>
                </c:pt>
                <c:pt idx="690">
                  <c:v>806618358</c:v>
                </c:pt>
                <c:pt idx="691">
                  <c:v>725187207</c:v>
                </c:pt>
                <c:pt idx="692">
                  <c:v>897297980</c:v>
                </c:pt>
                <c:pt idx="693">
                  <c:v>209548018</c:v>
                </c:pt>
                <c:pt idx="694">
                  <c:v>973479667</c:v>
                </c:pt>
                <c:pt idx="695">
                  <c:v>781490338</c:v>
                </c:pt>
                <c:pt idx="696">
                  <c:v>841945353</c:v>
                </c:pt>
                <c:pt idx="697">
                  <c:v>898584408</c:v>
                </c:pt>
                <c:pt idx="698">
                  <c:v>808929873</c:v>
                </c:pt>
                <c:pt idx="699">
                  <c:v>769288858</c:v>
                </c:pt>
                <c:pt idx="700">
                  <c:v>829877120</c:v>
                </c:pt>
                <c:pt idx="701">
                  <c:v>794693422</c:v>
                </c:pt>
                <c:pt idx="702">
                  <c:v>808542134</c:v>
                </c:pt>
                <c:pt idx="703">
                  <c:v>184662536</c:v>
                </c:pt>
                <c:pt idx="704">
                  <c:v>796691740</c:v>
                </c:pt>
                <c:pt idx="705">
                  <c:v>729254793</c:v>
                </c:pt>
                <c:pt idx="706">
                  <c:v>775547052</c:v>
                </c:pt>
                <c:pt idx="707">
                  <c:v>915436217</c:v>
                </c:pt>
                <c:pt idx="708">
                  <c:v>215766828</c:v>
                </c:pt>
                <c:pt idx="709">
                  <c:v>836671883</c:v>
                </c:pt>
                <c:pt idx="710">
                  <c:v>967079582</c:v>
                </c:pt>
                <c:pt idx="711">
                  <c:v>771723975</c:v>
                </c:pt>
                <c:pt idx="712">
                  <c:v>817713094</c:v>
                </c:pt>
                <c:pt idx="713">
                  <c:v>898866636</c:v>
                </c:pt>
                <c:pt idx="714">
                  <c:v>765226492</c:v>
                </c:pt>
                <c:pt idx="715">
                  <c:v>709555009</c:v>
                </c:pt>
                <c:pt idx="716">
                  <c:v>775114998</c:v>
                </c:pt>
                <c:pt idx="717">
                  <c:v>858234211</c:v>
                </c:pt>
                <c:pt idx="718">
                  <c:v>826311684</c:v>
                </c:pt>
                <c:pt idx="719">
                  <c:v>751519073</c:v>
                </c:pt>
                <c:pt idx="720">
                  <c:v>931254527</c:v>
                </c:pt>
                <c:pt idx="721">
                  <c:v>824362832</c:v>
                </c:pt>
                <c:pt idx="722">
                  <c:v>738518521</c:v>
                </c:pt>
                <c:pt idx="723">
                  <c:v>877752229</c:v>
                </c:pt>
                <c:pt idx="724">
                  <c:v>712950872</c:v>
                </c:pt>
                <c:pt idx="725">
                  <c:v>831485943</c:v>
                </c:pt>
                <c:pt idx="726">
                  <c:v>828759292</c:v>
                </c:pt>
                <c:pt idx="727">
                  <c:v>208853488</c:v>
                </c:pt>
                <c:pt idx="728">
                  <c:v>794779139</c:v>
                </c:pt>
                <c:pt idx="729">
                  <c:v>742601157</c:v>
                </c:pt>
                <c:pt idx="730">
                  <c:v>894603548</c:v>
                </c:pt>
                <c:pt idx="731">
                  <c:v>834274319</c:v>
                </c:pt>
                <c:pt idx="732">
                  <c:v>684878529</c:v>
                </c:pt>
                <c:pt idx="733">
                  <c:v>723015573</c:v>
                </c:pt>
                <c:pt idx="734">
                  <c:v>775546835</c:v>
                </c:pt>
                <c:pt idx="735">
                  <c:v>795772958</c:v>
                </c:pt>
                <c:pt idx="736">
                  <c:v>811020272</c:v>
                </c:pt>
                <c:pt idx="737">
                  <c:v>941705529</c:v>
                </c:pt>
                <c:pt idx="738">
                  <c:v>857868850</c:v>
                </c:pt>
                <c:pt idx="739">
                  <c:v>720849323</c:v>
                </c:pt>
                <c:pt idx="740">
                  <c:v>843875888</c:v>
                </c:pt>
                <c:pt idx="741">
                  <c:v>879810811</c:v>
                </c:pt>
                <c:pt idx="742">
                  <c:v>753216657</c:v>
                </c:pt>
                <c:pt idx="743">
                  <c:v>842118123</c:v>
                </c:pt>
                <c:pt idx="744">
                  <c:v>768558742</c:v>
                </c:pt>
                <c:pt idx="745">
                  <c:v>819150756</c:v>
                </c:pt>
                <c:pt idx="746">
                  <c:v>831772423</c:v>
                </c:pt>
                <c:pt idx="747">
                  <c:v>196925028</c:v>
                </c:pt>
                <c:pt idx="748">
                  <c:v>749672084</c:v>
                </c:pt>
                <c:pt idx="749">
                  <c:v>760967304</c:v>
                </c:pt>
                <c:pt idx="750">
                  <c:v>835738476</c:v>
                </c:pt>
                <c:pt idx="751">
                  <c:v>917235814</c:v>
                </c:pt>
                <c:pt idx="752">
                  <c:v>881143543</c:v>
                </c:pt>
                <c:pt idx="753">
                  <c:v>854593841</c:v>
                </c:pt>
                <c:pt idx="754">
                  <c:v>777554320</c:v>
                </c:pt>
                <c:pt idx="755">
                  <c:v>861219753</c:v>
                </c:pt>
                <c:pt idx="756">
                  <c:v>758243879</c:v>
                </c:pt>
                <c:pt idx="757">
                  <c:v>808135181</c:v>
                </c:pt>
                <c:pt idx="758">
                  <c:v>726568017</c:v>
                </c:pt>
                <c:pt idx="759">
                  <c:v>771828922</c:v>
                </c:pt>
                <c:pt idx="760">
                  <c:v>786484157</c:v>
                </c:pt>
                <c:pt idx="761">
                  <c:v>688039327</c:v>
                </c:pt>
                <c:pt idx="762">
                  <c:v>766890735</c:v>
                </c:pt>
                <c:pt idx="763">
                  <c:v>815172122</c:v>
                </c:pt>
                <c:pt idx="764">
                  <c:v>830824403</c:v>
                </c:pt>
                <c:pt idx="765">
                  <c:v>902977860</c:v>
                </c:pt>
                <c:pt idx="766">
                  <c:v>1467178173</c:v>
                </c:pt>
                <c:pt idx="767">
                  <c:v>356717561</c:v>
                </c:pt>
                <c:pt idx="768">
                  <c:v>263821357</c:v>
                </c:pt>
                <c:pt idx="769">
                  <c:v>224644754</c:v>
                </c:pt>
                <c:pt idx="770">
                  <c:v>222423170</c:v>
                </c:pt>
                <c:pt idx="771">
                  <c:v>254740699</c:v>
                </c:pt>
                <c:pt idx="772">
                  <c:v>186493620</c:v>
                </c:pt>
                <c:pt idx="773">
                  <c:v>228174250</c:v>
                </c:pt>
                <c:pt idx="774">
                  <c:v>158612725</c:v>
                </c:pt>
                <c:pt idx="775">
                  <c:v>269586512</c:v>
                </c:pt>
                <c:pt idx="776">
                  <c:v>252794245</c:v>
                </c:pt>
                <c:pt idx="777">
                  <c:v>156014669</c:v>
                </c:pt>
                <c:pt idx="778">
                  <c:v>235504366</c:v>
                </c:pt>
                <c:pt idx="779">
                  <c:v>221869385</c:v>
                </c:pt>
                <c:pt idx="780">
                  <c:v>233123622</c:v>
                </c:pt>
                <c:pt idx="781">
                  <c:v>225802025</c:v>
                </c:pt>
                <c:pt idx="782">
                  <c:v>173218449</c:v>
                </c:pt>
                <c:pt idx="783">
                  <c:v>93345858</c:v>
                </c:pt>
                <c:pt idx="784">
                  <c:v>253020531</c:v>
                </c:pt>
                <c:pt idx="785">
                  <c:v>170895614</c:v>
                </c:pt>
                <c:pt idx="786">
                  <c:v>175726635</c:v>
                </c:pt>
                <c:pt idx="787">
                  <c:v>210350548</c:v>
                </c:pt>
                <c:pt idx="788">
                  <c:v>157695021</c:v>
                </c:pt>
                <c:pt idx="789">
                  <c:v>128710931</c:v>
                </c:pt>
                <c:pt idx="790">
                  <c:v>249116703</c:v>
                </c:pt>
                <c:pt idx="791">
                  <c:v>228436284</c:v>
                </c:pt>
                <c:pt idx="792">
                  <c:v>240866578</c:v>
                </c:pt>
                <c:pt idx="793">
                  <c:v>281716372</c:v>
                </c:pt>
                <c:pt idx="794">
                  <c:v>291089225</c:v>
                </c:pt>
                <c:pt idx="795">
                  <c:v>236901319</c:v>
                </c:pt>
                <c:pt idx="796">
                  <c:v>283864888</c:v>
                </c:pt>
                <c:pt idx="797">
                  <c:v>252711498</c:v>
                </c:pt>
                <c:pt idx="798">
                  <c:v>143306970</c:v>
                </c:pt>
                <c:pt idx="799">
                  <c:v>189950657</c:v>
                </c:pt>
                <c:pt idx="800">
                  <c:v>105559602</c:v>
                </c:pt>
                <c:pt idx="801">
                  <c:v>309304475</c:v>
                </c:pt>
                <c:pt idx="802">
                  <c:v>120507510</c:v>
                </c:pt>
                <c:pt idx="803">
                  <c:v>156112641</c:v>
                </c:pt>
                <c:pt idx="804">
                  <c:v>132901097</c:v>
                </c:pt>
                <c:pt idx="805">
                  <c:v>147545762</c:v>
                </c:pt>
                <c:pt idx="806">
                  <c:v>98920773</c:v>
                </c:pt>
                <c:pt idx="807">
                  <c:v>144642000</c:v>
                </c:pt>
                <c:pt idx="808">
                  <c:v>149822560</c:v>
                </c:pt>
                <c:pt idx="809">
                  <c:v>141769876</c:v>
                </c:pt>
                <c:pt idx="810">
                  <c:v>158751437</c:v>
                </c:pt>
                <c:pt idx="811">
                  <c:v>140822884</c:v>
                </c:pt>
                <c:pt idx="812">
                  <c:v>177210584</c:v>
                </c:pt>
                <c:pt idx="813">
                  <c:v>162137262</c:v>
                </c:pt>
                <c:pt idx="814">
                  <c:v>155290673</c:v>
                </c:pt>
                <c:pt idx="815">
                  <c:v>180329576</c:v>
                </c:pt>
                <c:pt idx="816">
                  <c:v>114557161</c:v>
                </c:pt>
                <c:pt idx="817">
                  <c:v>174674355</c:v>
                </c:pt>
                <c:pt idx="818">
                  <c:v>202746503</c:v>
                </c:pt>
                <c:pt idx="819">
                  <c:v>167881519</c:v>
                </c:pt>
                <c:pt idx="820">
                  <c:v>100784322</c:v>
                </c:pt>
                <c:pt idx="821">
                  <c:v>210703940</c:v>
                </c:pt>
                <c:pt idx="822">
                  <c:v>141284615</c:v>
                </c:pt>
                <c:pt idx="823">
                  <c:v>288385178</c:v>
                </c:pt>
                <c:pt idx="824">
                  <c:v>194986599</c:v>
                </c:pt>
                <c:pt idx="825">
                  <c:v>288997464</c:v>
                </c:pt>
                <c:pt idx="826">
                  <c:v>118904854</c:v>
                </c:pt>
                <c:pt idx="827">
                  <c:v>155444850</c:v>
                </c:pt>
                <c:pt idx="828">
                  <c:v>303636618</c:v>
                </c:pt>
                <c:pt idx="829">
                  <c:v>174147455</c:v>
                </c:pt>
                <c:pt idx="830">
                  <c:v>266257510</c:v>
                </c:pt>
                <c:pt idx="831">
                  <c:v>267584826</c:v>
                </c:pt>
                <c:pt idx="832">
                  <c:v>278814739</c:v>
                </c:pt>
                <c:pt idx="833">
                  <c:v>257505019</c:v>
                </c:pt>
                <c:pt idx="834">
                  <c:v>479322314</c:v>
                </c:pt>
                <c:pt idx="835">
                  <c:v>297930560</c:v>
                </c:pt>
                <c:pt idx="836">
                  <c:v>494145295</c:v>
                </c:pt>
                <c:pt idx="837">
                  <c:v>249013149</c:v>
                </c:pt>
                <c:pt idx="838">
                  <c:v>323207837</c:v>
                </c:pt>
                <c:pt idx="839">
                  <c:v>286802315</c:v>
                </c:pt>
                <c:pt idx="840">
                  <c:v>295112806</c:v>
                </c:pt>
                <c:pt idx="841">
                  <c:v>283891849</c:v>
                </c:pt>
                <c:pt idx="842">
                  <c:v>285061251</c:v>
                </c:pt>
                <c:pt idx="843">
                  <c:v>270364987</c:v>
                </c:pt>
                <c:pt idx="844">
                  <c:v>252780960</c:v>
                </c:pt>
                <c:pt idx="845">
                  <c:v>268673283</c:v>
                </c:pt>
                <c:pt idx="846">
                  <c:v>259735388</c:v>
                </c:pt>
                <c:pt idx="847">
                  <c:v>285719007</c:v>
                </c:pt>
                <c:pt idx="848">
                  <c:v>572488692</c:v>
                </c:pt>
                <c:pt idx="849">
                  <c:v>313545095</c:v>
                </c:pt>
                <c:pt idx="850">
                  <c:v>284038623</c:v>
                </c:pt>
                <c:pt idx="851">
                  <c:v>517534486</c:v>
                </c:pt>
                <c:pt idx="852">
                  <c:v>324377721</c:v>
                </c:pt>
                <c:pt idx="853">
                  <c:v>248179205</c:v>
                </c:pt>
                <c:pt idx="854">
                  <c:v>509702428</c:v>
                </c:pt>
                <c:pt idx="855">
                  <c:v>266807022</c:v>
                </c:pt>
                <c:pt idx="856">
                  <c:v>307698599</c:v>
                </c:pt>
                <c:pt idx="857">
                  <c:v>279965473</c:v>
                </c:pt>
                <c:pt idx="858">
                  <c:v>263810756</c:v>
                </c:pt>
                <c:pt idx="859">
                  <c:v>285378356</c:v>
                </c:pt>
                <c:pt idx="860">
                  <c:v>267346264</c:v>
                </c:pt>
                <c:pt idx="861">
                  <c:v>270697059</c:v>
                </c:pt>
                <c:pt idx="862">
                  <c:v>270253383</c:v>
                </c:pt>
                <c:pt idx="863">
                  <c:v>470360422</c:v>
                </c:pt>
                <c:pt idx="864">
                  <c:v>274560927</c:v>
                </c:pt>
                <c:pt idx="865">
                  <c:v>278782608</c:v>
                </c:pt>
                <c:pt idx="866">
                  <c:v>281354823</c:v>
                </c:pt>
                <c:pt idx="867">
                  <c:v>326016343</c:v>
                </c:pt>
                <c:pt idx="868">
                  <c:v>262205379</c:v>
                </c:pt>
                <c:pt idx="869">
                  <c:v>278291133</c:v>
                </c:pt>
                <c:pt idx="870">
                  <c:v>284160503</c:v>
                </c:pt>
                <c:pt idx="871">
                  <c:v>285082056</c:v>
                </c:pt>
                <c:pt idx="872">
                  <c:v>516571422</c:v>
                </c:pt>
                <c:pt idx="873">
                  <c:v>310324541</c:v>
                </c:pt>
                <c:pt idx="874">
                  <c:v>267470418</c:v>
                </c:pt>
                <c:pt idx="875">
                  <c:v>262973773</c:v>
                </c:pt>
                <c:pt idx="876">
                  <c:v>300281245</c:v>
                </c:pt>
                <c:pt idx="877">
                  <c:v>289706177</c:v>
                </c:pt>
                <c:pt idx="878">
                  <c:v>283789447</c:v>
                </c:pt>
                <c:pt idx="879">
                  <c:v>251094880</c:v>
                </c:pt>
                <c:pt idx="880">
                  <c:v>361646702</c:v>
                </c:pt>
                <c:pt idx="881">
                  <c:v>286552508</c:v>
                </c:pt>
                <c:pt idx="882">
                  <c:v>258103126</c:v>
                </c:pt>
                <c:pt idx="883">
                  <c:v>308324069</c:v>
                </c:pt>
                <c:pt idx="884">
                  <c:v>581353330</c:v>
                </c:pt>
                <c:pt idx="885">
                  <c:v>310128106</c:v>
                </c:pt>
                <c:pt idx="886">
                  <c:v>261338343</c:v>
                </c:pt>
                <c:pt idx="887">
                  <c:v>262171486</c:v>
                </c:pt>
                <c:pt idx="888">
                  <c:v>466919660</c:v>
                </c:pt>
                <c:pt idx="889">
                  <c:v>270062087</c:v>
                </c:pt>
                <c:pt idx="890">
                  <c:v>275639169</c:v>
                </c:pt>
                <c:pt idx="891">
                  <c:v>294926818</c:v>
                </c:pt>
                <c:pt idx="892">
                  <c:v>276661029</c:v>
                </c:pt>
                <c:pt idx="893">
                  <c:v>486662234</c:v>
                </c:pt>
                <c:pt idx="894">
                  <c:v>783021678</c:v>
                </c:pt>
                <c:pt idx="895">
                  <c:v>722036389</c:v>
                </c:pt>
                <c:pt idx="896">
                  <c:v>746254870</c:v>
                </c:pt>
                <c:pt idx="897">
                  <c:v>845838791</c:v>
                </c:pt>
                <c:pt idx="898">
                  <c:v>906493175</c:v>
                </c:pt>
                <c:pt idx="899">
                  <c:v>187779120</c:v>
                </c:pt>
                <c:pt idx="900">
                  <c:v>696408186</c:v>
                </c:pt>
                <c:pt idx="901">
                  <c:v>831398530</c:v>
                </c:pt>
                <c:pt idx="902">
                  <c:v>748017181</c:v>
                </c:pt>
                <c:pt idx="903">
                  <c:v>823274243</c:v>
                </c:pt>
                <c:pt idx="904">
                  <c:v>913957634</c:v>
                </c:pt>
                <c:pt idx="905">
                  <c:v>743964892</c:v>
                </c:pt>
                <c:pt idx="906">
                  <c:v>837159163</c:v>
                </c:pt>
                <c:pt idx="907">
                  <c:v>722776163</c:v>
                </c:pt>
                <c:pt idx="908">
                  <c:v>194505345</c:v>
                </c:pt>
                <c:pt idx="909">
                  <c:v>908787574</c:v>
                </c:pt>
                <c:pt idx="910">
                  <c:v>800843615</c:v>
                </c:pt>
                <c:pt idx="911">
                  <c:v>712899231</c:v>
                </c:pt>
                <c:pt idx="912">
                  <c:v>854525961</c:v>
                </c:pt>
                <c:pt idx="913">
                  <c:v>755535445</c:v>
                </c:pt>
                <c:pt idx="914">
                  <c:v>693487682</c:v>
                </c:pt>
                <c:pt idx="915">
                  <c:v>791569799</c:v>
                </c:pt>
                <c:pt idx="916">
                  <c:v>813660455</c:v>
                </c:pt>
                <c:pt idx="917">
                  <c:v>186752315</c:v>
                </c:pt>
                <c:pt idx="918">
                  <c:v>896914685</c:v>
                </c:pt>
                <c:pt idx="919">
                  <c:v>152429917</c:v>
                </c:pt>
                <c:pt idx="920">
                  <c:v>173502496</c:v>
                </c:pt>
                <c:pt idx="921">
                  <c:v>930194043</c:v>
                </c:pt>
                <c:pt idx="922">
                  <c:v>763869793</c:v>
                </c:pt>
                <c:pt idx="923">
                  <c:v>866572597</c:v>
                </c:pt>
                <c:pt idx="924">
                  <c:v>181332688</c:v>
                </c:pt>
                <c:pt idx="925">
                  <c:v>785638682</c:v>
                </c:pt>
                <c:pt idx="926">
                  <c:v>889403080</c:v>
                </c:pt>
                <c:pt idx="927">
                  <c:v>708616768</c:v>
                </c:pt>
                <c:pt idx="928">
                  <c:v>159729021</c:v>
                </c:pt>
                <c:pt idx="929">
                  <c:v>796366770</c:v>
                </c:pt>
                <c:pt idx="930">
                  <c:v>838931073</c:v>
                </c:pt>
                <c:pt idx="931">
                  <c:v>296612328</c:v>
                </c:pt>
                <c:pt idx="932">
                  <c:v>917509022</c:v>
                </c:pt>
                <c:pt idx="933">
                  <c:v>170973680</c:v>
                </c:pt>
                <c:pt idx="934">
                  <c:v>246693149</c:v>
                </c:pt>
                <c:pt idx="935">
                  <c:v>242500794</c:v>
                </c:pt>
                <c:pt idx="936">
                  <c:v>187772379</c:v>
                </c:pt>
                <c:pt idx="937">
                  <c:v>156302696</c:v>
                </c:pt>
                <c:pt idx="938">
                  <c:v>894265627</c:v>
                </c:pt>
                <c:pt idx="939">
                  <c:v>193132976</c:v>
                </c:pt>
                <c:pt idx="940">
                  <c:v>848504344</c:v>
                </c:pt>
                <c:pt idx="941">
                  <c:v>830269297</c:v>
                </c:pt>
                <c:pt idx="942">
                  <c:v>789628874</c:v>
                </c:pt>
                <c:pt idx="943">
                  <c:v>248280541</c:v>
                </c:pt>
                <c:pt idx="944">
                  <c:v>880662570</c:v>
                </c:pt>
                <c:pt idx="945">
                  <c:v>816378043</c:v>
                </c:pt>
                <c:pt idx="946">
                  <c:v>204477287</c:v>
                </c:pt>
                <c:pt idx="947">
                  <c:v>319603091</c:v>
                </c:pt>
                <c:pt idx="948">
                  <c:v>228167396</c:v>
                </c:pt>
                <c:pt idx="949">
                  <c:v>835911959</c:v>
                </c:pt>
                <c:pt idx="950">
                  <c:v>826683658</c:v>
                </c:pt>
                <c:pt idx="951">
                  <c:v>728413604</c:v>
                </c:pt>
                <c:pt idx="952">
                  <c:v>815084305</c:v>
                </c:pt>
                <c:pt idx="953">
                  <c:v>947395725</c:v>
                </c:pt>
                <c:pt idx="954">
                  <c:v>304647483</c:v>
                </c:pt>
                <c:pt idx="955">
                  <c:v>725953320</c:v>
                </c:pt>
                <c:pt idx="956">
                  <c:v>710554891</c:v>
                </c:pt>
                <c:pt idx="957">
                  <c:v>204093904</c:v>
                </c:pt>
                <c:pt idx="958">
                  <c:v>789723656</c:v>
                </c:pt>
                <c:pt idx="959">
                  <c:v>1014101181</c:v>
                </c:pt>
                <c:pt idx="960">
                  <c:v>223386031</c:v>
                </c:pt>
                <c:pt idx="961">
                  <c:v>845374914</c:v>
                </c:pt>
                <c:pt idx="962">
                  <c:v>191965079</c:v>
                </c:pt>
                <c:pt idx="963">
                  <c:v>850055308</c:v>
                </c:pt>
                <c:pt idx="964">
                  <c:v>162461252</c:v>
                </c:pt>
                <c:pt idx="965">
                  <c:v>249240041</c:v>
                </c:pt>
                <c:pt idx="966">
                  <c:v>854095634</c:v>
                </c:pt>
                <c:pt idx="967">
                  <c:v>189108113</c:v>
                </c:pt>
                <c:pt idx="968">
                  <c:v>777208717</c:v>
                </c:pt>
                <c:pt idx="969">
                  <c:v>154813856</c:v>
                </c:pt>
                <c:pt idx="970">
                  <c:v>869981356</c:v>
                </c:pt>
                <c:pt idx="971">
                  <c:v>867606777</c:v>
                </c:pt>
                <c:pt idx="972">
                  <c:v>250493513</c:v>
                </c:pt>
                <c:pt idx="973">
                  <c:v>854159409</c:v>
                </c:pt>
                <c:pt idx="974">
                  <c:v>811974043</c:v>
                </c:pt>
                <c:pt idx="975">
                  <c:v>208400217</c:v>
                </c:pt>
                <c:pt idx="976">
                  <c:v>852977631</c:v>
                </c:pt>
                <c:pt idx="977">
                  <c:v>889770781</c:v>
                </c:pt>
                <c:pt idx="978">
                  <c:v>195326684</c:v>
                </c:pt>
                <c:pt idx="979">
                  <c:v>810556877</c:v>
                </c:pt>
                <c:pt idx="980">
                  <c:v>160090258</c:v>
                </c:pt>
                <c:pt idx="981">
                  <c:v>803073258</c:v>
                </c:pt>
                <c:pt idx="982">
                  <c:v>760558621</c:v>
                </c:pt>
                <c:pt idx="983">
                  <c:v>154117318</c:v>
                </c:pt>
                <c:pt idx="984">
                  <c:v>193630308</c:v>
                </c:pt>
                <c:pt idx="985">
                  <c:v>904311631</c:v>
                </c:pt>
                <c:pt idx="986">
                  <c:v>853946144</c:v>
                </c:pt>
                <c:pt idx="987">
                  <c:v>841828832</c:v>
                </c:pt>
                <c:pt idx="988">
                  <c:v>185109597</c:v>
                </c:pt>
                <c:pt idx="989">
                  <c:v>784055214</c:v>
                </c:pt>
                <c:pt idx="990">
                  <c:v>756286237</c:v>
                </c:pt>
                <c:pt idx="991">
                  <c:v>218423387</c:v>
                </c:pt>
                <c:pt idx="992">
                  <c:v>203061863</c:v>
                </c:pt>
                <c:pt idx="993">
                  <c:v>856470225</c:v>
                </c:pt>
                <c:pt idx="994">
                  <c:v>757749493</c:v>
                </c:pt>
                <c:pt idx="995">
                  <c:v>698997299</c:v>
                </c:pt>
                <c:pt idx="996">
                  <c:v>164351222</c:v>
                </c:pt>
                <c:pt idx="997">
                  <c:v>220647478</c:v>
                </c:pt>
                <c:pt idx="998">
                  <c:v>787448521</c:v>
                </c:pt>
                <c:pt idx="999">
                  <c:v>896950420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GI'!$I$3:$I$1002</c:f>
              <c:numCache>
                <c:formatCode>General</c:formatCode>
                <c:ptCount val="1000"/>
                <c:pt idx="0">
                  <c:v>318103358</c:v>
                </c:pt>
                <c:pt idx="1">
                  <c:v>318103358</c:v>
                </c:pt>
                <c:pt idx="2">
                  <c:v>318103358</c:v>
                </c:pt>
                <c:pt idx="3">
                  <c:v>318103358</c:v>
                </c:pt>
                <c:pt idx="4">
                  <c:v>318103358</c:v>
                </c:pt>
                <c:pt idx="5">
                  <c:v>318103358</c:v>
                </c:pt>
                <c:pt idx="6">
                  <c:v>318103358</c:v>
                </c:pt>
                <c:pt idx="7">
                  <c:v>318103358</c:v>
                </c:pt>
                <c:pt idx="8">
                  <c:v>318103358</c:v>
                </c:pt>
                <c:pt idx="9">
                  <c:v>318103358</c:v>
                </c:pt>
                <c:pt idx="10">
                  <c:v>318103358</c:v>
                </c:pt>
                <c:pt idx="11">
                  <c:v>318103358</c:v>
                </c:pt>
                <c:pt idx="12">
                  <c:v>318103358</c:v>
                </c:pt>
                <c:pt idx="13">
                  <c:v>318103358</c:v>
                </c:pt>
                <c:pt idx="14">
                  <c:v>318103358</c:v>
                </c:pt>
                <c:pt idx="15">
                  <c:v>318103358</c:v>
                </c:pt>
                <c:pt idx="16">
                  <c:v>318103358</c:v>
                </c:pt>
                <c:pt idx="17">
                  <c:v>318103358</c:v>
                </c:pt>
                <c:pt idx="18">
                  <c:v>318103358</c:v>
                </c:pt>
                <c:pt idx="19">
                  <c:v>318103358</c:v>
                </c:pt>
                <c:pt idx="20">
                  <c:v>318103358</c:v>
                </c:pt>
                <c:pt idx="21">
                  <c:v>318103358</c:v>
                </c:pt>
                <c:pt idx="22">
                  <c:v>318103358</c:v>
                </c:pt>
                <c:pt idx="23">
                  <c:v>318103358</c:v>
                </c:pt>
                <c:pt idx="24">
                  <c:v>318103358</c:v>
                </c:pt>
                <c:pt idx="25">
                  <c:v>318103358</c:v>
                </c:pt>
                <c:pt idx="26">
                  <c:v>318103358</c:v>
                </c:pt>
                <c:pt idx="27">
                  <c:v>318103358</c:v>
                </c:pt>
                <c:pt idx="28">
                  <c:v>318103358</c:v>
                </c:pt>
                <c:pt idx="29">
                  <c:v>318103358</c:v>
                </c:pt>
                <c:pt idx="30">
                  <c:v>318103358</c:v>
                </c:pt>
                <c:pt idx="31">
                  <c:v>318103358</c:v>
                </c:pt>
                <c:pt idx="32">
                  <c:v>318103358</c:v>
                </c:pt>
                <c:pt idx="33">
                  <c:v>318103358</c:v>
                </c:pt>
                <c:pt idx="34">
                  <c:v>318103358</c:v>
                </c:pt>
                <c:pt idx="35">
                  <c:v>318103358</c:v>
                </c:pt>
                <c:pt idx="36">
                  <c:v>318103358</c:v>
                </c:pt>
                <c:pt idx="37">
                  <c:v>318103358</c:v>
                </c:pt>
                <c:pt idx="38">
                  <c:v>318103358</c:v>
                </c:pt>
                <c:pt idx="39">
                  <c:v>318103358</c:v>
                </c:pt>
                <c:pt idx="40">
                  <c:v>318103358</c:v>
                </c:pt>
                <c:pt idx="41">
                  <c:v>318103358</c:v>
                </c:pt>
                <c:pt idx="42">
                  <c:v>318103358</c:v>
                </c:pt>
                <c:pt idx="43">
                  <c:v>318103358</c:v>
                </c:pt>
                <c:pt idx="44">
                  <c:v>318103358</c:v>
                </c:pt>
                <c:pt idx="45">
                  <c:v>318103358</c:v>
                </c:pt>
                <c:pt idx="46">
                  <c:v>318103358</c:v>
                </c:pt>
                <c:pt idx="47">
                  <c:v>318103358</c:v>
                </c:pt>
                <c:pt idx="48">
                  <c:v>318103358</c:v>
                </c:pt>
                <c:pt idx="49">
                  <c:v>318103358</c:v>
                </c:pt>
                <c:pt idx="50">
                  <c:v>318103358</c:v>
                </c:pt>
                <c:pt idx="51">
                  <c:v>318103358</c:v>
                </c:pt>
                <c:pt idx="52">
                  <c:v>318103358</c:v>
                </c:pt>
                <c:pt idx="53">
                  <c:v>318103358</c:v>
                </c:pt>
                <c:pt idx="54">
                  <c:v>318103358</c:v>
                </c:pt>
                <c:pt idx="55">
                  <c:v>318103358</c:v>
                </c:pt>
                <c:pt idx="56">
                  <c:v>318103358</c:v>
                </c:pt>
                <c:pt idx="57">
                  <c:v>318103358</c:v>
                </c:pt>
                <c:pt idx="58">
                  <c:v>318103358</c:v>
                </c:pt>
                <c:pt idx="59">
                  <c:v>318103358</c:v>
                </c:pt>
                <c:pt idx="60">
                  <c:v>318103358</c:v>
                </c:pt>
                <c:pt idx="61">
                  <c:v>318103358</c:v>
                </c:pt>
                <c:pt idx="62">
                  <c:v>318103358</c:v>
                </c:pt>
                <c:pt idx="63">
                  <c:v>318103358</c:v>
                </c:pt>
                <c:pt idx="64">
                  <c:v>318103358</c:v>
                </c:pt>
                <c:pt idx="65">
                  <c:v>318103358</c:v>
                </c:pt>
                <c:pt idx="66">
                  <c:v>318103358</c:v>
                </c:pt>
                <c:pt idx="67">
                  <c:v>318103358</c:v>
                </c:pt>
                <c:pt idx="68">
                  <c:v>318103358</c:v>
                </c:pt>
                <c:pt idx="69">
                  <c:v>318103358</c:v>
                </c:pt>
                <c:pt idx="70">
                  <c:v>318103358</c:v>
                </c:pt>
                <c:pt idx="71">
                  <c:v>318103358</c:v>
                </c:pt>
                <c:pt idx="72">
                  <c:v>318103358</c:v>
                </c:pt>
                <c:pt idx="73">
                  <c:v>318103358</c:v>
                </c:pt>
                <c:pt idx="74">
                  <c:v>318103358</c:v>
                </c:pt>
                <c:pt idx="75">
                  <c:v>318103358</c:v>
                </c:pt>
                <c:pt idx="76">
                  <c:v>318103358</c:v>
                </c:pt>
                <c:pt idx="77">
                  <c:v>318103358</c:v>
                </c:pt>
                <c:pt idx="78">
                  <c:v>318103358</c:v>
                </c:pt>
                <c:pt idx="79">
                  <c:v>318103358</c:v>
                </c:pt>
                <c:pt idx="80">
                  <c:v>318103358</c:v>
                </c:pt>
                <c:pt idx="81">
                  <c:v>318103358</c:v>
                </c:pt>
                <c:pt idx="82">
                  <c:v>318103358</c:v>
                </c:pt>
                <c:pt idx="83">
                  <c:v>318103358</c:v>
                </c:pt>
                <c:pt idx="84">
                  <c:v>318103358</c:v>
                </c:pt>
                <c:pt idx="85">
                  <c:v>318103358</c:v>
                </c:pt>
                <c:pt idx="86">
                  <c:v>318103358</c:v>
                </c:pt>
                <c:pt idx="87">
                  <c:v>318103358</c:v>
                </c:pt>
                <c:pt idx="88">
                  <c:v>318103358</c:v>
                </c:pt>
                <c:pt idx="89">
                  <c:v>318103358</c:v>
                </c:pt>
                <c:pt idx="90">
                  <c:v>318103358</c:v>
                </c:pt>
                <c:pt idx="91">
                  <c:v>318103358</c:v>
                </c:pt>
                <c:pt idx="92">
                  <c:v>318103358</c:v>
                </c:pt>
                <c:pt idx="93">
                  <c:v>318103358</c:v>
                </c:pt>
                <c:pt idx="94">
                  <c:v>318103358</c:v>
                </c:pt>
                <c:pt idx="95">
                  <c:v>318103358</c:v>
                </c:pt>
                <c:pt idx="96">
                  <c:v>318103358</c:v>
                </c:pt>
                <c:pt idx="97">
                  <c:v>318103358</c:v>
                </c:pt>
                <c:pt idx="98">
                  <c:v>318103358</c:v>
                </c:pt>
                <c:pt idx="99">
                  <c:v>318103358</c:v>
                </c:pt>
                <c:pt idx="100">
                  <c:v>318103358</c:v>
                </c:pt>
                <c:pt idx="101">
                  <c:v>318103358</c:v>
                </c:pt>
                <c:pt idx="102">
                  <c:v>318103358</c:v>
                </c:pt>
                <c:pt idx="103">
                  <c:v>318103358</c:v>
                </c:pt>
                <c:pt idx="104">
                  <c:v>318103358</c:v>
                </c:pt>
                <c:pt idx="105">
                  <c:v>318103358</c:v>
                </c:pt>
                <c:pt idx="106">
                  <c:v>318103358</c:v>
                </c:pt>
                <c:pt idx="107">
                  <c:v>318103358</c:v>
                </c:pt>
                <c:pt idx="108">
                  <c:v>318103358</c:v>
                </c:pt>
                <c:pt idx="109">
                  <c:v>318103358</c:v>
                </c:pt>
                <c:pt idx="110">
                  <c:v>318103358</c:v>
                </c:pt>
                <c:pt idx="111">
                  <c:v>318103358</c:v>
                </c:pt>
                <c:pt idx="112">
                  <c:v>318103358</c:v>
                </c:pt>
                <c:pt idx="113">
                  <c:v>318103358</c:v>
                </c:pt>
                <c:pt idx="114">
                  <c:v>318103358</c:v>
                </c:pt>
                <c:pt idx="115">
                  <c:v>318103358</c:v>
                </c:pt>
                <c:pt idx="116">
                  <c:v>318103358</c:v>
                </c:pt>
                <c:pt idx="117">
                  <c:v>318103358</c:v>
                </c:pt>
                <c:pt idx="118">
                  <c:v>318103358</c:v>
                </c:pt>
                <c:pt idx="119">
                  <c:v>318103358</c:v>
                </c:pt>
                <c:pt idx="120">
                  <c:v>318103358</c:v>
                </c:pt>
                <c:pt idx="121">
                  <c:v>318103358</c:v>
                </c:pt>
                <c:pt idx="122">
                  <c:v>318103358</c:v>
                </c:pt>
                <c:pt idx="123">
                  <c:v>318103358</c:v>
                </c:pt>
                <c:pt idx="124">
                  <c:v>318103358</c:v>
                </c:pt>
                <c:pt idx="125">
                  <c:v>318103358</c:v>
                </c:pt>
                <c:pt idx="126">
                  <c:v>318103358</c:v>
                </c:pt>
                <c:pt idx="127">
                  <c:v>318103358</c:v>
                </c:pt>
                <c:pt idx="128">
                  <c:v>318103358</c:v>
                </c:pt>
                <c:pt idx="129">
                  <c:v>318103358</c:v>
                </c:pt>
                <c:pt idx="130">
                  <c:v>318103358</c:v>
                </c:pt>
                <c:pt idx="131">
                  <c:v>318103358</c:v>
                </c:pt>
                <c:pt idx="132">
                  <c:v>318103358</c:v>
                </c:pt>
                <c:pt idx="133">
                  <c:v>318103358</c:v>
                </c:pt>
                <c:pt idx="134">
                  <c:v>318103358</c:v>
                </c:pt>
                <c:pt idx="135">
                  <c:v>318103358</c:v>
                </c:pt>
                <c:pt idx="136">
                  <c:v>318103358</c:v>
                </c:pt>
                <c:pt idx="137">
                  <c:v>318103358</c:v>
                </c:pt>
                <c:pt idx="138">
                  <c:v>318103358</c:v>
                </c:pt>
                <c:pt idx="139">
                  <c:v>318103358</c:v>
                </c:pt>
                <c:pt idx="140">
                  <c:v>318103358</c:v>
                </c:pt>
                <c:pt idx="141">
                  <c:v>318103358</c:v>
                </c:pt>
                <c:pt idx="142">
                  <c:v>318103358</c:v>
                </c:pt>
                <c:pt idx="143">
                  <c:v>318103358</c:v>
                </c:pt>
                <c:pt idx="144">
                  <c:v>318103358</c:v>
                </c:pt>
                <c:pt idx="145">
                  <c:v>318103358</c:v>
                </c:pt>
                <c:pt idx="146">
                  <c:v>318103358</c:v>
                </c:pt>
                <c:pt idx="147">
                  <c:v>318103358</c:v>
                </c:pt>
                <c:pt idx="148">
                  <c:v>318103358</c:v>
                </c:pt>
                <c:pt idx="149">
                  <c:v>318103358</c:v>
                </c:pt>
                <c:pt idx="150">
                  <c:v>318103358</c:v>
                </c:pt>
                <c:pt idx="151">
                  <c:v>318103358</c:v>
                </c:pt>
                <c:pt idx="152">
                  <c:v>318103358</c:v>
                </c:pt>
                <c:pt idx="153">
                  <c:v>318103358</c:v>
                </c:pt>
                <c:pt idx="154">
                  <c:v>318103358</c:v>
                </c:pt>
                <c:pt idx="155">
                  <c:v>318103358</c:v>
                </c:pt>
                <c:pt idx="156">
                  <c:v>318103358</c:v>
                </c:pt>
                <c:pt idx="157">
                  <c:v>318103358</c:v>
                </c:pt>
                <c:pt idx="158">
                  <c:v>318103358</c:v>
                </c:pt>
                <c:pt idx="159">
                  <c:v>318103358</c:v>
                </c:pt>
                <c:pt idx="160">
                  <c:v>318103358</c:v>
                </c:pt>
                <c:pt idx="161">
                  <c:v>318103358</c:v>
                </c:pt>
                <c:pt idx="162">
                  <c:v>318103358</c:v>
                </c:pt>
                <c:pt idx="163">
                  <c:v>318103358</c:v>
                </c:pt>
                <c:pt idx="164">
                  <c:v>318103358</c:v>
                </c:pt>
                <c:pt idx="165">
                  <c:v>318103358</c:v>
                </c:pt>
                <c:pt idx="166">
                  <c:v>318103358</c:v>
                </c:pt>
                <c:pt idx="167">
                  <c:v>318103358</c:v>
                </c:pt>
                <c:pt idx="168">
                  <c:v>318103358</c:v>
                </c:pt>
                <c:pt idx="169">
                  <c:v>318103358</c:v>
                </c:pt>
                <c:pt idx="170">
                  <c:v>318103358</c:v>
                </c:pt>
                <c:pt idx="171">
                  <c:v>318103358</c:v>
                </c:pt>
                <c:pt idx="172">
                  <c:v>318103358</c:v>
                </c:pt>
                <c:pt idx="173">
                  <c:v>318103358</c:v>
                </c:pt>
                <c:pt idx="174">
                  <c:v>318103358</c:v>
                </c:pt>
                <c:pt idx="175">
                  <c:v>318103358</c:v>
                </c:pt>
                <c:pt idx="176">
                  <c:v>318103358</c:v>
                </c:pt>
                <c:pt idx="177">
                  <c:v>318103358</c:v>
                </c:pt>
                <c:pt idx="178">
                  <c:v>318103358</c:v>
                </c:pt>
                <c:pt idx="179">
                  <c:v>318103358</c:v>
                </c:pt>
                <c:pt idx="180">
                  <c:v>318103358</c:v>
                </c:pt>
                <c:pt idx="181">
                  <c:v>318103358</c:v>
                </c:pt>
                <c:pt idx="182">
                  <c:v>318103358</c:v>
                </c:pt>
                <c:pt idx="183">
                  <c:v>318103358</c:v>
                </c:pt>
                <c:pt idx="184">
                  <c:v>318103358</c:v>
                </c:pt>
                <c:pt idx="185">
                  <c:v>318103358</c:v>
                </c:pt>
                <c:pt idx="186">
                  <c:v>318103358</c:v>
                </c:pt>
                <c:pt idx="187">
                  <c:v>318103358</c:v>
                </c:pt>
                <c:pt idx="188">
                  <c:v>318103358</c:v>
                </c:pt>
                <c:pt idx="189">
                  <c:v>318103358</c:v>
                </c:pt>
                <c:pt idx="190">
                  <c:v>318103358</c:v>
                </c:pt>
                <c:pt idx="191">
                  <c:v>318103358</c:v>
                </c:pt>
                <c:pt idx="192">
                  <c:v>318103358</c:v>
                </c:pt>
                <c:pt idx="193">
                  <c:v>318103358</c:v>
                </c:pt>
                <c:pt idx="194">
                  <c:v>318103358</c:v>
                </c:pt>
                <c:pt idx="195">
                  <c:v>318103358</c:v>
                </c:pt>
                <c:pt idx="196">
                  <c:v>318103358</c:v>
                </c:pt>
                <c:pt idx="197">
                  <c:v>318103358</c:v>
                </c:pt>
                <c:pt idx="198">
                  <c:v>318103358</c:v>
                </c:pt>
                <c:pt idx="199">
                  <c:v>318103358</c:v>
                </c:pt>
                <c:pt idx="200">
                  <c:v>318103358</c:v>
                </c:pt>
                <c:pt idx="201">
                  <c:v>318103358</c:v>
                </c:pt>
                <c:pt idx="202">
                  <c:v>318103358</c:v>
                </c:pt>
                <c:pt idx="203">
                  <c:v>318103358</c:v>
                </c:pt>
                <c:pt idx="204">
                  <c:v>318103358</c:v>
                </c:pt>
                <c:pt idx="205">
                  <c:v>318103358</c:v>
                </c:pt>
                <c:pt idx="206">
                  <c:v>318103358</c:v>
                </c:pt>
                <c:pt idx="207">
                  <c:v>318103358</c:v>
                </c:pt>
                <c:pt idx="208">
                  <c:v>318103358</c:v>
                </c:pt>
                <c:pt idx="209">
                  <c:v>318103358</c:v>
                </c:pt>
                <c:pt idx="210">
                  <c:v>318103358</c:v>
                </c:pt>
                <c:pt idx="211">
                  <c:v>318103358</c:v>
                </c:pt>
                <c:pt idx="212">
                  <c:v>318103358</c:v>
                </c:pt>
                <c:pt idx="213">
                  <c:v>318103358</c:v>
                </c:pt>
                <c:pt idx="214">
                  <c:v>318103358</c:v>
                </c:pt>
                <c:pt idx="215">
                  <c:v>318103358</c:v>
                </c:pt>
                <c:pt idx="216">
                  <c:v>318103358</c:v>
                </c:pt>
                <c:pt idx="217">
                  <c:v>318103358</c:v>
                </c:pt>
                <c:pt idx="218">
                  <c:v>318103358</c:v>
                </c:pt>
                <c:pt idx="219">
                  <c:v>318103358</c:v>
                </c:pt>
                <c:pt idx="220">
                  <c:v>318103358</c:v>
                </c:pt>
                <c:pt idx="221">
                  <c:v>318103358</c:v>
                </c:pt>
                <c:pt idx="222">
                  <c:v>318103358</c:v>
                </c:pt>
                <c:pt idx="223">
                  <c:v>318103358</c:v>
                </c:pt>
                <c:pt idx="224">
                  <c:v>318103358</c:v>
                </c:pt>
                <c:pt idx="225">
                  <c:v>318103358</c:v>
                </c:pt>
                <c:pt idx="226">
                  <c:v>318103358</c:v>
                </c:pt>
                <c:pt idx="227">
                  <c:v>318103358</c:v>
                </c:pt>
                <c:pt idx="228">
                  <c:v>318103358</c:v>
                </c:pt>
                <c:pt idx="229">
                  <c:v>318103358</c:v>
                </c:pt>
                <c:pt idx="230">
                  <c:v>318103358</c:v>
                </c:pt>
                <c:pt idx="231">
                  <c:v>318103358</c:v>
                </c:pt>
                <c:pt idx="232">
                  <c:v>318103358</c:v>
                </c:pt>
                <c:pt idx="233">
                  <c:v>318103358</c:v>
                </c:pt>
                <c:pt idx="234">
                  <c:v>318103358</c:v>
                </c:pt>
                <c:pt idx="235">
                  <c:v>318103358</c:v>
                </c:pt>
                <c:pt idx="236">
                  <c:v>318103358</c:v>
                </c:pt>
                <c:pt idx="237">
                  <c:v>318103358</c:v>
                </c:pt>
                <c:pt idx="238">
                  <c:v>318103358</c:v>
                </c:pt>
                <c:pt idx="239">
                  <c:v>318103358</c:v>
                </c:pt>
                <c:pt idx="240">
                  <c:v>318103358</c:v>
                </c:pt>
                <c:pt idx="241">
                  <c:v>318103358</c:v>
                </c:pt>
                <c:pt idx="242">
                  <c:v>318103358</c:v>
                </c:pt>
                <c:pt idx="243">
                  <c:v>318103358</c:v>
                </c:pt>
                <c:pt idx="244">
                  <c:v>318103358</c:v>
                </c:pt>
                <c:pt idx="245">
                  <c:v>318103358</c:v>
                </c:pt>
                <c:pt idx="246">
                  <c:v>318103358</c:v>
                </c:pt>
                <c:pt idx="247">
                  <c:v>318103358</c:v>
                </c:pt>
                <c:pt idx="248">
                  <c:v>318103358</c:v>
                </c:pt>
                <c:pt idx="249">
                  <c:v>318103358</c:v>
                </c:pt>
                <c:pt idx="250">
                  <c:v>318103358</c:v>
                </c:pt>
                <c:pt idx="251">
                  <c:v>318103358</c:v>
                </c:pt>
                <c:pt idx="252">
                  <c:v>318103358</c:v>
                </c:pt>
                <c:pt idx="253">
                  <c:v>318103358</c:v>
                </c:pt>
                <c:pt idx="254">
                  <c:v>318103358</c:v>
                </c:pt>
                <c:pt idx="255">
                  <c:v>318103358</c:v>
                </c:pt>
                <c:pt idx="256">
                  <c:v>318103358</c:v>
                </c:pt>
                <c:pt idx="257">
                  <c:v>318103358</c:v>
                </c:pt>
                <c:pt idx="258">
                  <c:v>318103358</c:v>
                </c:pt>
                <c:pt idx="259">
                  <c:v>318103358</c:v>
                </c:pt>
                <c:pt idx="260">
                  <c:v>318103358</c:v>
                </c:pt>
                <c:pt idx="261">
                  <c:v>318103358</c:v>
                </c:pt>
                <c:pt idx="262">
                  <c:v>318103358</c:v>
                </c:pt>
                <c:pt idx="263">
                  <c:v>318103358</c:v>
                </c:pt>
                <c:pt idx="264">
                  <c:v>318103358</c:v>
                </c:pt>
                <c:pt idx="265">
                  <c:v>318103358</c:v>
                </c:pt>
                <c:pt idx="266">
                  <c:v>318103358</c:v>
                </c:pt>
                <c:pt idx="267">
                  <c:v>318103358</c:v>
                </c:pt>
                <c:pt idx="268">
                  <c:v>318103358</c:v>
                </c:pt>
                <c:pt idx="269">
                  <c:v>318103358</c:v>
                </c:pt>
                <c:pt idx="270">
                  <c:v>318103358</c:v>
                </c:pt>
                <c:pt idx="271">
                  <c:v>318103358</c:v>
                </c:pt>
                <c:pt idx="272">
                  <c:v>318103358</c:v>
                </c:pt>
                <c:pt idx="273">
                  <c:v>318103358</c:v>
                </c:pt>
                <c:pt idx="274">
                  <c:v>318103358</c:v>
                </c:pt>
                <c:pt idx="275">
                  <c:v>318103358</c:v>
                </c:pt>
                <c:pt idx="276">
                  <c:v>318103358</c:v>
                </c:pt>
                <c:pt idx="277">
                  <c:v>318103358</c:v>
                </c:pt>
                <c:pt idx="278">
                  <c:v>318103358</c:v>
                </c:pt>
                <c:pt idx="279">
                  <c:v>318103358</c:v>
                </c:pt>
                <c:pt idx="280">
                  <c:v>318103358</c:v>
                </c:pt>
                <c:pt idx="281">
                  <c:v>318103358</c:v>
                </c:pt>
                <c:pt idx="282">
                  <c:v>318103358</c:v>
                </c:pt>
                <c:pt idx="283">
                  <c:v>318103358</c:v>
                </c:pt>
                <c:pt idx="284">
                  <c:v>318103358</c:v>
                </c:pt>
                <c:pt idx="285">
                  <c:v>318103358</c:v>
                </c:pt>
                <c:pt idx="286">
                  <c:v>318103358</c:v>
                </c:pt>
                <c:pt idx="287">
                  <c:v>318103358</c:v>
                </c:pt>
                <c:pt idx="288">
                  <c:v>318103358</c:v>
                </c:pt>
                <c:pt idx="289">
                  <c:v>318103358</c:v>
                </c:pt>
                <c:pt idx="290">
                  <c:v>318103358</c:v>
                </c:pt>
                <c:pt idx="291">
                  <c:v>318103358</c:v>
                </c:pt>
                <c:pt idx="292">
                  <c:v>318103358</c:v>
                </c:pt>
                <c:pt idx="293">
                  <c:v>318103358</c:v>
                </c:pt>
                <c:pt idx="294">
                  <c:v>318103358</c:v>
                </c:pt>
                <c:pt idx="295">
                  <c:v>318103358</c:v>
                </c:pt>
                <c:pt idx="296">
                  <c:v>318103358</c:v>
                </c:pt>
                <c:pt idx="297">
                  <c:v>318103358</c:v>
                </c:pt>
                <c:pt idx="298">
                  <c:v>318103358</c:v>
                </c:pt>
                <c:pt idx="299">
                  <c:v>318103358</c:v>
                </c:pt>
                <c:pt idx="300">
                  <c:v>318103358</c:v>
                </c:pt>
                <c:pt idx="301">
                  <c:v>318103358</c:v>
                </c:pt>
                <c:pt idx="302">
                  <c:v>318103358</c:v>
                </c:pt>
                <c:pt idx="303">
                  <c:v>318103358</c:v>
                </c:pt>
                <c:pt idx="304">
                  <c:v>318103358</c:v>
                </c:pt>
                <c:pt idx="305">
                  <c:v>318103358</c:v>
                </c:pt>
                <c:pt idx="306">
                  <c:v>318103358</c:v>
                </c:pt>
                <c:pt idx="307">
                  <c:v>318103358</c:v>
                </c:pt>
                <c:pt idx="308">
                  <c:v>318103358</c:v>
                </c:pt>
                <c:pt idx="309">
                  <c:v>318103358</c:v>
                </c:pt>
                <c:pt idx="310">
                  <c:v>318103358</c:v>
                </c:pt>
                <c:pt idx="311">
                  <c:v>318103358</c:v>
                </c:pt>
                <c:pt idx="312">
                  <c:v>318103358</c:v>
                </c:pt>
                <c:pt idx="313">
                  <c:v>318103358</c:v>
                </c:pt>
                <c:pt idx="314">
                  <c:v>318103358</c:v>
                </c:pt>
                <c:pt idx="315">
                  <c:v>318103358</c:v>
                </c:pt>
                <c:pt idx="316">
                  <c:v>318103358</c:v>
                </c:pt>
                <c:pt idx="317">
                  <c:v>318103358</c:v>
                </c:pt>
                <c:pt idx="318">
                  <c:v>318103358</c:v>
                </c:pt>
                <c:pt idx="319">
                  <c:v>318103358</c:v>
                </c:pt>
                <c:pt idx="320">
                  <c:v>318103358</c:v>
                </c:pt>
                <c:pt idx="321">
                  <c:v>318103358</c:v>
                </c:pt>
                <c:pt idx="322">
                  <c:v>318103358</c:v>
                </c:pt>
                <c:pt idx="323">
                  <c:v>318103358</c:v>
                </c:pt>
                <c:pt idx="324">
                  <c:v>318103358</c:v>
                </c:pt>
                <c:pt idx="325">
                  <c:v>318103358</c:v>
                </c:pt>
                <c:pt idx="326">
                  <c:v>318103358</c:v>
                </c:pt>
                <c:pt idx="327">
                  <c:v>318103358</c:v>
                </c:pt>
                <c:pt idx="328">
                  <c:v>318103358</c:v>
                </c:pt>
                <c:pt idx="329">
                  <c:v>318103358</c:v>
                </c:pt>
                <c:pt idx="330">
                  <c:v>318103358</c:v>
                </c:pt>
                <c:pt idx="331">
                  <c:v>318103358</c:v>
                </c:pt>
                <c:pt idx="332">
                  <c:v>318103358</c:v>
                </c:pt>
                <c:pt idx="333">
                  <c:v>318103358</c:v>
                </c:pt>
                <c:pt idx="334">
                  <c:v>318103358</c:v>
                </c:pt>
                <c:pt idx="335">
                  <c:v>318103358</c:v>
                </c:pt>
                <c:pt idx="336">
                  <c:v>318103358</c:v>
                </c:pt>
                <c:pt idx="337">
                  <c:v>318103358</c:v>
                </c:pt>
                <c:pt idx="338">
                  <c:v>318103358</c:v>
                </c:pt>
                <c:pt idx="339">
                  <c:v>318103358</c:v>
                </c:pt>
                <c:pt idx="340">
                  <c:v>318103358</c:v>
                </c:pt>
                <c:pt idx="341">
                  <c:v>318103358</c:v>
                </c:pt>
                <c:pt idx="342">
                  <c:v>318103358</c:v>
                </c:pt>
                <c:pt idx="343">
                  <c:v>318103358</c:v>
                </c:pt>
                <c:pt idx="344">
                  <c:v>318103358</c:v>
                </c:pt>
                <c:pt idx="345">
                  <c:v>318103358</c:v>
                </c:pt>
                <c:pt idx="346">
                  <c:v>318103358</c:v>
                </c:pt>
                <c:pt idx="347">
                  <c:v>318103358</c:v>
                </c:pt>
                <c:pt idx="348">
                  <c:v>318103358</c:v>
                </c:pt>
                <c:pt idx="349">
                  <c:v>318103358</c:v>
                </c:pt>
                <c:pt idx="350">
                  <c:v>318103358</c:v>
                </c:pt>
                <c:pt idx="351">
                  <c:v>318103358</c:v>
                </c:pt>
                <c:pt idx="352">
                  <c:v>318103358</c:v>
                </c:pt>
                <c:pt idx="353">
                  <c:v>318103358</c:v>
                </c:pt>
                <c:pt idx="354">
                  <c:v>318103358</c:v>
                </c:pt>
                <c:pt idx="355">
                  <c:v>318103358</c:v>
                </c:pt>
                <c:pt idx="356">
                  <c:v>318103358</c:v>
                </c:pt>
                <c:pt idx="357">
                  <c:v>318103358</c:v>
                </c:pt>
                <c:pt idx="358">
                  <c:v>318103358</c:v>
                </c:pt>
                <c:pt idx="359">
                  <c:v>318103358</c:v>
                </c:pt>
                <c:pt idx="360">
                  <c:v>318103358</c:v>
                </c:pt>
                <c:pt idx="361">
                  <c:v>318103358</c:v>
                </c:pt>
                <c:pt idx="362">
                  <c:v>318103358</c:v>
                </c:pt>
                <c:pt idx="363">
                  <c:v>318103358</c:v>
                </c:pt>
                <c:pt idx="364">
                  <c:v>318103358</c:v>
                </c:pt>
                <c:pt idx="365">
                  <c:v>318103358</c:v>
                </c:pt>
                <c:pt idx="366">
                  <c:v>318103358</c:v>
                </c:pt>
                <c:pt idx="367">
                  <c:v>318103358</c:v>
                </c:pt>
                <c:pt idx="368">
                  <c:v>318103358</c:v>
                </c:pt>
                <c:pt idx="369">
                  <c:v>318103358</c:v>
                </c:pt>
                <c:pt idx="370">
                  <c:v>318103358</c:v>
                </c:pt>
                <c:pt idx="371">
                  <c:v>318103358</c:v>
                </c:pt>
                <c:pt idx="372">
                  <c:v>318103358</c:v>
                </c:pt>
                <c:pt idx="373">
                  <c:v>318103358</c:v>
                </c:pt>
                <c:pt idx="374">
                  <c:v>318103358</c:v>
                </c:pt>
                <c:pt idx="375">
                  <c:v>318103358</c:v>
                </c:pt>
                <c:pt idx="376">
                  <c:v>318103358</c:v>
                </c:pt>
                <c:pt idx="377">
                  <c:v>318103358</c:v>
                </c:pt>
                <c:pt idx="378">
                  <c:v>318103358</c:v>
                </c:pt>
                <c:pt idx="379">
                  <c:v>318103358</c:v>
                </c:pt>
                <c:pt idx="380">
                  <c:v>318103358</c:v>
                </c:pt>
                <c:pt idx="381">
                  <c:v>318103358</c:v>
                </c:pt>
                <c:pt idx="382">
                  <c:v>318103358</c:v>
                </c:pt>
                <c:pt idx="383">
                  <c:v>318103358</c:v>
                </c:pt>
                <c:pt idx="384">
                  <c:v>318103358</c:v>
                </c:pt>
                <c:pt idx="385">
                  <c:v>318103358</c:v>
                </c:pt>
                <c:pt idx="386">
                  <c:v>318103358</c:v>
                </c:pt>
                <c:pt idx="387">
                  <c:v>318103358</c:v>
                </c:pt>
                <c:pt idx="388">
                  <c:v>318103358</c:v>
                </c:pt>
                <c:pt idx="389">
                  <c:v>318103358</c:v>
                </c:pt>
                <c:pt idx="390">
                  <c:v>318103358</c:v>
                </c:pt>
                <c:pt idx="391">
                  <c:v>318103358</c:v>
                </c:pt>
                <c:pt idx="392">
                  <c:v>318103358</c:v>
                </c:pt>
                <c:pt idx="393">
                  <c:v>318103358</c:v>
                </c:pt>
                <c:pt idx="394">
                  <c:v>318103358</c:v>
                </c:pt>
                <c:pt idx="395">
                  <c:v>318103358</c:v>
                </c:pt>
                <c:pt idx="396">
                  <c:v>318103358</c:v>
                </c:pt>
                <c:pt idx="397">
                  <c:v>318103358</c:v>
                </c:pt>
                <c:pt idx="398">
                  <c:v>318103358</c:v>
                </c:pt>
                <c:pt idx="399">
                  <c:v>318103358</c:v>
                </c:pt>
                <c:pt idx="400">
                  <c:v>318103358</c:v>
                </c:pt>
                <c:pt idx="401">
                  <c:v>318103358</c:v>
                </c:pt>
                <c:pt idx="402">
                  <c:v>318103358</c:v>
                </c:pt>
                <c:pt idx="403">
                  <c:v>318103358</c:v>
                </c:pt>
                <c:pt idx="404">
                  <c:v>318103358</c:v>
                </c:pt>
                <c:pt idx="405">
                  <c:v>318103358</c:v>
                </c:pt>
                <c:pt idx="406">
                  <c:v>318103358</c:v>
                </c:pt>
                <c:pt idx="407">
                  <c:v>318103358</c:v>
                </c:pt>
                <c:pt idx="408">
                  <c:v>318103358</c:v>
                </c:pt>
                <c:pt idx="409">
                  <c:v>318103358</c:v>
                </c:pt>
                <c:pt idx="410">
                  <c:v>318103358</c:v>
                </c:pt>
                <c:pt idx="411">
                  <c:v>318103358</c:v>
                </c:pt>
                <c:pt idx="412">
                  <c:v>318103358</c:v>
                </c:pt>
                <c:pt idx="413">
                  <c:v>318103358</c:v>
                </c:pt>
                <c:pt idx="414">
                  <c:v>318103358</c:v>
                </c:pt>
                <c:pt idx="415">
                  <c:v>318103358</c:v>
                </c:pt>
                <c:pt idx="416">
                  <c:v>318103358</c:v>
                </c:pt>
                <c:pt idx="417">
                  <c:v>318103358</c:v>
                </c:pt>
                <c:pt idx="418">
                  <c:v>318103358</c:v>
                </c:pt>
                <c:pt idx="419">
                  <c:v>318103358</c:v>
                </c:pt>
                <c:pt idx="420">
                  <c:v>318103358</c:v>
                </c:pt>
                <c:pt idx="421">
                  <c:v>318103358</c:v>
                </c:pt>
                <c:pt idx="422">
                  <c:v>318103358</c:v>
                </c:pt>
                <c:pt idx="423">
                  <c:v>318103358</c:v>
                </c:pt>
                <c:pt idx="424">
                  <c:v>318103358</c:v>
                </c:pt>
                <c:pt idx="425">
                  <c:v>318103358</c:v>
                </c:pt>
                <c:pt idx="426">
                  <c:v>318103358</c:v>
                </c:pt>
                <c:pt idx="427">
                  <c:v>318103358</c:v>
                </c:pt>
                <c:pt idx="428">
                  <c:v>318103358</c:v>
                </c:pt>
                <c:pt idx="429">
                  <c:v>318103358</c:v>
                </c:pt>
                <c:pt idx="430">
                  <c:v>318103358</c:v>
                </c:pt>
                <c:pt idx="431">
                  <c:v>318103358</c:v>
                </c:pt>
                <c:pt idx="432">
                  <c:v>318103358</c:v>
                </c:pt>
                <c:pt idx="433">
                  <c:v>318103358</c:v>
                </c:pt>
                <c:pt idx="434">
                  <c:v>318103358</c:v>
                </c:pt>
                <c:pt idx="435">
                  <c:v>318103358</c:v>
                </c:pt>
                <c:pt idx="436">
                  <c:v>318103358</c:v>
                </c:pt>
                <c:pt idx="437">
                  <c:v>318103358</c:v>
                </c:pt>
                <c:pt idx="438">
                  <c:v>318103358</c:v>
                </c:pt>
                <c:pt idx="439">
                  <c:v>318103358</c:v>
                </c:pt>
                <c:pt idx="440">
                  <c:v>318103358</c:v>
                </c:pt>
                <c:pt idx="441">
                  <c:v>318103358</c:v>
                </c:pt>
                <c:pt idx="442">
                  <c:v>318103358</c:v>
                </c:pt>
                <c:pt idx="443">
                  <c:v>318103358</c:v>
                </c:pt>
                <c:pt idx="444">
                  <c:v>318103358</c:v>
                </c:pt>
                <c:pt idx="445">
                  <c:v>318103358</c:v>
                </c:pt>
                <c:pt idx="446">
                  <c:v>318103358</c:v>
                </c:pt>
                <c:pt idx="447">
                  <c:v>318103358</c:v>
                </c:pt>
                <c:pt idx="448">
                  <c:v>318103358</c:v>
                </c:pt>
                <c:pt idx="449">
                  <c:v>318103358</c:v>
                </c:pt>
                <c:pt idx="450">
                  <c:v>318103358</c:v>
                </c:pt>
                <c:pt idx="451">
                  <c:v>318103358</c:v>
                </c:pt>
                <c:pt idx="452">
                  <c:v>318103358</c:v>
                </c:pt>
                <c:pt idx="453">
                  <c:v>318103358</c:v>
                </c:pt>
                <c:pt idx="454">
                  <c:v>318103358</c:v>
                </c:pt>
                <c:pt idx="455">
                  <c:v>318103358</c:v>
                </c:pt>
                <c:pt idx="456">
                  <c:v>318103358</c:v>
                </c:pt>
                <c:pt idx="457">
                  <c:v>318103358</c:v>
                </c:pt>
                <c:pt idx="458">
                  <c:v>318103358</c:v>
                </c:pt>
                <c:pt idx="459">
                  <c:v>318103358</c:v>
                </c:pt>
                <c:pt idx="460">
                  <c:v>318103358</c:v>
                </c:pt>
                <c:pt idx="461">
                  <c:v>318103358</c:v>
                </c:pt>
                <c:pt idx="462">
                  <c:v>318103358</c:v>
                </c:pt>
                <c:pt idx="463">
                  <c:v>318103358</c:v>
                </c:pt>
                <c:pt idx="464">
                  <c:v>318103358</c:v>
                </c:pt>
                <c:pt idx="465">
                  <c:v>318103358</c:v>
                </c:pt>
                <c:pt idx="466">
                  <c:v>318103358</c:v>
                </c:pt>
                <c:pt idx="467">
                  <c:v>318103358</c:v>
                </c:pt>
                <c:pt idx="468">
                  <c:v>318103358</c:v>
                </c:pt>
                <c:pt idx="469">
                  <c:v>318103358</c:v>
                </c:pt>
                <c:pt idx="470">
                  <c:v>318103358</c:v>
                </c:pt>
                <c:pt idx="471">
                  <c:v>318103358</c:v>
                </c:pt>
                <c:pt idx="472">
                  <c:v>318103358</c:v>
                </c:pt>
                <c:pt idx="473">
                  <c:v>318103358</c:v>
                </c:pt>
                <c:pt idx="474">
                  <c:v>318103358</c:v>
                </c:pt>
                <c:pt idx="475">
                  <c:v>318103358</c:v>
                </c:pt>
                <c:pt idx="476">
                  <c:v>318103358</c:v>
                </c:pt>
                <c:pt idx="477">
                  <c:v>318103358</c:v>
                </c:pt>
                <c:pt idx="478">
                  <c:v>318103358</c:v>
                </c:pt>
                <c:pt idx="479">
                  <c:v>318103358</c:v>
                </c:pt>
                <c:pt idx="480">
                  <c:v>318103358</c:v>
                </c:pt>
                <c:pt idx="481">
                  <c:v>318103358</c:v>
                </c:pt>
                <c:pt idx="482">
                  <c:v>318103358</c:v>
                </c:pt>
                <c:pt idx="483">
                  <c:v>318103358</c:v>
                </c:pt>
                <c:pt idx="484">
                  <c:v>318103358</c:v>
                </c:pt>
                <c:pt idx="485">
                  <c:v>318103358</c:v>
                </c:pt>
                <c:pt idx="486">
                  <c:v>318103358</c:v>
                </c:pt>
                <c:pt idx="487">
                  <c:v>318103358</c:v>
                </c:pt>
                <c:pt idx="488">
                  <c:v>318103358</c:v>
                </c:pt>
                <c:pt idx="489">
                  <c:v>318103358</c:v>
                </c:pt>
                <c:pt idx="490">
                  <c:v>318103358</c:v>
                </c:pt>
                <c:pt idx="491">
                  <c:v>318103358</c:v>
                </c:pt>
                <c:pt idx="492">
                  <c:v>318103358</c:v>
                </c:pt>
                <c:pt idx="493">
                  <c:v>318103358</c:v>
                </c:pt>
                <c:pt idx="494">
                  <c:v>318103358</c:v>
                </c:pt>
                <c:pt idx="495">
                  <c:v>318103358</c:v>
                </c:pt>
                <c:pt idx="496">
                  <c:v>318103358</c:v>
                </c:pt>
                <c:pt idx="497">
                  <c:v>318103358</c:v>
                </c:pt>
                <c:pt idx="498">
                  <c:v>318103358</c:v>
                </c:pt>
                <c:pt idx="499">
                  <c:v>318103358</c:v>
                </c:pt>
                <c:pt idx="500">
                  <c:v>318103358</c:v>
                </c:pt>
                <c:pt idx="501">
                  <c:v>318103358</c:v>
                </c:pt>
                <c:pt idx="502">
                  <c:v>318103358</c:v>
                </c:pt>
                <c:pt idx="503">
                  <c:v>318103358</c:v>
                </c:pt>
                <c:pt idx="504">
                  <c:v>318103358</c:v>
                </c:pt>
                <c:pt idx="505">
                  <c:v>318103358</c:v>
                </c:pt>
                <c:pt idx="506">
                  <c:v>318103358</c:v>
                </c:pt>
                <c:pt idx="507">
                  <c:v>318103358</c:v>
                </c:pt>
                <c:pt idx="508">
                  <c:v>318103358</c:v>
                </c:pt>
                <c:pt idx="509">
                  <c:v>318103358</c:v>
                </c:pt>
                <c:pt idx="510">
                  <c:v>318103358</c:v>
                </c:pt>
                <c:pt idx="511">
                  <c:v>318103358</c:v>
                </c:pt>
                <c:pt idx="512">
                  <c:v>318103358</c:v>
                </c:pt>
                <c:pt idx="513">
                  <c:v>318103358</c:v>
                </c:pt>
                <c:pt idx="514">
                  <c:v>318103358</c:v>
                </c:pt>
                <c:pt idx="515">
                  <c:v>318103358</c:v>
                </c:pt>
                <c:pt idx="516">
                  <c:v>318103358</c:v>
                </c:pt>
                <c:pt idx="517">
                  <c:v>318103358</c:v>
                </c:pt>
                <c:pt idx="518">
                  <c:v>318103358</c:v>
                </c:pt>
                <c:pt idx="519">
                  <c:v>318103358</c:v>
                </c:pt>
                <c:pt idx="520">
                  <c:v>318103358</c:v>
                </c:pt>
                <c:pt idx="521">
                  <c:v>318103358</c:v>
                </c:pt>
                <c:pt idx="522">
                  <c:v>318103358</c:v>
                </c:pt>
                <c:pt idx="523">
                  <c:v>318103358</c:v>
                </c:pt>
                <c:pt idx="524">
                  <c:v>318103358</c:v>
                </c:pt>
                <c:pt idx="525">
                  <c:v>318103358</c:v>
                </c:pt>
                <c:pt idx="526">
                  <c:v>318103358</c:v>
                </c:pt>
                <c:pt idx="527">
                  <c:v>318103358</c:v>
                </c:pt>
                <c:pt idx="528">
                  <c:v>318103358</c:v>
                </c:pt>
                <c:pt idx="529">
                  <c:v>318103358</c:v>
                </c:pt>
                <c:pt idx="530">
                  <c:v>318103358</c:v>
                </c:pt>
                <c:pt idx="531">
                  <c:v>318103358</c:v>
                </c:pt>
                <c:pt idx="532">
                  <c:v>318103358</c:v>
                </c:pt>
                <c:pt idx="533">
                  <c:v>318103358</c:v>
                </c:pt>
                <c:pt idx="534">
                  <c:v>318103358</c:v>
                </c:pt>
                <c:pt idx="535">
                  <c:v>318103358</c:v>
                </c:pt>
                <c:pt idx="536">
                  <c:v>318103358</c:v>
                </c:pt>
                <c:pt idx="537">
                  <c:v>318103358</c:v>
                </c:pt>
                <c:pt idx="538">
                  <c:v>318103358</c:v>
                </c:pt>
                <c:pt idx="539">
                  <c:v>318103358</c:v>
                </c:pt>
                <c:pt idx="540">
                  <c:v>318103358</c:v>
                </c:pt>
                <c:pt idx="541">
                  <c:v>318103358</c:v>
                </c:pt>
                <c:pt idx="542">
                  <c:v>318103358</c:v>
                </c:pt>
                <c:pt idx="543">
                  <c:v>318103358</c:v>
                </c:pt>
                <c:pt idx="544">
                  <c:v>318103358</c:v>
                </c:pt>
                <c:pt idx="545">
                  <c:v>318103358</c:v>
                </c:pt>
                <c:pt idx="546">
                  <c:v>318103358</c:v>
                </c:pt>
                <c:pt idx="547">
                  <c:v>318103358</c:v>
                </c:pt>
                <c:pt idx="548">
                  <c:v>318103358</c:v>
                </c:pt>
                <c:pt idx="549">
                  <c:v>318103358</c:v>
                </c:pt>
                <c:pt idx="550">
                  <c:v>318103358</c:v>
                </c:pt>
                <c:pt idx="551">
                  <c:v>318103358</c:v>
                </c:pt>
                <c:pt idx="552">
                  <c:v>318103358</c:v>
                </c:pt>
                <c:pt idx="553">
                  <c:v>318103358</c:v>
                </c:pt>
                <c:pt idx="554">
                  <c:v>318103358</c:v>
                </c:pt>
                <c:pt idx="555">
                  <c:v>318103358</c:v>
                </c:pt>
                <c:pt idx="556">
                  <c:v>318103358</c:v>
                </c:pt>
                <c:pt idx="557">
                  <c:v>318103358</c:v>
                </c:pt>
                <c:pt idx="558">
                  <c:v>318103358</c:v>
                </c:pt>
                <c:pt idx="559">
                  <c:v>318103358</c:v>
                </c:pt>
                <c:pt idx="560">
                  <c:v>318103358</c:v>
                </c:pt>
                <c:pt idx="561">
                  <c:v>318103358</c:v>
                </c:pt>
                <c:pt idx="562">
                  <c:v>318103358</c:v>
                </c:pt>
                <c:pt idx="563">
                  <c:v>318103358</c:v>
                </c:pt>
                <c:pt idx="564">
                  <c:v>318103358</c:v>
                </c:pt>
                <c:pt idx="565">
                  <c:v>318103358</c:v>
                </c:pt>
                <c:pt idx="566">
                  <c:v>318103358</c:v>
                </c:pt>
                <c:pt idx="567">
                  <c:v>318103358</c:v>
                </c:pt>
                <c:pt idx="568">
                  <c:v>318103358</c:v>
                </c:pt>
                <c:pt idx="569">
                  <c:v>318103358</c:v>
                </c:pt>
                <c:pt idx="570">
                  <c:v>318103358</c:v>
                </c:pt>
                <c:pt idx="571">
                  <c:v>318103358</c:v>
                </c:pt>
                <c:pt idx="572">
                  <c:v>318103358</c:v>
                </c:pt>
                <c:pt idx="573">
                  <c:v>318103358</c:v>
                </c:pt>
                <c:pt idx="574">
                  <c:v>318103358</c:v>
                </c:pt>
                <c:pt idx="575">
                  <c:v>318103358</c:v>
                </c:pt>
                <c:pt idx="576">
                  <c:v>318103358</c:v>
                </c:pt>
                <c:pt idx="577">
                  <c:v>318103358</c:v>
                </c:pt>
                <c:pt idx="578">
                  <c:v>318103358</c:v>
                </c:pt>
                <c:pt idx="579">
                  <c:v>318103358</c:v>
                </c:pt>
                <c:pt idx="580">
                  <c:v>318103358</c:v>
                </c:pt>
                <c:pt idx="581">
                  <c:v>318103358</c:v>
                </c:pt>
                <c:pt idx="582">
                  <c:v>318103358</c:v>
                </c:pt>
                <c:pt idx="583">
                  <c:v>318103358</c:v>
                </c:pt>
                <c:pt idx="584">
                  <c:v>318103358</c:v>
                </c:pt>
                <c:pt idx="585">
                  <c:v>318103358</c:v>
                </c:pt>
                <c:pt idx="586">
                  <c:v>318103358</c:v>
                </c:pt>
                <c:pt idx="587">
                  <c:v>318103358</c:v>
                </c:pt>
                <c:pt idx="588">
                  <c:v>318103358</c:v>
                </c:pt>
                <c:pt idx="589">
                  <c:v>318103358</c:v>
                </c:pt>
                <c:pt idx="590">
                  <c:v>318103358</c:v>
                </c:pt>
                <c:pt idx="591">
                  <c:v>318103358</c:v>
                </c:pt>
                <c:pt idx="592">
                  <c:v>318103358</c:v>
                </c:pt>
                <c:pt idx="593">
                  <c:v>318103358</c:v>
                </c:pt>
                <c:pt idx="594">
                  <c:v>318103358</c:v>
                </c:pt>
                <c:pt idx="595">
                  <c:v>318103358</c:v>
                </c:pt>
                <c:pt idx="596">
                  <c:v>318103358</c:v>
                </c:pt>
                <c:pt idx="597">
                  <c:v>318103358</c:v>
                </c:pt>
                <c:pt idx="598">
                  <c:v>318103358</c:v>
                </c:pt>
                <c:pt idx="599">
                  <c:v>318103358</c:v>
                </c:pt>
                <c:pt idx="600">
                  <c:v>318103358</c:v>
                </c:pt>
                <c:pt idx="601">
                  <c:v>318103358</c:v>
                </c:pt>
                <c:pt idx="602">
                  <c:v>318103358</c:v>
                </c:pt>
                <c:pt idx="603">
                  <c:v>318103358</c:v>
                </c:pt>
                <c:pt idx="604">
                  <c:v>318103358</c:v>
                </c:pt>
                <c:pt idx="605">
                  <c:v>318103358</c:v>
                </c:pt>
                <c:pt idx="606">
                  <c:v>318103358</c:v>
                </c:pt>
                <c:pt idx="607">
                  <c:v>318103358</c:v>
                </c:pt>
                <c:pt idx="608">
                  <c:v>318103358</c:v>
                </c:pt>
                <c:pt idx="609">
                  <c:v>318103358</c:v>
                </c:pt>
                <c:pt idx="610">
                  <c:v>318103358</c:v>
                </c:pt>
                <c:pt idx="611">
                  <c:v>318103358</c:v>
                </c:pt>
                <c:pt idx="612">
                  <c:v>318103358</c:v>
                </c:pt>
                <c:pt idx="613">
                  <c:v>318103358</c:v>
                </c:pt>
                <c:pt idx="614">
                  <c:v>318103358</c:v>
                </c:pt>
                <c:pt idx="615">
                  <c:v>318103358</c:v>
                </c:pt>
                <c:pt idx="616">
                  <c:v>318103358</c:v>
                </c:pt>
                <c:pt idx="617">
                  <c:v>318103358</c:v>
                </c:pt>
                <c:pt idx="618">
                  <c:v>318103358</c:v>
                </c:pt>
                <c:pt idx="619">
                  <c:v>318103358</c:v>
                </c:pt>
                <c:pt idx="620">
                  <c:v>318103358</c:v>
                </c:pt>
                <c:pt idx="621">
                  <c:v>318103358</c:v>
                </c:pt>
                <c:pt idx="622">
                  <c:v>318103358</c:v>
                </c:pt>
                <c:pt idx="623">
                  <c:v>318103358</c:v>
                </c:pt>
                <c:pt idx="624">
                  <c:v>318103358</c:v>
                </c:pt>
                <c:pt idx="625">
                  <c:v>318103358</c:v>
                </c:pt>
                <c:pt idx="626">
                  <c:v>318103358</c:v>
                </c:pt>
                <c:pt idx="627">
                  <c:v>318103358</c:v>
                </c:pt>
                <c:pt idx="628">
                  <c:v>318103358</c:v>
                </c:pt>
                <c:pt idx="629">
                  <c:v>318103358</c:v>
                </c:pt>
                <c:pt idx="630">
                  <c:v>318103358</c:v>
                </c:pt>
                <c:pt idx="631">
                  <c:v>318103358</c:v>
                </c:pt>
                <c:pt idx="632">
                  <c:v>318103358</c:v>
                </c:pt>
                <c:pt idx="633">
                  <c:v>318103358</c:v>
                </c:pt>
                <c:pt idx="634">
                  <c:v>318103358</c:v>
                </c:pt>
                <c:pt idx="635">
                  <c:v>318103358</c:v>
                </c:pt>
                <c:pt idx="636">
                  <c:v>318103358</c:v>
                </c:pt>
                <c:pt idx="637">
                  <c:v>318103358</c:v>
                </c:pt>
                <c:pt idx="638">
                  <c:v>318103358</c:v>
                </c:pt>
                <c:pt idx="639">
                  <c:v>318103358</c:v>
                </c:pt>
                <c:pt idx="640">
                  <c:v>318103358</c:v>
                </c:pt>
                <c:pt idx="641">
                  <c:v>318103358</c:v>
                </c:pt>
                <c:pt idx="642">
                  <c:v>318103358</c:v>
                </c:pt>
                <c:pt idx="643">
                  <c:v>318103358</c:v>
                </c:pt>
                <c:pt idx="644">
                  <c:v>318103358</c:v>
                </c:pt>
                <c:pt idx="645">
                  <c:v>318103358</c:v>
                </c:pt>
                <c:pt idx="646">
                  <c:v>318103358</c:v>
                </c:pt>
                <c:pt idx="647">
                  <c:v>318103358</c:v>
                </c:pt>
                <c:pt idx="648">
                  <c:v>318103358</c:v>
                </c:pt>
                <c:pt idx="649">
                  <c:v>318103358</c:v>
                </c:pt>
                <c:pt idx="650">
                  <c:v>318103358</c:v>
                </c:pt>
                <c:pt idx="651">
                  <c:v>318103358</c:v>
                </c:pt>
                <c:pt idx="652">
                  <c:v>318103358</c:v>
                </c:pt>
                <c:pt idx="653">
                  <c:v>318103358</c:v>
                </c:pt>
                <c:pt idx="654">
                  <c:v>318103358</c:v>
                </c:pt>
                <c:pt idx="655">
                  <c:v>318103358</c:v>
                </c:pt>
                <c:pt idx="656">
                  <c:v>318103358</c:v>
                </c:pt>
                <c:pt idx="657">
                  <c:v>318103358</c:v>
                </c:pt>
                <c:pt idx="658">
                  <c:v>318103358</c:v>
                </c:pt>
                <c:pt idx="659">
                  <c:v>318103358</c:v>
                </c:pt>
                <c:pt idx="660">
                  <c:v>318103358</c:v>
                </c:pt>
                <c:pt idx="661">
                  <c:v>318103358</c:v>
                </c:pt>
                <c:pt idx="662">
                  <c:v>318103358</c:v>
                </c:pt>
                <c:pt idx="663">
                  <c:v>318103358</c:v>
                </c:pt>
                <c:pt idx="664">
                  <c:v>318103358</c:v>
                </c:pt>
                <c:pt idx="665">
                  <c:v>318103358</c:v>
                </c:pt>
                <c:pt idx="666">
                  <c:v>318103358</c:v>
                </c:pt>
                <c:pt idx="667">
                  <c:v>318103358</c:v>
                </c:pt>
                <c:pt idx="668">
                  <c:v>318103358</c:v>
                </c:pt>
                <c:pt idx="669">
                  <c:v>318103358</c:v>
                </c:pt>
                <c:pt idx="670">
                  <c:v>318103358</c:v>
                </c:pt>
                <c:pt idx="671">
                  <c:v>318103358</c:v>
                </c:pt>
                <c:pt idx="672">
                  <c:v>318103358</c:v>
                </c:pt>
                <c:pt idx="673">
                  <c:v>318103358</c:v>
                </c:pt>
                <c:pt idx="674">
                  <c:v>318103358</c:v>
                </c:pt>
                <c:pt idx="675">
                  <c:v>318103358</c:v>
                </c:pt>
                <c:pt idx="676">
                  <c:v>318103358</c:v>
                </c:pt>
                <c:pt idx="677">
                  <c:v>318103358</c:v>
                </c:pt>
                <c:pt idx="678">
                  <c:v>318103358</c:v>
                </c:pt>
                <c:pt idx="679">
                  <c:v>318103358</c:v>
                </c:pt>
                <c:pt idx="680">
                  <c:v>318103358</c:v>
                </c:pt>
                <c:pt idx="681">
                  <c:v>318103358</c:v>
                </c:pt>
                <c:pt idx="682">
                  <c:v>318103358</c:v>
                </c:pt>
                <c:pt idx="683">
                  <c:v>318103358</c:v>
                </c:pt>
                <c:pt idx="684">
                  <c:v>318103358</c:v>
                </c:pt>
                <c:pt idx="685">
                  <c:v>318103358</c:v>
                </c:pt>
                <c:pt idx="686">
                  <c:v>318103358</c:v>
                </c:pt>
                <c:pt idx="687">
                  <c:v>318103358</c:v>
                </c:pt>
                <c:pt idx="688">
                  <c:v>318103358</c:v>
                </c:pt>
                <c:pt idx="689">
                  <c:v>318103358</c:v>
                </c:pt>
                <c:pt idx="690">
                  <c:v>318103358</c:v>
                </c:pt>
                <c:pt idx="691">
                  <c:v>318103358</c:v>
                </c:pt>
                <c:pt idx="692">
                  <c:v>318103358</c:v>
                </c:pt>
                <c:pt idx="693">
                  <c:v>318103358</c:v>
                </c:pt>
                <c:pt idx="694">
                  <c:v>318103358</c:v>
                </c:pt>
                <c:pt idx="695">
                  <c:v>318103358</c:v>
                </c:pt>
                <c:pt idx="696">
                  <c:v>318103358</c:v>
                </c:pt>
                <c:pt idx="697">
                  <c:v>318103358</c:v>
                </c:pt>
                <c:pt idx="698">
                  <c:v>318103358</c:v>
                </c:pt>
                <c:pt idx="699">
                  <c:v>318103358</c:v>
                </c:pt>
                <c:pt idx="700">
                  <c:v>318103358</c:v>
                </c:pt>
                <c:pt idx="701">
                  <c:v>318103358</c:v>
                </c:pt>
                <c:pt idx="702">
                  <c:v>318103358</c:v>
                </c:pt>
                <c:pt idx="703">
                  <c:v>318103358</c:v>
                </c:pt>
                <c:pt idx="704">
                  <c:v>318103358</c:v>
                </c:pt>
                <c:pt idx="705">
                  <c:v>318103358</c:v>
                </c:pt>
                <c:pt idx="706">
                  <c:v>318103358</c:v>
                </c:pt>
                <c:pt idx="707">
                  <c:v>318103358</c:v>
                </c:pt>
                <c:pt idx="708">
                  <c:v>318103358</c:v>
                </c:pt>
                <c:pt idx="709">
                  <c:v>318103358</c:v>
                </c:pt>
                <c:pt idx="710">
                  <c:v>318103358</c:v>
                </c:pt>
                <c:pt idx="711">
                  <c:v>318103358</c:v>
                </c:pt>
                <c:pt idx="712">
                  <c:v>318103358</c:v>
                </c:pt>
                <c:pt idx="713">
                  <c:v>318103358</c:v>
                </c:pt>
                <c:pt idx="714">
                  <c:v>318103358</c:v>
                </c:pt>
                <c:pt idx="715">
                  <c:v>318103358</c:v>
                </c:pt>
                <c:pt idx="716">
                  <c:v>318103358</c:v>
                </c:pt>
                <c:pt idx="717">
                  <c:v>318103358</c:v>
                </c:pt>
                <c:pt idx="718">
                  <c:v>318103358</c:v>
                </c:pt>
                <c:pt idx="719">
                  <c:v>318103358</c:v>
                </c:pt>
                <c:pt idx="720">
                  <c:v>318103358</c:v>
                </c:pt>
                <c:pt idx="721">
                  <c:v>318103358</c:v>
                </c:pt>
                <c:pt idx="722">
                  <c:v>318103358</c:v>
                </c:pt>
                <c:pt idx="723">
                  <c:v>318103358</c:v>
                </c:pt>
                <c:pt idx="724">
                  <c:v>318103358</c:v>
                </c:pt>
                <c:pt idx="725">
                  <c:v>318103358</c:v>
                </c:pt>
                <c:pt idx="726">
                  <c:v>318103358</c:v>
                </c:pt>
                <c:pt idx="727">
                  <c:v>318103358</c:v>
                </c:pt>
                <c:pt idx="728">
                  <c:v>318103358</c:v>
                </c:pt>
                <c:pt idx="729">
                  <c:v>318103358</c:v>
                </c:pt>
                <c:pt idx="730">
                  <c:v>318103358</c:v>
                </c:pt>
                <c:pt idx="731">
                  <c:v>318103358</c:v>
                </c:pt>
                <c:pt idx="732">
                  <c:v>318103358</c:v>
                </c:pt>
                <c:pt idx="733">
                  <c:v>318103358</c:v>
                </c:pt>
                <c:pt idx="734">
                  <c:v>318103358</c:v>
                </c:pt>
                <c:pt idx="735">
                  <c:v>318103358</c:v>
                </c:pt>
                <c:pt idx="736">
                  <c:v>318103358</c:v>
                </c:pt>
                <c:pt idx="737">
                  <c:v>318103358</c:v>
                </c:pt>
                <c:pt idx="738">
                  <c:v>318103358</c:v>
                </c:pt>
                <c:pt idx="739">
                  <c:v>318103358</c:v>
                </c:pt>
                <c:pt idx="740">
                  <c:v>318103358</c:v>
                </c:pt>
                <c:pt idx="741">
                  <c:v>318103358</c:v>
                </c:pt>
                <c:pt idx="742">
                  <c:v>318103358</c:v>
                </c:pt>
                <c:pt idx="743">
                  <c:v>318103358</c:v>
                </c:pt>
                <c:pt idx="744">
                  <c:v>318103358</c:v>
                </c:pt>
                <c:pt idx="745">
                  <c:v>318103358</c:v>
                </c:pt>
                <c:pt idx="746">
                  <c:v>318103358</c:v>
                </c:pt>
                <c:pt idx="747">
                  <c:v>318103358</c:v>
                </c:pt>
                <c:pt idx="748">
                  <c:v>318103358</c:v>
                </c:pt>
                <c:pt idx="749">
                  <c:v>318103358</c:v>
                </c:pt>
                <c:pt idx="750">
                  <c:v>318103358</c:v>
                </c:pt>
                <c:pt idx="751">
                  <c:v>318103358</c:v>
                </c:pt>
                <c:pt idx="752">
                  <c:v>318103358</c:v>
                </c:pt>
                <c:pt idx="753">
                  <c:v>318103358</c:v>
                </c:pt>
                <c:pt idx="754">
                  <c:v>318103358</c:v>
                </c:pt>
                <c:pt idx="755">
                  <c:v>318103358</c:v>
                </c:pt>
                <c:pt idx="756">
                  <c:v>318103358</c:v>
                </c:pt>
                <c:pt idx="757">
                  <c:v>318103358</c:v>
                </c:pt>
                <c:pt idx="758">
                  <c:v>318103358</c:v>
                </c:pt>
                <c:pt idx="759">
                  <c:v>318103358</c:v>
                </c:pt>
                <c:pt idx="760">
                  <c:v>318103358</c:v>
                </c:pt>
                <c:pt idx="761">
                  <c:v>318103358</c:v>
                </c:pt>
                <c:pt idx="762">
                  <c:v>318103358</c:v>
                </c:pt>
                <c:pt idx="763">
                  <c:v>318103358</c:v>
                </c:pt>
                <c:pt idx="764">
                  <c:v>318103358</c:v>
                </c:pt>
                <c:pt idx="765">
                  <c:v>318103358</c:v>
                </c:pt>
                <c:pt idx="766">
                  <c:v>318103358</c:v>
                </c:pt>
                <c:pt idx="767">
                  <c:v>318103358</c:v>
                </c:pt>
                <c:pt idx="768">
                  <c:v>318103358</c:v>
                </c:pt>
                <c:pt idx="769">
                  <c:v>318103358</c:v>
                </c:pt>
                <c:pt idx="770">
                  <c:v>318103358</c:v>
                </c:pt>
                <c:pt idx="771">
                  <c:v>318103358</c:v>
                </c:pt>
                <c:pt idx="772">
                  <c:v>318103358</c:v>
                </c:pt>
                <c:pt idx="773">
                  <c:v>318103358</c:v>
                </c:pt>
                <c:pt idx="774">
                  <c:v>318103358</c:v>
                </c:pt>
                <c:pt idx="775">
                  <c:v>318103358</c:v>
                </c:pt>
                <c:pt idx="776">
                  <c:v>318103358</c:v>
                </c:pt>
                <c:pt idx="777">
                  <c:v>318103358</c:v>
                </c:pt>
                <c:pt idx="778">
                  <c:v>318103358</c:v>
                </c:pt>
                <c:pt idx="779">
                  <c:v>318103358</c:v>
                </c:pt>
                <c:pt idx="780">
                  <c:v>318103358</c:v>
                </c:pt>
                <c:pt idx="781">
                  <c:v>318103358</c:v>
                </c:pt>
                <c:pt idx="782">
                  <c:v>318103358</c:v>
                </c:pt>
                <c:pt idx="783">
                  <c:v>318103358</c:v>
                </c:pt>
                <c:pt idx="784">
                  <c:v>318103358</c:v>
                </c:pt>
                <c:pt idx="785">
                  <c:v>318103358</c:v>
                </c:pt>
                <c:pt idx="786">
                  <c:v>318103358</c:v>
                </c:pt>
                <c:pt idx="787">
                  <c:v>318103358</c:v>
                </c:pt>
                <c:pt idx="788">
                  <c:v>318103358</c:v>
                </c:pt>
                <c:pt idx="789">
                  <c:v>318103358</c:v>
                </c:pt>
                <c:pt idx="790">
                  <c:v>318103358</c:v>
                </c:pt>
                <c:pt idx="791">
                  <c:v>318103358</c:v>
                </c:pt>
                <c:pt idx="792">
                  <c:v>318103358</c:v>
                </c:pt>
                <c:pt idx="793">
                  <c:v>318103358</c:v>
                </c:pt>
                <c:pt idx="794">
                  <c:v>318103358</c:v>
                </c:pt>
                <c:pt idx="795">
                  <c:v>318103358</c:v>
                </c:pt>
                <c:pt idx="796">
                  <c:v>318103358</c:v>
                </c:pt>
                <c:pt idx="797">
                  <c:v>318103358</c:v>
                </c:pt>
                <c:pt idx="798">
                  <c:v>318103358</c:v>
                </c:pt>
                <c:pt idx="799">
                  <c:v>318103358</c:v>
                </c:pt>
                <c:pt idx="800">
                  <c:v>318103358</c:v>
                </c:pt>
                <c:pt idx="801">
                  <c:v>318103358</c:v>
                </c:pt>
                <c:pt idx="802">
                  <c:v>318103358</c:v>
                </c:pt>
                <c:pt idx="803">
                  <c:v>318103358</c:v>
                </c:pt>
                <c:pt idx="804">
                  <c:v>318103358</c:v>
                </c:pt>
                <c:pt idx="805">
                  <c:v>318103358</c:v>
                </c:pt>
                <c:pt idx="806">
                  <c:v>318103358</c:v>
                </c:pt>
                <c:pt idx="807">
                  <c:v>318103358</c:v>
                </c:pt>
                <c:pt idx="808">
                  <c:v>318103358</c:v>
                </c:pt>
                <c:pt idx="809">
                  <c:v>318103358</c:v>
                </c:pt>
                <c:pt idx="810">
                  <c:v>318103358</c:v>
                </c:pt>
                <c:pt idx="811">
                  <c:v>318103358</c:v>
                </c:pt>
                <c:pt idx="812">
                  <c:v>318103358</c:v>
                </c:pt>
                <c:pt idx="813">
                  <c:v>318103358</c:v>
                </c:pt>
                <c:pt idx="814">
                  <c:v>318103358</c:v>
                </c:pt>
                <c:pt idx="815">
                  <c:v>318103358</c:v>
                </c:pt>
                <c:pt idx="816">
                  <c:v>318103358</c:v>
                </c:pt>
                <c:pt idx="817">
                  <c:v>318103358</c:v>
                </c:pt>
                <c:pt idx="818">
                  <c:v>318103358</c:v>
                </c:pt>
                <c:pt idx="819">
                  <c:v>318103358</c:v>
                </c:pt>
                <c:pt idx="820">
                  <c:v>318103358</c:v>
                </c:pt>
                <c:pt idx="821">
                  <c:v>318103358</c:v>
                </c:pt>
                <c:pt idx="822">
                  <c:v>318103358</c:v>
                </c:pt>
                <c:pt idx="823">
                  <c:v>318103358</c:v>
                </c:pt>
                <c:pt idx="824">
                  <c:v>318103358</c:v>
                </c:pt>
                <c:pt idx="825">
                  <c:v>318103358</c:v>
                </c:pt>
                <c:pt idx="826">
                  <c:v>318103358</c:v>
                </c:pt>
                <c:pt idx="827">
                  <c:v>318103358</c:v>
                </c:pt>
                <c:pt idx="828">
                  <c:v>318103358</c:v>
                </c:pt>
                <c:pt idx="829">
                  <c:v>318103358</c:v>
                </c:pt>
                <c:pt idx="830">
                  <c:v>318103358</c:v>
                </c:pt>
                <c:pt idx="831">
                  <c:v>318103358</c:v>
                </c:pt>
                <c:pt idx="832">
                  <c:v>318103358</c:v>
                </c:pt>
                <c:pt idx="833">
                  <c:v>318103358</c:v>
                </c:pt>
                <c:pt idx="834">
                  <c:v>318103358</c:v>
                </c:pt>
                <c:pt idx="835">
                  <c:v>318103358</c:v>
                </c:pt>
                <c:pt idx="836">
                  <c:v>318103358</c:v>
                </c:pt>
                <c:pt idx="837">
                  <c:v>318103358</c:v>
                </c:pt>
                <c:pt idx="838">
                  <c:v>318103358</c:v>
                </c:pt>
                <c:pt idx="839">
                  <c:v>318103358</c:v>
                </c:pt>
                <c:pt idx="840">
                  <c:v>318103358</c:v>
                </c:pt>
                <c:pt idx="841">
                  <c:v>318103358</c:v>
                </c:pt>
                <c:pt idx="842">
                  <c:v>318103358</c:v>
                </c:pt>
                <c:pt idx="843">
                  <c:v>318103358</c:v>
                </c:pt>
                <c:pt idx="844">
                  <c:v>318103358</c:v>
                </c:pt>
                <c:pt idx="845">
                  <c:v>318103358</c:v>
                </c:pt>
                <c:pt idx="846">
                  <c:v>318103358</c:v>
                </c:pt>
                <c:pt idx="847">
                  <c:v>318103358</c:v>
                </c:pt>
                <c:pt idx="848">
                  <c:v>318103358</c:v>
                </c:pt>
                <c:pt idx="849">
                  <c:v>318103358</c:v>
                </c:pt>
                <c:pt idx="850">
                  <c:v>318103358</c:v>
                </c:pt>
                <c:pt idx="851">
                  <c:v>318103358</c:v>
                </c:pt>
                <c:pt idx="852">
                  <c:v>318103358</c:v>
                </c:pt>
                <c:pt idx="853">
                  <c:v>318103358</c:v>
                </c:pt>
                <c:pt idx="854">
                  <c:v>318103358</c:v>
                </c:pt>
                <c:pt idx="855">
                  <c:v>318103358</c:v>
                </c:pt>
                <c:pt idx="856">
                  <c:v>318103358</c:v>
                </c:pt>
                <c:pt idx="857">
                  <c:v>318103358</c:v>
                </c:pt>
                <c:pt idx="858">
                  <c:v>318103358</c:v>
                </c:pt>
                <c:pt idx="859">
                  <c:v>318103358</c:v>
                </c:pt>
                <c:pt idx="860">
                  <c:v>318103358</c:v>
                </c:pt>
                <c:pt idx="861">
                  <c:v>318103358</c:v>
                </c:pt>
                <c:pt idx="862">
                  <c:v>318103358</c:v>
                </c:pt>
                <c:pt idx="863">
                  <c:v>318103358</c:v>
                </c:pt>
                <c:pt idx="864">
                  <c:v>318103358</c:v>
                </c:pt>
                <c:pt idx="865">
                  <c:v>318103358</c:v>
                </c:pt>
                <c:pt idx="866">
                  <c:v>318103358</c:v>
                </c:pt>
                <c:pt idx="867">
                  <c:v>318103358</c:v>
                </c:pt>
                <c:pt idx="868">
                  <c:v>318103358</c:v>
                </c:pt>
                <c:pt idx="869">
                  <c:v>318103358</c:v>
                </c:pt>
                <c:pt idx="870">
                  <c:v>318103358</c:v>
                </c:pt>
                <c:pt idx="871">
                  <c:v>318103358</c:v>
                </c:pt>
                <c:pt idx="872">
                  <c:v>318103358</c:v>
                </c:pt>
                <c:pt idx="873">
                  <c:v>318103358</c:v>
                </c:pt>
                <c:pt idx="874">
                  <c:v>318103358</c:v>
                </c:pt>
                <c:pt idx="875">
                  <c:v>318103358</c:v>
                </c:pt>
                <c:pt idx="876">
                  <c:v>318103358</c:v>
                </c:pt>
                <c:pt idx="877">
                  <c:v>318103358</c:v>
                </c:pt>
                <c:pt idx="878">
                  <c:v>318103358</c:v>
                </c:pt>
                <c:pt idx="879">
                  <c:v>318103358</c:v>
                </c:pt>
                <c:pt idx="880">
                  <c:v>318103358</c:v>
                </c:pt>
                <c:pt idx="881">
                  <c:v>318103358</c:v>
                </c:pt>
                <c:pt idx="882">
                  <c:v>318103358</c:v>
                </c:pt>
                <c:pt idx="883">
                  <c:v>318103358</c:v>
                </c:pt>
                <c:pt idx="884">
                  <c:v>318103358</c:v>
                </c:pt>
                <c:pt idx="885">
                  <c:v>318103358</c:v>
                </c:pt>
                <c:pt idx="886">
                  <c:v>318103358</c:v>
                </c:pt>
                <c:pt idx="887">
                  <c:v>318103358</c:v>
                </c:pt>
                <c:pt idx="888">
                  <c:v>318103358</c:v>
                </c:pt>
                <c:pt idx="889">
                  <c:v>318103358</c:v>
                </c:pt>
                <c:pt idx="890">
                  <c:v>318103358</c:v>
                </c:pt>
                <c:pt idx="891">
                  <c:v>318103358</c:v>
                </c:pt>
                <c:pt idx="892">
                  <c:v>318103358</c:v>
                </c:pt>
                <c:pt idx="893">
                  <c:v>318103358</c:v>
                </c:pt>
                <c:pt idx="894">
                  <c:v>318103358</c:v>
                </c:pt>
                <c:pt idx="895">
                  <c:v>318103358</c:v>
                </c:pt>
                <c:pt idx="896">
                  <c:v>318103358</c:v>
                </c:pt>
                <c:pt idx="897">
                  <c:v>318103358</c:v>
                </c:pt>
                <c:pt idx="898">
                  <c:v>318103358</c:v>
                </c:pt>
                <c:pt idx="899">
                  <c:v>318103358</c:v>
                </c:pt>
                <c:pt idx="900">
                  <c:v>318103358</c:v>
                </c:pt>
                <c:pt idx="901">
                  <c:v>318103358</c:v>
                </c:pt>
                <c:pt idx="902">
                  <c:v>318103358</c:v>
                </c:pt>
                <c:pt idx="903">
                  <c:v>318103358</c:v>
                </c:pt>
                <c:pt idx="904">
                  <c:v>318103358</c:v>
                </c:pt>
                <c:pt idx="905">
                  <c:v>318103358</c:v>
                </c:pt>
                <c:pt idx="906">
                  <c:v>318103358</c:v>
                </c:pt>
                <c:pt idx="907">
                  <c:v>318103358</c:v>
                </c:pt>
                <c:pt idx="908">
                  <c:v>318103358</c:v>
                </c:pt>
                <c:pt idx="909">
                  <c:v>318103358</c:v>
                </c:pt>
                <c:pt idx="910">
                  <c:v>318103358</c:v>
                </c:pt>
                <c:pt idx="911">
                  <c:v>318103358</c:v>
                </c:pt>
                <c:pt idx="912">
                  <c:v>318103358</c:v>
                </c:pt>
                <c:pt idx="913">
                  <c:v>318103358</c:v>
                </c:pt>
                <c:pt idx="914">
                  <c:v>318103358</c:v>
                </c:pt>
                <c:pt idx="915">
                  <c:v>318103358</c:v>
                </c:pt>
                <c:pt idx="916">
                  <c:v>318103358</c:v>
                </c:pt>
                <c:pt idx="917">
                  <c:v>318103358</c:v>
                </c:pt>
                <c:pt idx="918">
                  <c:v>318103358</c:v>
                </c:pt>
                <c:pt idx="919">
                  <c:v>318103358</c:v>
                </c:pt>
                <c:pt idx="920">
                  <c:v>318103358</c:v>
                </c:pt>
                <c:pt idx="921">
                  <c:v>318103358</c:v>
                </c:pt>
                <c:pt idx="922">
                  <c:v>318103358</c:v>
                </c:pt>
                <c:pt idx="923">
                  <c:v>318103358</c:v>
                </c:pt>
                <c:pt idx="924">
                  <c:v>318103358</c:v>
                </c:pt>
                <c:pt idx="925">
                  <c:v>318103358</c:v>
                </c:pt>
                <c:pt idx="926">
                  <c:v>318103358</c:v>
                </c:pt>
                <c:pt idx="927">
                  <c:v>318103358</c:v>
                </c:pt>
                <c:pt idx="928">
                  <c:v>318103358</c:v>
                </c:pt>
                <c:pt idx="929">
                  <c:v>318103358</c:v>
                </c:pt>
                <c:pt idx="930">
                  <c:v>318103358</c:v>
                </c:pt>
                <c:pt idx="931">
                  <c:v>318103358</c:v>
                </c:pt>
                <c:pt idx="932">
                  <c:v>318103358</c:v>
                </c:pt>
                <c:pt idx="933">
                  <c:v>318103358</c:v>
                </c:pt>
                <c:pt idx="934">
                  <c:v>318103358</c:v>
                </c:pt>
                <c:pt idx="935">
                  <c:v>318103358</c:v>
                </c:pt>
                <c:pt idx="936">
                  <c:v>318103358</c:v>
                </c:pt>
                <c:pt idx="937">
                  <c:v>318103358</c:v>
                </c:pt>
                <c:pt idx="938">
                  <c:v>318103358</c:v>
                </c:pt>
                <c:pt idx="939">
                  <c:v>318103358</c:v>
                </c:pt>
                <c:pt idx="940">
                  <c:v>318103358</c:v>
                </c:pt>
                <c:pt idx="941">
                  <c:v>318103358</c:v>
                </c:pt>
                <c:pt idx="942">
                  <c:v>318103358</c:v>
                </c:pt>
                <c:pt idx="943">
                  <c:v>318103358</c:v>
                </c:pt>
                <c:pt idx="944">
                  <c:v>318103358</c:v>
                </c:pt>
                <c:pt idx="945">
                  <c:v>318103358</c:v>
                </c:pt>
                <c:pt idx="946">
                  <c:v>318103358</c:v>
                </c:pt>
                <c:pt idx="947">
                  <c:v>318103358</c:v>
                </c:pt>
                <c:pt idx="948">
                  <c:v>318103358</c:v>
                </c:pt>
                <c:pt idx="949">
                  <c:v>318103358</c:v>
                </c:pt>
                <c:pt idx="950">
                  <c:v>318103358</c:v>
                </c:pt>
                <c:pt idx="951">
                  <c:v>318103358</c:v>
                </c:pt>
                <c:pt idx="952">
                  <c:v>318103358</c:v>
                </c:pt>
                <c:pt idx="953">
                  <c:v>318103358</c:v>
                </c:pt>
                <c:pt idx="954">
                  <c:v>318103358</c:v>
                </c:pt>
                <c:pt idx="955">
                  <c:v>318103358</c:v>
                </c:pt>
                <c:pt idx="956">
                  <c:v>318103358</c:v>
                </c:pt>
                <c:pt idx="957">
                  <c:v>318103358</c:v>
                </c:pt>
                <c:pt idx="958">
                  <c:v>318103358</c:v>
                </c:pt>
                <c:pt idx="959">
                  <c:v>318103358</c:v>
                </c:pt>
                <c:pt idx="960">
                  <c:v>318103358</c:v>
                </c:pt>
                <c:pt idx="961">
                  <c:v>318103358</c:v>
                </c:pt>
                <c:pt idx="962">
                  <c:v>318103358</c:v>
                </c:pt>
                <c:pt idx="963">
                  <c:v>318103358</c:v>
                </c:pt>
                <c:pt idx="964">
                  <c:v>318103358</c:v>
                </c:pt>
                <c:pt idx="965">
                  <c:v>318103358</c:v>
                </c:pt>
                <c:pt idx="966">
                  <c:v>318103358</c:v>
                </c:pt>
                <c:pt idx="967">
                  <c:v>318103358</c:v>
                </c:pt>
                <c:pt idx="968">
                  <c:v>318103358</c:v>
                </c:pt>
                <c:pt idx="969">
                  <c:v>318103358</c:v>
                </c:pt>
                <c:pt idx="970">
                  <c:v>318103358</c:v>
                </c:pt>
                <c:pt idx="971">
                  <c:v>318103358</c:v>
                </c:pt>
                <c:pt idx="972">
                  <c:v>318103358</c:v>
                </c:pt>
                <c:pt idx="973">
                  <c:v>318103358</c:v>
                </c:pt>
                <c:pt idx="974">
                  <c:v>318103358</c:v>
                </c:pt>
                <c:pt idx="975">
                  <c:v>318103358</c:v>
                </c:pt>
                <c:pt idx="976">
                  <c:v>318103358</c:v>
                </c:pt>
                <c:pt idx="977">
                  <c:v>318103358</c:v>
                </c:pt>
                <c:pt idx="978">
                  <c:v>318103358</c:v>
                </c:pt>
                <c:pt idx="979">
                  <c:v>318103358</c:v>
                </c:pt>
                <c:pt idx="980">
                  <c:v>318103358</c:v>
                </c:pt>
                <c:pt idx="981">
                  <c:v>318103358</c:v>
                </c:pt>
                <c:pt idx="982">
                  <c:v>318103358</c:v>
                </c:pt>
                <c:pt idx="983">
                  <c:v>318103358</c:v>
                </c:pt>
                <c:pt idx="984">
                  <c:v>318103358</c:v>
                </c:pt>
                <c:pt idx="985">
                  <c:v>318103358</c:v>
                </c:pt>
                <c:pt idx="986">
                  <c:v>318103358</c:v>
                </c:pt>
                <c:pt idx="987">
                  <c:v>318103358</c:v>
                </c:pt>
                <c:pt idx="988">
                  <c:v>318103358</c:v>
                </c:pt>
                <c:pt idx="989">
                  <c:v>318103358</c:v>
                </c:pt>
                <c:pt idx="990">
                  <c:v>318103358</c:v>
                </c:pt>
                <c:pt idx="991">
                  <c:v>318103358</c:v>
                </c:pt>
                <c:pt idx="992">
                  <c:v>318103358</c:v>
                </c:pt>
                <c:pt idx="993">
                  <c:v>318103358</c:v>
                </c:pt>
                <c:pt idx="994">
                  <c:v>318103358</c:v>
                </c:pt>
                <c:pt idx="995">
                  <c:v>318103358</c:v>
                </c:pt>
                <c:pt idx="996">
                  <c:v>318103358</c:v>
                </c:pt>
                <c:pt idx="997">
                  <c:v>318103358</c:v>
                </c:pt>
                <c:pt idx="998">
                  <c:v>318103358</c:v>
                </c:pt>
                <c:pt idx="999">
                  <c:v>318103358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GI'!$S$3:$S$1002</c:f>
              <c:numCache>
                <c:formatCode>General</c:formatCode>
                <c:ptCount val="1000"/>
                <c:pt idx="0">
                  <c:v>253780395</c:v>
                </c:pt>
                <c:pt idx="1">
                  <c:v>253780395</c:v>
                </c:pt>
                <c:pt idx="2">
                  <c:v>253780395</c:v>
                </c:pt>
                <c:pt idx="3">
                  <c:v>253780395</c:v>
                </c:pt>
                <c:pt idx="4">
                  <c:v>253780395</c:v>
                </c:pt>
                <c:pt idx="5">
                  <c:v>253780395</c:v>
                </c:pt>
                <c:pt idx="6">
                  <c:v>253780395</c:v>
                </c:pt>
                <c:pt idx="7">
                  <c:v>253780395</c:v>
                </c:pt>
                <c:pt idx="8">
                  <c:v>253780395</c:v>
                </c:pt>
                <c:pt idx="9">
                  <c:v>253780395</c:v>
                </c:pt>
                <c:pt idx="10">
                  <c:v>253780395</c:v>
                </c:pt>
                <c:pt idx="11">
                  <c:v>253780395</c:v>
                </c:pt>
                <c:pt idx="12">
                  <c:v>253780395</c:v>
                </c:pt>
                <c:pt idx="13">
                  <c:v>253780395</c:v>
                </c:pt>
                <c:pt idx="14">
                  <c:v>253780395</c:v>
                </c:pt>
                <c:pt idx="15">
                  <c:v>253780395</c:v>
                </c:pt>
                <c:pt idx="16">
                  <c:v>253780395</c:v>
                </c:pt>
                <c:pt idx="17">
                  <c:v>253780395</c:v>
                </c:pt>
                <c:pt idx="18">
                  <c:v>253780395</c:v>
                </c:pt>
                <c:pt idx="19">
                  <c:v>253780395</c:v>
                </c:pt>
                <c:pt idx="20">
                  <c:v>253780395</c:v>
                </c:pt>
                <c:pt idx="21">
                  <c:v>253780395</c:v>
                </c:pt>
                <c:pt idx="22">
                  <c:v>253780395</c:v>
                </c:pt>
                <c:pt idx="23">
                  <c:v>253780395</c:v>
                </c:pt>
                <c:pt idx="24">
                  <c:v>253780395</c:v>
                </c:pt>
                <c:pt idx="25">
                  <c:v>253780395</c:v>
                </c:pt>
                <c:pt idx="26">
                  <c:v>253780395</c:v>
                </c:pt>
                <c:pt idx="27">
                  <c:v>253780395</c:v>
                </c:pt>
                <c:pt idx="28">
                  <c:v>253780395</c:v>
                </c:pt>
                <c:pt idx="29">
                  <c:v>253780395</c:v>
                </c:pt>
                <c:pt idx="30">
                  <c:v>253780395</c:v>
                </c:pt>
                <c:pt idx="31">
                  <c:v>253780395</c:v>
                </c:pt>
                <c:pt idx="32">
                  <c:v>253780395</c:v>
                </c:pt>
                <c:pt idx="33">
                  <c:v>253780395</c:v>
                </c:pt>
                <c:pt idx="34">
                  <c:v>253780395</c:v>
                </c:pt>
                <c:pt idx="35">
                  <c:v>253780395</c:v>
                </c:pt>
                <c:pt idx="36">
                  <c:v>253780395</c:v>
                </c:pt>
                <c:pt idx="37">
                  <c:v>253780395</c:v>
                </c:pt>
                <c:pt idx="38">
                  <c:v>253780395</c:v>
                </c:pt>
                <c:pt idx="39">
                  <c:v>253780395</c:v>
                </c:pt>
                <c:pt idx="40">
                  <c:v>253780395</c:v>
                </c:pt>
                <c:pt idx="41">
                  <c:v>253780395</c:v>
                </c:pt>
                <c:pt idx="42">
                  <c:v>253780395</c:v>
                </c:pt>
                <c:pt idx="43">
                  <c:v>253780395</c:v>
                </c:pt>
                <c:pt idx="44">
                  <c:v>253780395</c:v>
                </c:pt>
                <c:pt idx="45">
                  <c:v>253780395</c:v>
                </c:pt>
                <c:pt idx="46">
                  <c:v>253780395</c:v>
                </c:pt>
                <c:pt idx="47">
                  <c:v>253780395</c:v>
                </c:pt>
                <c:pt idx="48">
                  <c:v>253780395</c:v>
                </c:pt>
                <c:pt idx="49">
                  <c:v>253780395</c:v>
                </c:pt>
                <c:pt idx="50">
                  <c:v>253780395</c:v>
                </c:pt>
                <c:pt idx="51">
                  <c:v>253780395</c:v>
                </c:pt>
                <c:pt idx="52">
                  <c:v>253780395</c:v>
                </c:pt>
                <c:pt idx="53">
                  <c:v>253780395</c:v>
                </c:pt>
                <c:pt idx="54">
                  <c:v>253780395</c:v>
                </c:pt>
                <c:pt idx="55">
                  <c:v>253780395</c:v>
                </c:pt>
                <c:pt idx="56">
                  <c:v>253780395</c:v>
                </c:pt>
                <c:pt idx="57">
                  <c:v>253780395</c:v>
                </c:pt>
                <c:pt idx="58">
                  <c:v>253780395</c:v>
                </c:pt>
                <c:pt idx="59">
                  <c:v>253780395</c:v>
                </c:pt>
                <c:pt idx="60">
                  <c:v>253780395</c:v>
                </c:pt>
                <c:pt idx="61">
                  <c:v>253780395</c:v>
                </c:pt>
                <c:pt idx="62">
                  <c:v>253780395</c:v>
                </c:pt>
                <c:pt idx="63">
                  <c:v>253780395</c:v>
                </c:pt>
                <c:pt idx="64">
                  <c:v>253780395</c:v>
                </c:pt>
                <c:pt idx="65">
                  <c:v>253780395</c:v>
                </c:pt>
                <c:pt idx="66">
                  <c:v>253780395</c:v>
                </c:pt>
                <c:pt idx="67">
                  <c:v>253780395</c:v>
                </c:pt>
                <c:pt idx="68">
                  <c:v>253780395</c:v>
                </c:pt>
                <c:pt idx="69">
                  <c:v>253780395</c:v>
                </c:pt>
                <c:pt idx="70">
                  <c:v>253780395</c:v>
                </c:pt>
                <c:pt idx="71">
                  <c:v>253780395</c:v>
                </c:pt>
                <c:pt idx="72">
                  <c:v>253780395</c:v>
                </c:pt>
                <c:pt idx="73">
                  <c:v>253780395</c:v>
                </c:pt>
                <c:pt idx="74">
                  <c:v>253780395</c:v>
                </c:pt>
                <c:pt idx="75">
                  <c:v>253780395</c:v>
                </c:pt>
                <c:pt idx="76">
                  <c:v>253780395</c:v>
                </c:pt>
                <c:pt idx="77">
                  <c:v>253780395</c:v>
                </c:pt>
                <c:pt idx="78">
                  <c:v>253780395</c:v>
                </c:pt>
                <c:pt idx="79">
                  <c:v>253780395</c:v>
                </c:pt>
                <c:pt idx="80">
                  <c:v>253780395</c:v>
                </c:pt>
                <c:pt idx="81">
                  <c:v>253780395</c:v>
                </c:pt>
                <c:pt idx="82">
                  <c:v>253780395</c:v>
                </c:pt>
                <c:pt idx="83">
                  <c:v>253780395</c:v>
                </c:pt>
                <c:pt idx="84">
                  <c:v>253780395</c:v>
                </c:pt>
                <c:pt idx="85">
                  <c:v>253780395</c:v>
                </c:pt>
                <c:pt idx="86">
                  <c:v>253780395</c:v>
                </c:pt>
                <c:pt idx="87">
                  <c:v>253780395</c:v>
                </c:pt>
                <c:pt idx="88">
                  <c:v>253780395</c:v>
                </c:pt>
                <c:pt idx="89">
                  <c:v>253780395</c:v>
                </c:pt>
                <c:pt idx="90">
                  <c:v>253780395</c:v>
                </c:pt>
                <c:pt idx="91">
                  <c:v>253780395</c:v>
                </c:pt>
                <c:pt idx="92">
                  <c:v>253780395</c:v>
                </c:pt>
                <c:pt idx="93">
                  <c:v>253780395</c:v>
                </c:pt>
                <c:pt idx="94">
                  <c:v>253780395</c:v>
                </c:pt>
                <c:pt idx="95">
                  <c:v>253780395</c:v>
                </c:pt>
                <c:pt idx="96">
                  <c:v>253780395</c:v>
                </c:pt>
                <c:pt idx="97">
                  <c:v>253780395</c:v>
                </c:pt>
                <c:pt idx="98">
                  <c:v>253780395</c:v>
                </c:pt>
                <c:pt idx="99">
                  <c:v>253780395</c:v>
                </c:pt>
                <c:pt idx="100">
                  <c:v>253780395</c:v>
                </c:pt>
                <c:pt idx="101">
                  <c:v>253780395</c:v>
                </c:pt>
                <c:pt idx="102">
                  <c:v>253780395</c:v>
                </c:pt>
                <c:pt idx="103">
                  <c:v>253780395</c:v>
                </c:pt>
                <c:pt idx="104">
                  <c:v>253780395</c:v>
                </c:pt>
                <c:pt idx="105">
                  <c:v>253780395</c:v>
                </c:pt>
                <c:pt idx="106">
                  <c:v>253780395</c:v>
                </c:pt>
                <c:pt idx="107">
                  <c:v>253780395</c:v>
                </c:pt>
                <c:pt idx="108">
                  <c:v>253780395</c:v>
                </c:pt>
                <c:pt idx="109">
                  <c:v>253780395</c:v>
                </c:pt>
                <c:pt idx="110">
                  <c:v>253780395</c:v>
                </c:pt>
                <c:pt idx="111">
                  <c:v>253780395</c:v>
                </c:pt>
                <c:pt idx="112">
                  <c:v>253780395</c:v>
                </c:pt>
                <c:pt idx="113">
                  <c:v>253780395</c:v>
                </c:pt>
                <c:pt idx="114">
                  <c:v>253780395</c:v>
                </c:pt>
                <c:pt idx="115">
                  <c:v>253780395</c:v>
                </c:pt>
                <c:pt idx="116">
                  <c:v>253780395</c:v>
                </c:pt>
                <c:pt idx="117">
                  <c:v>253780395</c:v>
                </c:pt>
                <c:pt idx="118">
                  <c:v>253780395</c:v>
                </c:pt>
                <c:pt idx="119">
                  <c:v>253780395</c:v>
                </c:pt>
                <c:pt idx="120">
                  <c:v>253780395</c:v>
                </c:pt>
                <c:pt idx="121">
                  <c:v>253780395</c:v>
                </c:pt>
                <c:pt idx="122">
                  <c:v>253780395</c:v>
                </c:pt>
                <c:pt idx="123">
                  <c:v>253780395</c:v>
                </c:pt>
                <c:pt idx="124">
                  <c:v>253780395</c:v>
                </c:pt>
                <c:pt idx="125">
                  <c:v>253780395</c:v>
                </c:pt>
                <c:pt idx="126">
                  <c:v>253780395</c:v>
                </c:pt>
                <c:pt idx="127">
                  <c:v>253780395</c:v>
                </c:pt>
                <c:pt idx="128">
                  <c:v>253780395</c:v>
                </c:pt>
                <c:pt idx="129">
                  <c:v>253780395</c:v>
                </c:pt>
                <c:pt idx="130">
                  <c:v>253780395</c:v>
                </c:pt>
                <c:pt idx="131">
                  <c:v>253780395</c:v>
                </c:pt>
                <c:pt idx="132">
                  <c:v>253780395</c:v>
                </c:pt>
                <c:pt idx="133">
                  <c:v>253780395</c:v>
                </c:pt>
                <c:pt idx="134">
                  <c:v>253780395</c:v>
                </c:pt>
                <c:pt idx="135">
                  <c:v>253780395</c:v>
                </c:pt>
                <c:pt idx="136">
                  <c:v>253780395</c:v>
                </c:pt>
                <c:pt idx="137">
                  <c:v>253780395</c:v>
                </c:pt>
                <c:pt idx="138">
                  <c:v>253780395</c:v>
                </c:pt>
                <c:pt idx="139">
                  <c:v>253780395</c:v>
                </c:pt>
                <c:pt idx="140">
                  <c:v>253780395</c:v>
                </c:pt>
                <c:pt idx="141">
                  <c:v>253780395</c:v>
                </c:pt>
                <c:pt idx="142">
                  <c:v>253780395</c:v>
                </c:pt>
                <c:pt idx="143">
                  <c:v>253780395</c:v>
                </c:pt>
                <c:pt idx="144">
                  <c:v>253780395</c:v>
                </c:pt>
                <c:pt idx="145">
                  <c:v>253780395</c:v>
                </c:pt>
                <c:pt idx="146">
                  <c:v>253780395</c:v>
                </c:pt>
                <c:pt idx="147">
                  <c:v>253780395</c:v>
                </c:pt>
                <c:pt idx="148">
                  <c:v>253780395</c:v>
                </c:pt>
                <c:pt idx="149">
                  <c:v>253780395</c:v>
                </c:pt>
                <c:pt idx="150">
                  <c:v>253780395</c:v>
                </c:pt>
                <c:pt idx="151">
                  <c:v>253780395</c:v>
                </c:pt>
                <c:pt idx="152">
                  <c:v>253780395</c:v>
                </c:pt>
                <c:pt idx="153">
                  <c:v>253780395</c:v>
                </c:pt>
                <c:pt idx="154">
                  <c:v>253780395</c:v>
                </c:pt>
                <c:pt idx="155">
                  <c:v>253780395</c:v>
                </c:pt>
                <c:pt idx="156">
                  <c:v>253780395</c:v>
                </c:pt>
                <c:pt idx="157">
                  <c:v>253780395</c:v>
                </c:pt>
                <c:pt idx="158">
                  <c:v>253780395</c:v>
                </c:pt>
                <c:pt idx="159">
                  <c:v>253780395</c:v>
                </c:pt>
                <c:pt idx="160">
                  <c:v>253780395</c:v>
                </c:pt>
                <c:pt idx="161">
                  <c:v>253780395</c:v>
                </c:pt>
                <c:pt idx="162">
                  <c:v>253780395</c:v>
                </c:pt>
                <c:pt idx="163">
                  <c:v>253780395</c:v>
                </c:pt>
                <c:pt idx="164">
                  <c:v>253780395</c:v>
                </c:pt>
                <c:pt idx="165">
                  <c:v>253780395</c:v>
                </c:pt>
                <c:pt idx="166">
                  <c:v>253780395</c:v>
                </c:pt>
                <c:pt idx="167">
                  <c:v>253780395</c:v>
                </c:pt>
                <c:pt idx="168">
                  <c:v>253780395</c:v>
                </c:pt>
                <c:pt idx="169">
                  <c:v>253780395</c:v>
                </c:pt>
                <c:pt idx="170">
                  <c:v>253780395</c:v>
                </c:pt>
                <c:pt idx="171">
                  <c:v>253780395</c:v>
                </c:pt>
                <c:pt idx="172">
                  <c:v>253780395</c:v>
                </c:pt>
                <c:pt idx="173">
                  <c:v>253780395</c:v>
                </c:pt>
                <c:pt idx="174">
                  <c:v>253780395</c:v>
                </c:pt>
                <c:pt idx="175">
                  <c:v>253780395</c:v>
                </c:pt>
                <c:pt idx="176">
                  <c:v>253780395</c:v>
                </c:pt>
                <c:pt idx="177">
                  <c:v>253780395</c:v>
                </c:pt>
                <c:pt idx="178">
                  <c:v>253780395</c:v>
                </c:pt>
                <c:pt idx="179">
                  <c:v>253780395</c:v>
                </c:pt>
                <c:pt idx="180">
                  <c:v>253780395</c:v>
                </c:pt>
                <c:pt idx="181">
                  <c:v>253780395</c:v>
                </c:pt>
                <c:pt idx="182">
                  <c:v>253780395</c:v>
                </c:pt>
                <c:pt idx="183">
                  <c:v>253780395</c:v>
                </c:pt>
                <c:pt idx="184">
                  <c:v>253780395</c:v>
                </c:pt>
                <c:pt idx="185">
                  <c:v>253780395</c:v>
                </c:pt>
                <c:pt idx="186">
                  <c:v>253780395</c:v>
                </c:pt>
                <c:pt idx="187">
                  <c:v>253780395</c:v>
                </c:pt>
                <c:pt idx="188">
                  <c:v>253780395</c:v>
                </c:pt>
                <c:pt idx="189">
                  <c:v>253780395</c:v>
                </c:pt>
                <c:pt idx="190">
                  <c:v>253780395</c:v>
                </c:pt>
                <c:pt idx="191">
                  <c:v>253780395</c:v>
                </c:pt>
                <c:pt idx="192">
                  <c:v>253780395</c:v>
                </c:pt>
                <c:pt idx="193">
                  <c:v>253780395</c:v>
                </c:pt>
                <c:pt idx="194">
                  <c:v>253780395</c:v>
                </c:pt>
                <c:pt idx="195">
                  <c:v>253780395</c:v>
                </c:pt>
                <c:pt idx="196">
                  <c:v>253780395</c:v>
                </c:pt>
                <c:pt idx="197">
                  <c:v>253780395</c:v>
                </c:pt>
                <c:pt idx="198">
                  <c:v>253780395</c:v>
                </c:pt>
                <c:pt idx="199">
                  <c:v>253780395</c:v>
                </c:pt>
                <c:pt idx="200">
                  <c:v>253780395</c:v>
                </c:pt>
                <c:pt idx="201">
                  <c:v>253780395</c:v>
                </c:pt>
                <c:pt idx="202">
                  <c:v>253780395</c:v>
                </c:pt>
                <c:pt idx="203">
                  <c:v>253780395</c:v>
                </c:pt>
                <c:pt idx="204">
                  <c:v>253780395</c:v>
                </c:pt>
                <c:pt idx="205">
                  <c:v>253780395</c:v>
                </c:pt>
                <c:pt idx="206">
                  <c:v>253780395</c:v>
                </c:pt>
                <c:pt idx="207">
                  <c:v>253780395</c:v>
                </c:pt>
                <c:pt idx="208">
                  <c:v>253780395</c:v>
                </c:pt>
                <c:pt idx="209">
                  <c:v>253780395</c:v>
                </c:pt>
                <c:pt idx="210">
                  <c:v>253780395</c:v>
                </c:pt>
                <c:pt idx="211">
                  <c:v>253780395</c:v>
                </c:pt>
                <c:pt idx="212">
                  <c:v>253780395</c:v>
                </c:pt>
                <c:pt idx="213">
                  <c:v>253780395</c:v>
                </c:pt>
                <c:pt idx="214">
                  <c:v>253780395</c:v>
                </c:pt>
                <c:pt idx="215">
                  <c:v>253780395</c:v>
                </c:pt>
                <c:pt idx="216">
                  <c:v>253780395</c:v>
                </c:pt>
                <c:pt idx="217">
                  <c:v>253780395</c:v>
                </c:pt>
                <c:pt idx="218">
                  <c:v>253780395</c:v>
                </c:pt>
                <c:pt idx="219">
                  <c:v>253780395</c:v>
                </c:pt>
                <c:pt idx="220">
                  <c:v>253780395</c:v>
                </c:pt>
                <c:pt idx="221">
                  <c:v>253780395</c:v>
                </c:pt>
                <c:pt idx="222">
                  <c:v>253780395</c:v>
                </c:pt>
                <c:pt idx="223">
                  <c:v>253780395</c:v>
                </c:pt>
                <c:pt idx="224">
                  <c:v>253780395</c:v>
                </c:pt>
                <c:pt idx="225">
                  <c:v>253780395</c:v>
                </c:pt>
                <c:pt idx="226">
                  <c:v>253780395</c:v>
                </c:pt>
                <c:pt idx="227">
                  <c:v>253780395</c:v>
                </c:pt>
                <c:pt idx="228">
                  <c:v>253780395</c:v>
                </c:pt>
                <c:pt idx="229">
                  <c:v>253780395</c:v>
                </c:pt>
                <c:pt idx="230">
                  <c:v>253780395</c:v>
                </c:pt>
                <c:pt idx="231">
                  <c:v>253780395</c:v>
                </c:pt>
                <c:pt idx="232">
                  <c:v>253780395</c:v>
                </c:pt>
                <c:pt idx="233">
                  <c:v>253780395</c:v>
                </c:pt>
                <c:pt idx="234">
                  <c:v>253780395</c:v>
                </c:pt>
                <c:pt idx="235">
                  <c:v>253780395</c:v>
                </c:pt>
                <c:pt idx="236">
                  <c:v>253780395</c:v>
                </c:pt>
                <c:pt idx="237">
                  <c:v>253780395</c:v>
                </c:pt>
                <c:pt idx="238">
                  <c:v>253780395</c:v>
                </c:pt>
                <c:pt idx="239">
                  <c:v>253780395</c:v>
                </c:pt>
                <c:pt idx="240">
                  <c:v>253780395</c:v>
                </c:pt>
                <c:pt idx="241">
                  <c:v>253780395</c:v>
                </c:pt>
                <c:pt idx="242">
                  <c:v>253780395</c:v>
                </c:pt>
                <c:pt idx="243">
                  <c:v>253780395</c:v>
                </c:pt>
                <c:pt idx="244">
                  <c:v>253780395</c:v>
                </c:pt>
                <c:pt idx="245">
                  <c:v>253780395</c:v>
                </c:pt>
                <c:pt idx="246">
                  <c:v>253780395</c:v>
                </c:pt>
                <c:pt idx="247">
                  <c:v>253780395</c:v>
                </c:pt>
                <c:pt idx="248">
                  <c:v>253780395</c:v>
                </c:pt>
                <c:pt idx="249">
                  <c:v>253780395</c:v>
                </c:pt>
                <c:pt idx="250">
                  <c:v>253780395</c:v>
                </c:pt>
                <c:pt idx="251">
                  <c:v>253780395</c:v>
                </c:pt>
                <c:pt idx="252">
                  <c:v>253780395</c:v>
                </c:pt>
                <c:pt idx="253">
                  <c:v>253780395</c:v>
                </c:pt>
                <c:pt idx="254">
                  <c:v>253780395</c:v>
                </c:pt>
                <c:pt idx="255">
                  <c:v>253780395</c:v>
                </c:pt>
                <c:pt idx="256">
                  <c:v>253780395</c:v>
                </c:pt>
                <c:pt idx="257">
                  <c:v>253780395</c:v>
                </c:pt>
                <c:pt idx="258">
                  <c:v>253780395</c:v>
                </c:pt>
                <c:pt idx="259">
                  <c:v>253780395</c:v>
                </c:pt>
                <c:pt idx="260">
                  <c:v>253780395</c:v>
                </c:pt>
                <c:pt idx="261">
                  <c:v>253780395</c:v>
                </c:pt>
                <c:pt idx="262">
                  <c:v>253780395</c:v>
                </c:pt>
                <c:pt idx="263">
                  <c:v>253780395</c:v>
                </c:pt>
                <c:pt idx="264">
                  <c:v>253780395</c:v>
                </c:pt>
                <c:pt idx="265">
                  <c:v>253780395</c:v>
                </c:pt>
                <c:pt idx="266">
                  <c:v>253780395</c:v>
                </c:pt>
                <c:pt idx="267">
                  <c:v>253780395</c:v>
                </c:pt>
                <c:pt idx="268">
                  <c:v>253780395</c:v>
                </c:pt>
                <c:pt idx="269">
                  <c:v>253780395</c:v>
                </c:pt>
                <c:pt idx="270">
                  <c:v>253780395</c:v>
                </c:pt>
                <c:pt idx="271">
                  <c:v>253780395</c:v>
                </c:pt>
                <c:pt idx="272">
                  <c:v>253780395</c:v>
                </c:pt>
                <c:pt idx="273">
                  <c:v>253780395</c:v>
                </c:pt>
                <c:pt idx="274">
                  <c:v>253780395</c:v>
                </c:pt>
                <c:pt idx="275">
                  <c:v>253780395</c:v>
                </c:pt>
                <c:pt idx="276">
                  <c:v>253780395</c:v>
                </c:pt>
                <c:pt idx="277">
                  <c:v>253780395</c:v>
                </c:pt>
                <c:pt idx="278">
                  <c:v>253780395</c:v>
                </c:pt>
                <c:pt idx="279">
                  <c:v>253780395</c:v>
                </c:pt>
                <c:pt idx="280">
                  <c:v>253780395</c:v>
                </c:pt>
                <c:pt idx="281">
                  <c:v>253780395</c:v>
                </c:pt>
                <c:pt idx="282">
                  <c:v>253780395</c:v>
                </c:pt>
                <c:pt idx="283">
                  <c:v>253780395</c:v>
                </c:pt>
                <c:pt idx="284">
                  <c:v>253780395</c:v>
                </c:pt>
                <c:pt idx="285">
                  <c:v>253780395</c:v>
                </c:pt>
                <c:pt idx="286">
                  <c:v>253780395</c:v>
                </c:pt>
                <c:pt idx="287">
                  <c:v>253780395</c:v>
                </c:pt>
                <c:pt idx="288">
                  <c:v>253780395</c:v>
                </c:pt>
                <c:pt idx="289">
                  <c:v>253780395</c:v>
                </c:pt>
                <c:pt idx="290">
                  <c:v>253780395</c:v>
                </c:pt>
                <c:pt idx="291">
                  <c:v>253780395</c:v>
                </c:pt>
                <c:pt idx="292">
                  <c:v>253780395</c:v>
                </c:pt>
                <c:pt idx="293">
                  <c:v>253780395</c:v>
                </c:pt>
                <c:pt idx="294">
                  <c:v>253780395</c:v>
                </c:pt>
                <c:pt idx="295">
                  <c:v>253780395</c:v>
                </c:pt>
                <c:pt idx="296">
                  <c:v>253780395</c:v>
                </c:pt>
                <c:pt idx="297">
                  <c:v>253780395</c:v>
                </c:pt>
                <c:pt idx="298">
                  <c:v>253780395</c:v>
                </c:pt>
                <c:pt idx="299">
                  <c:v>253780395</c:v>
                </c:pt>
                <c:pt idx="300">
                  <c:v>253780395</c:v>
                </c:pt>
                <c:pt idx="301">
                  <c:v>253780395</c:v>
                </c:pt>
                <c:pt idx="302">
                  <c:v>253780395</c:v>
                </c:pt>
                <c:pt idx="303">
                  <c:v>253780395</c:v>
                </c:pt>
                <c:pt idx="304">
                  <c:v>253780395</c:v>
                </c:pt>
                <c:pt idx="305">
                  <c:v>253780395</c:v>
                </c:pt>
                <c:pt idx="306">
                  <c:v>253780395</c:v>
                </c:pt>
                <c:pt idx="307">
                  <c:v>253780395</c:v>
                </c:pt>
                <c:pt idx="308">
                  <c:v>253780395</c:v>
                </c:pt>
                <c:pt idx="309">
                  <c:v>253780395</c:v>
                </c:pt>
                <c:pt idx="310">
                  <c:v>253780395</c:v>
                </c:pt>
                <c:pt idx="311">
                  <c:v>253780395</c:v>
                </c:pt>
                <c:pt idx="312">
                  <c:v>253780395</c:v>
                </c:pt>
                <c:pt idx="313">
                  <c:v>253780395</c:v>
                </c:pt>
                <c:pt idx="314">
                  <c:v>253780395</c:v>
                </c:pt>
                <c:pt idx="315">
                  <c:v>253780395</c:v>
                </c:pt>
                <c:pt idx="316">
                  <c:v>253780395</c:v>
                </c:pt>
                <c:pt idx="317">
                  <c:v>253780395</c:v>
                </c:pt>
                <c:pt idx="318">
                  <c:v>253780395</c:v>
                </c:pt>
                <c:pt idx="319">
                  <c:v>253780395</c:v>
                </c:pt>
                <c:pt idx="320">
                  <c:v>253780395</c:v>
                </c:pt>
                <c:pt idx="321">
                  <c:v>253780395</c:v>
                </c:pt>
                <c:pt idx="322">
                  <c:v>253780395</c:v>
                </c:pt>
                <c:pt idx="323">
                  <c:v>253780395</c:v>
                </c:pt>
                <c:pt idx="324">
                  <c:v>253780395</c:v>
                </c:pt>
                <c:pt idx="325">
                  <c:v>253780395</c:v>
                </c:pt>
                <c:pt idx="326">
                  <c:v>253780395</c:v>
                </c:pt>
                <c:pt idx="327">
                  <c:v>253780395</c:v>
                </c:pt>
                <c:pt idx="328">
                  <c:v>253780395</c:v>
                </c:pt>
                <c:pt idx="329">
                  <c:v>253780395</c:v>
                </c:pt>
                <c:pt idx="330">
                  <c:v>253780395</c:v>
                </c:pt>
                <c:pt idx="331">
                  <c:v>253780395</c:v>
                </c:pt>
                <c:pt idx="332">
                  <c:v>253780395</c:v>
                </c:pt>
                <c:pt idx="333">
                  <c:v>253780395</c:v>
                </c:pt>
                <c:pt idx="334">
                  <c:v>253780395</c:v>
                </c:pt>
                <c:pt idx="335">
                  <c:v>253780395</c:v>
                </c:pt>
                <c:pt idx="336">
                  <c:v>253780395</c:v>
                </c:pt>
                <c:pt idx="337">
                  <c:v>253780395</c:v>
                </c:pt>
                <c:pt idx="338">
                  <c:v>253780395</c:v>
                </c:pt>
                <c:pt idx="339">
                  <c:v>253780395</c:v>
                </c:pt>
                <c:pt idx="340">
                  <c:v>253780395</c:v>
                </c:pt>
                <c:pt idx="341">
                  <c:v>253780395</c:v>
                </c:pt>
                <c:pt idx="342">
                  <c:v>253780395</c:v>
                </c:pt>
                <c:pt idx="343">
                  <c:v>253780395</c:v>
                </c:pt>
                <c:pt idx="344">
                  <c:v>253780395</c:v>
                </c:pt>
                <c:pt idx="345">
                  <c:v>253780395</c:v>
                </c:pt>
                <c:pt idx="346">
                  <c:v>253780395</c:v>
                </c:pt>
                <c:pt idx="347">
                  <c:v>253780395</c:v>
                </c:pt>
                <c:pt idx="348">
                  <c:v>253780395</c:v>
                </c:pt>
                <c:pt idx="349">
                  <c:v>253780395</c:v>
                </c:pt>
                <c:pt idx="350">
                  <c:v>253780395</c:v>
                </c:pt>
                <c:pt idx="351">
                  <c:v>253780395</c:v>
                </c:pt>
                <c:pt idx="352">
                  <c:v>253780395</c:v>
                </c:pt>
                <c:pt idx="353">
                  <c:v>253780395</c:v>
                </c:pt>
                <c:pt idx="354">
                  <c:v>253780395</c:v>
                </c:pt>
                <c:pt idx="355">
                  <c:v>253780395</c:v>
                </c:pt>
                <c:pt idx="356">
                  <c:v>253780395</c:v>
                </c:pt>
                <c:pt idx="357">
                  <c:v>253780395</c:v>
                </c:pt>
                <c:pt idx="358">
                  <c:v>253780395</c:v>
                </c:pt>
                <c:pt idx="359">
                  <c:v>253780395</c:v>
                </c:pt>
                <c:pt idx="360">
                  <c:v>253780395</c:v>
                </c:pt>
                <c:pt idx="361">
                  <c:v>253780395</c:v>
                </c:pt>
                <c:pt idx="362">
                  <c:v>253780395</c:v>
                </c:pt>
                <c:pt idx="363">
                  <c:v>253780395</c:v>
                </c:pt>
                <c:pt idx="364">
                  <c:v>253780395</c:v>
                </c:pt>
                <c:pt idx="365">
                  <c:v>253780395</c:v>
                </c:pt>
                <c:pt idx="366">
                  <c:v>253780395</c:v>
                </c:pt>
                <c:pt idx="367">
                  <c:v>253780395</c:v>
                </c:pt>
                <c:pt idx="368">
                  <c:v>253780395</c:v>
                </c:pt>
                <c:pt idx="369">
                  <c:v>253780395</c:v>
                </c:pt>
                <c:pt idx="370">
                  <c:v>253780395</c:v>
                </c:pt>
                <c:pt idx="371">
                  <c:v>253780395</c:v>
                </c:pt>
                <c:pt idx="372">
                  <c:v>253780395</c:v>
                </c:pt>
                <c:pt idx="373">
                  <c:v>253780395</c:v>
                </c:pt>
                <c:pt idx="374">
                  <c:v>253780395</c:v>
                </c:pt>
                <c:pt idx="375">
                  <c:v>253780395</c:v>
                </c:pt>
                <c:pt idx="376">
                  <c:v>253780395</c:v>
                </c:pt>
                <c:pt idx="377">
                  <c:v>253780395</c:v>
                </c:pt>
                <c:pt idx="378">
                  <c:v>253780395</c:v>
                </c:pt>
                <c:pt idx="379">
                  <c:v>253780395</c:v>
                </c:pt>
                <c:pt idx="380">
                  <c:v>253780395</c:v>
                </c:pt>
                <c:pt idx="381">
                  <c:v>253780395</c:v>
                </c:pt>
                <c:pt idx="382">
                  <c:v>253780395</c:v>
                </c:pt>
                <c:pt idx="383">
                  <c:v>253780395</c:v>
                </c:pt>
                <c:pt idx="384">
                  <c:v>253780395</c:v>
                </c:pt>
                <c:pt idx="385">
                  <c:v>253780395</c:v>
                </c:pt>
                <c:pt idx="386">
                  <c:v>253780395</c:v>
                </c:pt>
                <c:pt idx="387">
                  <c:v>253780395</c:v>
                </c:pt>
                <c:pt idx="388">
                  <c:v>253780395</c:v>
                </c:pt>
                <c:pt idx="389">
                  <c:v>253780395</c:v>
                </c:pt>
                <c:pt idx="390">
                  <c:v>253780395</c:v>
                </c:pt>
                <c:pt idx="391">
                  <c:v>253780395</c:v>
                </c:pt>
                <c:pt idx="392">
                  <c:v>253780395</c:v>
                </c:pt>
                <c:pt idx="393">
                  <c:v>253780395</c:v>
                </c:pt>
                <c:pt idx="394">
                  <c:v>253780395</c:v>
                </c:pt>
                <c:pt idx="395">
                  <c:v>253780395</c:v>
                </c:pt>
                <c:pt idx="396">
                  <c:v>253780395</c:v>
                </c:pt>
                <c:pt idx="397">
                  <c:v>253780395</c:v>
                </c:pt>
                <c:pt idx="398">
                  <c:v>253780395</c:v>
                </c:pt>
                <c:pt idx="399">
                  <c:v>253780395</c:v>
                </c:pt>
                <c:pt idx="400">
                  <c:v>253780395</c:v>
                </c:pt>
                <c:pt idx="401">
                  <c:v>253780395</c:v>
                </c:pt>
                <c:pt idx="402">
                  <c:v>253780395</c:v>
                </c:pt>
                <c:pt idx="403">
                  <c:v>253780395</c:v>
                </c:pt>
                <c:pt idx="404">
                  <c:v>253780395</c:v>
                </c:pt>
                <c:pt idx="405">
                  <c:v>253780395</c:v>
                </c:pt>
                <c:pt idx="406">
                  <c:v>253780395</c:v>
                </c:pt>
                <c:pt idx="407">
                  <c:v>253780395</c:v>
                </c:pt>
                <c:pt idx="408">
                  <c:v>253780395</c:v>
                </c:pt>
                <c:pt idx="409">
                  <c:v>253780395</c:v>
                </c:pt>
                <c:pt idx="410">
                  <c:v>253780395</c:v>
                </c:pt>
                <c:pt idx="411">
                  <c:v>253780395</c:v>
                </c:pt>
                <c:pt idx="412">
                  <c:v>253780395</c:v>
                </c:pt>
                <c:pt idx="413">
                  <c:v>253780395</c:v>
                </c:pt>
                <c:pt idx="414">
                  <c:v>253780395</c:v>
                </c:pt>
                <c:pt idx="415">
                  <c:v>253780395</c:v>
                </c:pt>
                <c:pt idx="416">
                  <c:v>253780395</c:v>
                </c:pt>
                <c:pt idx="417">
                  <c:v>253780395</c:v>
                </c:pt>
                <c:pt idx="418">
                  <c:v>253780395</c:v>
                </c:pt>
                <c:pt idx="419">
                  <c:v>253780395</c:v>
                </c:pt>
                <c:pt idx="420">
                  <c:v>253780395</c:v>
                </c:pt>
                <c:pt idx="421">
                  <c:v>253780395</c:v>
                </c:pt>
                <c:pt idx="422">
                  <c:v>253780395</c:v>
                </c:pt>
                <c:pt idx="423">
                  <c:v>253780395</c:v>
                </c:pt>
                <c:pt idx="424">
                  <c:v>253780395</c:v>
                </c:pt>
                <c:pt idx="425">
                  <c:v>253780395</c:v>
                </c:pt>
                <c:pt idx="426">
                  <c:v>253780395</c:v>
                </c:pt>
                <c:pt idx="427">
                  <c:v>253780395</c:v>
                </c:pt>
                <c:pt idx="428">
                  <c:v>253780395</c:v>
                </c:pt>
                <c:pt idx="429">
                  <c:v>253780395</c:v>
                </c:pt>
                <c:pt idx="430">
                  <c:v>253780395</c:v>
                </c:pt>
                <c:pt idx="431">
                  <c:v>253780395</c:v>
                </c:pt>
                <c:pt idx="432">
                  <c:v>253780395</c:v>
                </c:pt>
                <c:pt idx="433">
                  <c:v>253780395</c:v>
                </c:pt>
                <c:pt idx="434">
                  <c:v>253780395</c:v>
                </c:pt>
                <c:pt idx="435">
                  <c:v>253780395</c:v>
                </c:pt>
                <c:pt idx="436">
                  <c:v>253780395</c:v>
                </c:pt>
                <c:pt idx="437">
                  <c:v>253780395</c:v>
                </c:pt>
                <c:pt idx="438">
                  <c:v>253780395</c:v>
                </c:pt>
                <c:pt idx="439">
                  <c:v>253780395</c:v>
                </c:pt>
                <c:pt idx="440">
                  <c:v>253780395</c:v>
                </c:pt>
                <c:pt idx="441">
                  <c:v>253780395</c:v>
                </c:pt>
                <c:pt idx="442">
                  <c:v>253780395</c:v>
                </c:pt>
                <c:pt idx="443">
                  <c:v>253780395</c:v>
                </c:pt>
                <c:pt idx="444">
                  <c:v>253780395</c:v>
                </c:pt>
                <c:pt idx="445">
                  <c:v>253780395</c:v>
                </c:pt>
                <c:pt idx="446">
                  <c:v>253780395</c:v>
                </c:pt>
                <c:pt idx="447">
                  <c:v>253780395</c:v>
                </c:pt>
                <c:pt idx="448">
                  <c:v>253780395</c:v>
                </c:pt>
                <c:pt idx="449">
                  <c:v>253780395</c:v>
                </c:pt>
                <c:pt idx="450">
                  <c:v>253780395</c:v>
                </c:pt>
                <c:pt idx="451">
                  <c:v>253780395</c:v>
                </c:pt>
                <c:pt idx="452">
                  <c:v>253780395</c:v>
                </c:pt>
                <c:pt idx="453">
                  <c:v>253780395</c:v>
                </c:pt>
                <c:pt idx="454">
                  <c:v>253780395</c:v>
                </c:pt>
                <c:pt idx="455">
                  <c:v>253780395</c:v>
                </c:pt>
                <c:pt idx="456">
                  <c:v>253780395</c:v>
                </c:pt>
                <c:pt idx="457">
                  <c:v>253780395</c:v>
                </c:pt>
                <c:pt idx="458">
                  <c:v>253780395</c:v>
                </c:pt>
                <c:pt idx="459">
                  <c:v>253780395</c:v>
                </c:pt>
                <c:pt idx="460">
                  <c:v>253780395</c:v>
                </c:pt>
                <c:pt idx="461">
                  <c:v>253780395</c:v>
                </c:pt>
                <c:pt idx="462">
                  <c:v>253780395</c:v>
                </c:pt>
                <c:pt idx="463">
                  <c:v>253780395</c:v>
                </c:pt>
                <c:pt idx="464">
                  <c:v>253780395</c:v>
                </c:pt>
                <c:pt idx="465">
                  <c:v>253780395</c:v>
                </c:pt>
                <c:pt idx="466">
                  <c:v>253780395</c:v>
                </c:pt>
                <c:pt idx="467">
                  <c:v>253780395</c:v>
                </c:pt>
                <c:pt idx="468">
                  <c:v>253780395</c:v>
                </c:pt>
                <c:pt idx="469">
                  <c:v>253780395</c:v>
                </c:pt>
                <c:pt idx="470">
                  <c:v>253780395</c:v>
                </c:pt>
                <c:pt idx="471">
                  <c:v>253780395</c:v>
                </c:pt>
                <c:pt idx="472">
                  <c:v>253780395</c:v>
                </c:pt>
                <c:pt idx="473">
                  <c:v>253780395</c:v>
                </c:pt>
                <c:pt idx="474">
                  <c:v>253780395</c:v>
                </c:pt>
                <c:pt idx="475">
                  <c:v>253780395</c:v>
                </c:pt>
                <c:pt idx="476">
                  <c:v>253780395</c:v>
                </c:pt>
                <c:pt idx="477">
                  <c:v>253780395</c:v>
                </c:pt>
                <c:pt idx="478">
                  <c:v>253780395</c:v>
                </c:pt>
                <c:pt idx="479">
                  <c:v>253780395</c:v>
                </c:pt>
                <c:pt idx="480">
                  <c:v>253780395</c:v>
                </c:pt>
                <c:pt idx="481">
                  <c:v>253780395</c:v>
                </c:pt>
                <c:pt idx="482">
                  <c:v>253780395</c:v>
                </c:pt>
                <c:pt idx="483">
                  <c:v>253780395</c:v>
                </c:pt>
                <c:pt idx="484">
                  <c:v>253780395</c:v>
                </c:pt>
                <c:pt idx="485">
                  <c:v>253780395</c:v>
                </c:pt>
                <c:pt idx="486">
                  <c:v>253780395</c:v>
                </c:pt>
                <c:pt idx="487">
                  <c:v>253780395</c:v>
                </c:pt>
                <c:pt idx="488">
                  <c:v>253780395</c:v>
                </c:pt>
                <c:pt idx="489">
                  <c:v>253780395</c:v>
                </c:pt>
                <c:pt idx="490">
                  <c:v>253780395</c:v>
                </c:pt>
                <c:pt idx="491">
                  <c:v>253780395</c:v>
                </c:pt>
                <c:pt idx="492">
                  <c:v>253780395</c:v>
                </c:pt>
                <c:pt idx="493">
                  <c:v>253780395</c:v>
                </c:pt>
                <c:pt idx="494">
                  <c:v>253780395</c:v>
                </c:pt>
                <c:pt idx="495">
                  <c:v>253780395</c:v>
                </c:pt>
                <c:pt idx="496">
                  <c:v>253780395</c:v>
                </c:pt>
                <c:pt idx="497">
                  <c:v>253780395</c:v>
                </c:pt>
                <c:pt idx="498">
                  <c:v>253780395</c:v>
                </c:pt>
                <c:pt idx="499">
                  <c:v>253780395</c:v>
                </c:pt>
                <c:pt idx="500">
                  <c:v>253780395</c:v>
                </c:pt>
                <c:pt idx="501">
                  <c:v>253780395</c:v>
                </c:pt>
                <c:pt idx="502">
                  <c:v>253780395</c:v>
                </c:pt>
                <c:pt idx="503">
                  <c:v>253780395</c:v>
                </c:pt>
                <c:pt idx="504">
                  <c:v>253780395</c:v>
                </c:pt>
                <c:pt idx="505">
                  <c:v>253780395</c:v>
                </c:pt>
                <c:pt idx="506">
                  <c:v>253780395</c:v>
                </c:pt>
                <c:pt idx="507">
                  <c:v>253780395</c:v>
                </c:pt>
                <c:pt idx="508">
                  <c:v>253780395</c:v>
                </c:pt>
                <c:pt idx="509">
                  <c:v>253780395</c:v>
                </c:pt>
                <c:pt idx="510">
                  <c:v>253780395</c:v>
                </c:pt>
                <c:pt idx="511">
                  <c:v>253780395</c:v>
                </c:pt>
                <c:pt idx="512">
                  <c:v>253780395</c:v>
                </c:pt>
                <c:pt idx="513">
                  <c:v>253780395</c:v>
                </c:pt>
                <c:pt idx="514">
                  <c:v>253780395</c:v>
                </c:pt>
                <c:pt idx="515">
                  <c:v>253780395</c:v>
                </c:pt>
                <c:pt idx="516">
                  <c:v>253780395</c:v>
                </c:pt>
                <c:pt idx="517">
                  <c:v>253780395</c:v>
                </c:pt>
                <c:pt idx="518">
                  <c:v>253780395</c:v>
                </c:pt>
                <c:pt idx="519">
                  <c:v>253780395</c:v>
                </c:pt>
                <c:pt idx="520">
                  <c:v>253780395</c:v>
                </c:pt>
                <c:pt idx="521">
                  <c:v>253780395</c:v>
                </c:pt>
                <c:pt idx="522">
                  <c:v>253780395</c:v>
                </c:pt>
                <c:pt idx="523">
                  <c:v>253780395</c:v>
                </c:pt>
                <c:pt idx="524">
                  <c:v>253780395</c:v>
                </c:pt>
                <c:pt idx="525">
                  <c:v>253780395</c:v>
                </c:pt>
                <c:pt idx="526">
                  <c:v>253780395</c:v>
                </c:pt>
                <c:pt idx="527">
                  <c:v>253780395</c:v>
                </c:pt>
                <c:pt idx="528">
                  <c:v>253780395</c:v>
                </c:pt>
                <c:pt idx="529">
                  <c:v>253780395</c:v>
                </c:pt>
                <c:pt idx="530">
                  <c:v>253780395</c:v>
                </c:pt>
                <c:pt idx="531">
                  <c:v>253780395</c:v>
                </c:pt>
                <c:pt idx="532">
                  <c:v>253780395</c:v>
                </c:pt>
                <c:pt idx="533">
                  <c:v>253780395</c:v>
                </c:pt>
                <c:pt idx="534">
                  <c:v>253780395</c:v>
                </c:pt>
                <c:pt idx="535">
                  <c:v>253780395</c:v>
                </c:pt>
                <c:pt idx="536">
                  <c:v>253780395</c:v>
                </c:pt>
                <c:pt idx="537">
                  <c:v>253780395</c:v>
                </c:pt>
                <c:pt idx="538">
                  <c:v>253780395</c:v>
                </c:pt>
                <c:pt idx="539">
                  <c:v>253780395</c:v>
                </c:pt>
                <c:pt idx="540">
                  <c:v>253780395</c:v>
                </c:pt>
                <c:pt idx="541">
                  <c:v>253780395</c:v>
                </c:pt>
                <c:pt idx="542">
                  <c:v>253780395</c:v>
                </c:pt>
                <c:pt idx="543">
                  <c:v>253780395</c:v>
                </c:pt>
                <c:pt idx="544">
                  <c:v>253780395</c:v>
                </c:pt>
                <c:pt idx="545">
                  <c:v>253780395</c:v>
                </c:pt>
                <c:pt idx="546">
                  <c:v>253780395</c:v>
                </c:pt>
                <c:pt idx="547">
                  <c:v>253780395</c:v>
                </c:pt>
                <c:pt idx="548">
                  <c:v>253780395</c:v>
                </c:pt>
                <c:pt idx="549">
                  <c:v>253780395</c:v>
                </c:pt>
                <c:pt idx="550">
                  <c:v>253780395</c:v>
                </c:pt>
                <c:pt idx="551">
                  <c:v>253780395</c:v>
                </c:pt>
                <c:pt idx="552">
                  <c:v>253780395</c:v>
                </c:pt>
                <c:pt idx="553">
                  <c:v>253780395</c:v>
                </c:pt>
                <c:pt idx="554">
                  <c:v>253780395</c:v>
                </c:pt>
                <c:pt idx="555">
                  <c:v>253780395</c:v>
                </c:pt>
                <c:pt idx="556">
                  <c:v>253780395</c:v>
                </c:pt>
                <c:pt idx="557">
                  <c:v>253780395</c:v>
                </c:pt>
                <c:pt idx="558">
                  <c:v>253780395</c:v>
                </c:pt>
                <c:pt idx="559">
                  <c:v>253780395</c:v>
                </c:pt>
                <c:pt idx="560">
                  <c:v>253780395</c:v>
                </c:pt>
                <c:pt idx="561">
                  <c:v>253780395</c:v>
                </c:pt>
                <c:pt idx="562">
                  <c:v>253780395</c:v>
                </c:pt>
                <c:pt idx="563">
                  <c:v>253780395</c:v>
                </c:pt>
                <c:pt idx="564">
                  <c:v>253780395</c:v>
                </c:pt>
                <c:pt idx="565">
                  <c:v>253780395</c:v>
                </c:pt>
                <c:pt idx="566">
                  <c:v>253780395</c:v>
                </c:pt>
                <c:pt idx="567">
                  <c:v>253780395</c:v>
                </c:pt>
                <c:pt idx="568">
                  <c:v>253780395</c:v>
                </c:pt>
                <c:pt idx="569">
                  <c:v>253780395</c:v>
                </c:pt>
                <c:pt idx="570">
                  <c:v>253780395</c:v>
                </c:pt>
                <c:pt idx="571">
                  <c:v>253780395</c:v>
                </c:pt>
                <c:pt idx="572">
                  <c:v>253780395</c:v>
                </c:pt>
                <c:pt idx="573">
                  <c:v>253780395</c:v>
                </c:pt>
                <c:pt idx="574">
                  <c:v>253780395</c:v>
                </c:pt>
                <c:pt idx="575">
                  <c:v>253780395</c:v>
                </c:pt>
                <c:pt idx="576">
                  <c:v>253780395</c:v>
                </c:pt>
                <c:pt idx="577">
                  <c:v>253780395</c:v>
                </c:pt>
                <c:pt idx="578">
                  <c:v>253780395</c:v>
                </c:pt>
                <c:pt idx="579">
                  <c:v>253780395</c:v>
                </c:pt>
                <c:pt idx="580">
                  <c:v>253780395</c:v>
                </c:pt>
                <c:pt idx="581">
                  <c:v>253780395</c:v>
                </c:pt>
                <c:pt idx="582">
                  <c:v>253780395</c:v>
                </c:pt>
                <c:pt idx="583">
                  <c:v>253780395</c:v>
                </c:pt>
                <c:pt idx="584">
                  <c:v>253780395</c:v>
                </c:pt>
                <c:pt idx="585">
                  <c:v>253780395</c:v>
                </c:pt>
                <c:pt idx="586">
                  <c:v>253780395</c:v>
                </c:pt>
                <c:pt idx="587">
                  <c:v>253780395</c:v>
                </c:pt>
                <c:pt idx="588">
                  <c:v>253780395</c:v>
                </c:pt>
                <c:pt idx="589">
                  <c:v>253780395</c:v>
                </c:pt>
                <c:pt idx="590">
                  <c:v>253780395</c:v>
                </c:pt>
                <c:pt idx="591">
                  <c:v>253780395</c:v>
                </c:pt>
                <c:pt idx="592">
                  <c:v>253780395</c:v>
                </c:pt>
                <c:pt idx="593">
                  <c:v>253780395</c:v>
                </c:pt>
                <c:pt idx="594">
                  <c:v>253780395</c:v>
                </c:pt>
                <c:pt idx="595">
                  <c:v>253780395</c:v>
                </c:pt>
                <c:pt idx="596">
                  <c:v>253780395</c:v>
                </c:pt>
                <c:pt idx="597">
                  <c:v>253780395</c:v>
                </c:pt>
                <c:pt idx="598">
                  <c:v>253780395</c:v>
                </c:pt>
                <c:pt idx="599">
                  <c:v>253780395</c:v>
                </c:pt>
                <c:pt idx="600">
                  <c:v>253780395</c:v>
                </c:pt>
                <c:pt idx="601">
                  <c:v>253780395</c:v>
                </c:pt>
                <c:pt idx="602">
                  <c:v>253780395</c:v>
                </c:pt>
                <c:pt idx="603">
                  <c:v>253780395</c:v>
                </c:pt>
                <c:pt idx="604">
                  <c:v>253780395</c:v>
                </c:pt>
                <c:pt idx="605">
                  <c:v>253780395</c:v>
                </c:pt>
                <c:pt idx="606">
                  <c:v>253780395</c:v>
                </c:pt>
                <c:pt idx="607">
                  <c:v>253780395</c:v>
                </c:pt>
                <c:pt idx="608">
                  <c:v>253780395</c:v>
                </c:pt>
                <c:pt idx="609">
                  <c:v>253780395</c:v>
                </c:pt>
                <c:pt idx="610">
                  <c:v>253780395</c:v>
                </c:pt>
                <c:pt idx="611">
                  <c:v>253780395</c:v>
                </c:pt>
                <c:pt idx="612">
                  <c:v>253780395</c:v>
                </c:pt>
                <c:pt idx="613">
                  <c:v>253780395</c:v>
                </c:pt>
                <c:pt idx="614">
                  <c:v>253780395</c:v>
                </c:pt>
                <c:pt idx="615">
                  <c:v>253780395</c:v>
                </c:pt>
                <c:pt idx="616">
                  <c:v>253780395</c:v>
                </c:pt>
                <c:pt idx="617">
                  <c:v>253780395</c:v>
                </c:pt>
                <c:pt idx="618">
                  <c:v>253780395</c:v>
                </c:pt>
                <c:pt idx="619">
                  <c:v>253780395</c:v>
                </c:pt>
                <c:pt idx="620">
                  <c:v>253780395</c:v>
                </c:pt>
                <c:pt idx="621">
                  <c:v>253780395</c:v>
                </c:pt>
                <c:pt idx="622">
                  <c:v>253780395</c:v>
                </c:pt>
                <c:pt idx="623">
                  <c:v>253780395</c:v>
                </c:pt>
                <c:pt idx="624">
                  <c:v>253780395</c:v>
                </c:pt>
                <c:pt idx="625">
                  <c:v>253780395</c:v>
                </c:pt>
                <c:pt idx="626">
                  <c:v>253780395</c:v>
                </c:pt>
                <c:pt idx="627">
                  <c:v>253780395</c:v>
                </c:pt>
                <c:pt idx="628">
                  <c:v>253780395</c:v>
                </c:pt>
                <c:pt idx="629">
                  <c:v>253780395</c:v>
                </c:pt>
                <c:pt idx="630">
                  <c:v>253780395</c:v>
                </c:pt>
                <c:pt idx="631">
                  <c:v>253780395</c:v>
                </c:pt>
                <c:pt idx="632">
                  <c:v>253780395</c:v>
                </c:pt>
                <c:pt idx="633">
                  <c:v>253780395</c:v>
                </c:pt>
                <c:pt idx="634">
                  <c:v>253780395</c:v>
                </c:pt>
                <c:pt idx="635">
                  <c:v>253780395</c:v>
                </c:pt>
                <c:pt idx="636">
                  <c:v>253780395</c:v>
                </c:pt>
                <c:pt idx="637">
                  <c:v>253780395</c:v>
                </c:pt>
                <c:pt idx="638">
                  <c:v>253780395</c:v>
                </c:pt>
                <c:pt idx="639">
                  <c:v>253780395</c:v>
                </c:pt>
                <c:pt idx="640">
                  <c:v>253780395</c:v>
                </c:pt>
                <c:pt idx="641">
                  <c:v>253780395</c:v>
                </c:pt>
                <c:pt idx="642">
                  <c:v>253780395</c:v>
                </c:pt>
                <c:pt idx="643">
                  <c:v>253780395</c:v>
                </c:pt>
                <c:pt idx="644">
                  <c:v>253780395</c:v>
                </c:pt>
                <c:pt idx="645">
                  <c:v>253780395</c:v>
                </c:pt>
                <c:pt idx="646">
                  <c:v>253780395</c:v>
                </c:pt>
                <c:pt idx="647">
                  <c:v>253780395</c:v>
                </c:pt>
                <c:pt idx="648">
                  <c:v>253780395</c:v>
                </c:pt>
                <c:pt idx="649">
                  <c:v>253780395</c:v>
                </c:pt>
                <c:pt idx="650">
                  <c:v>253780395</c:v>
                </c:pt>
                <c:pt idx="651">
                  <c:v>253780395</c:v>
                </c:pt>
                <c:pt idx="652">
                  <c:v>253780395</c:v>
                </c:pt>
                <c:pt idx="653">
                  <c:v>253780395</c:v>
                </c:pt>
                <c:pt idx="654">
                  <c:v>253780395</c:v>
                </c:pt>
                <c:pt idx="655">
                  <c:v>253780395</c:v>
                </c:pt>
                <c:pt idx="656">
                  <c:v>253780395</c:v>
                </c:pt>
                <c:pt idx="657">
                  <c:v>253780395</c:v>
                </c:pt>
                <c:pt idx="658">
                  <c:v>253780395</c:v>
                </c:pt>
                <c:pt idx="659">
                  <c:v>253780395</c:v>
                </c:pt>
                <c:pt idx="660">
                  <c:v>253780395</c:v>
                </c:pt>
                <c:pt idx="661">
                  <c:v>253780395</c:v>
                </c:pt>
                <c:pt idx="662">
                  <c:v>253780395</c:v>
                </c:pt>
                <c:pt idx="663">
                  <c:v>253780395</c:v>
                </c:pt>
                <c:pt idx="664">
                  <c:v>253780395</c:v>
                </c:pt>
                <c:pt idx="665">
                  <c:v>253780395</c:v>
                </c:pt>
                <c:pt idx="666">
                  <c:v>253780395</c:v>
                </c:pt>
                <c:pt idx="667">
                  <c:v>253780395</c:v>
                </c:pt>
                <c:pt idx="668">
                  <c:v>253780395</c:v>
                </c:pt>
                <c:pt idx="669">
                  <c:v>253780395</c:v>
                </c:pt>
                <c:pt idx="670">
                  <c:v>253780395</c:v>
                </c:pt>
                <c:pt idx="671">
                  <c:v>253780395</c:v>
                </c:pt>
                <c:pt idx="672">
                  <c:v>253780395</c:v>
                </c:pt>
                <c:pt idx="673">
                  <c:v>253780395</c:v>
                </c:pt>
                <c:pt idx="674">
                  <c:v>253780395</c:v>
                </c:pt>
                <c:pt idx="675">
                  <c:v>253780395</c:v>
                </c:pt>
                <c:pt idx="676">
                  <c:v>253780395</c:v>
                </c:pt>
                <c:pt idx="677">
                  <c:v>253780395</c:v>
                </c:pt>
                <c:pt idx="678">
                  <c:v>253780395</c:v>
                </c:pt>
                <c:pt idx="679">
                  <c:v>253780395</c:v>
                </c:pt>
                <c:pt idx="680">
                  <c:v>253780395</c:v>
                </c:pt>
                <c:pt idx="681">
                  <c:v>253780395</c:v>
                </c:pt>
                <c:pt idx="682">
                  <c:v>253780395</c:v>
                </c:pt>
                <c:pt idx="683">
                  <c:v>253780395</c:v>
                </c:pt>
                <c:pt idx="684">
                  <c:v>253780395</c:v>
                </c:pt>
                <c:pt idx="685">
                  <c:v>253780395</c:v>
                </c:pt>
                <c:pt idx="686">
                  <c:v>253780395</c:v>
                </c:pt>
                <c:pt idx="687">
                  <c:v>253780395</c:v>
                </c:pt>
                <c:pt idx="688">
                  <c:v>253780395</c:v>
                </c:pt>
                <c:pt idx="689">
                  <c:v>253780395</c:v>
                </c:pt>
                <c:pt idx="690">
                  <c:v>253780395</c:v>
                </c:pt>
                <c:pt idx="691">
                  <c:v>253780395</c:v>
                </c:pt>
                <c:pt idx="692">
                  <c:v>253780395</c:v>
                </c:pt>
                <c:pt idx="693">
                  <c:v>253780395</c:v>
                </c:pt>
                <c:pt idx="694">
                  <c:v>253780395</c:v>
                </c:pt>
                <c:pt idx="695">
                  <c:v>253780395</c:v>
                </c:pt>
                <c:pt idx="696">
                  <c:v>253780395</c:v>
                </c:pt>
                <c:pt idx="697">
                  <c:v>253780395</c:v>
                </c:pt>
                <c:pt idx="698">
                  <c:v>253780395</c:v>
                </c:pt>
                <c:pt idx="699">
                  <c:v>253780395</c:v>
                </c:pt>
                <c:pt idx="700">
                  <c:v>253780395</c:v>
                </c:pt>
                <c:pt idx="701">
                  <c:v>253780395</c:v>
                </c:pt>
                <c:pt idx="702">
                  <c:v>253780395</c:v>
                </c:pt>
                <c:pt idx="703">
                  <c:v>253780395</c:v>
                </c:pt>
                <c:pt idx="704">
                  <c:v>253780395</c:v>
                </c:pt>
                <c:pt idx="705">
                  <c:v>253780395</c:v>
                </c:pt>
                <c:pt idx="706">
                  <c:v>253780395</c:v>
                </c:pt>
                <c:pt idx="707">
                  <c:v>253780395</c:v>
                </c:pt>
                <c:pt idx="708">
                  <c:v>253780395</c:v>
                </c:pt>
                <c:pt idx="709">
                  <c:v>253780395</c:v>
                </c:pt>
                <c:pt idx="710">
                  <c:v>253780395</c:v>
                </c:pt>
                <c:pt idx="711">
                  <c:v>253780395</c:v>
                </c:pt>
                <c:pt idx="712">
                  <c:v>253780395</c:v>
                </c:pt>
                <c:pt idx="713">
                  <c:v>253780395</c:v>
                </c:pt>
                <c:pt idx="714">
                  <c:v>253780395</c:v>
                </c:pt>
                <c:pt idx="715">
                  <c:v>253780395</c:v>
                </c:pt>
                <c:pt idx="716">
                  <c:v>253780395</c:v>
                </c:pt>
                <c:pt idx="717">
                  <c:v>253780395</c:v>
                </c:pt>
                <c:pt idx="718">
                  <c:v>253780395</c:v>
                </c:pt>
                <c:pt idx="719">
                  <c:v>253780395</c:v>
                </c:pt>
                <c:pt idx="720">
                  <c:v>253780395</c:v>
                </c:pt>
                <c:pt idx="721">
                  <c:v>253780395</c:v>
                </c:pt>
                <c:pt idx="722">
                  <c:v>253780395</c:v>
                </c:pt>
                <c:pt idx="723">
                  <c:v>253780395</c:v>
                </c:pt>
                <c:pt idx="724">
                  <c:v>253780395</c:v>
                </c:pt>
                <c:pt idx="725">
                  <c:v>253780395</c:v>
                </c:pt>
                <c:pt idx="726">
                  <c:v>253780395</c:v>
                </c:pt>
                <c:pt idx="727">
                  <c:v>253780395</c:v>
                </c:pt>
                <c:pt idx="728">
                  <c:v>253780395</c:v>
                </c:pt>
                <c:pt idx="729">
                  <c:v>253780395</c:v>
                </c:pt>
                <c:pt idx="730">
                  <c:v>253780395</c:v>
                </c:pt>
                <c:pt idx="731">
                  <c:v>253780395</c:v>
                </c:pt>
                <c:pt idx="732">
                  <c:v>253780395</c:v>
                </c:pt>
                <c:pt idx="733">
                  <c:v>253780395</c:v>
                </c:pt>
                <c:pt idx="734">
                  <c:v>253780395</c:v>
                </c:pt>
                <c:pt idx="735">
                  <c:v>253780395</c:v>
                </c:pt>
                <c:pt idx="736">
                  <c:v>253780395</c:v>
                </c:pt>
                <c:pt idx="737">
                  <c:v>253780395</c:v>
                </c:pt>
                <c:pt idx="738">
                  <c:v>253780395</c:v>
                </c:pt>
                <c:pt idx="739">
                  <c:v>253780395</c:v>
                </c:pt>
                <c:pt idx="740">
                  <c:v>253780395</c:v>
                </c:pt>
                <c:pt idx="741">
                  <c:v>253780395</c:v>
                </c:pt>
                <c:pt idx="742">
                  <c:v>253780395</c:v>
                </c:pt>
                <c:pt idx="743">
                  <c:v>253780395</c:v>
                </c:pt>
                <c:pt idx="744">
                  <c:v>253780395</c:v>
                </c:pt>
                <c:pt idx="745">
                  <c:v>253780395</c:v>
                </c:pt>
                <c:pt idx="746">
                  <c:v>253780395</c:v>
                </c:pt>
                <c:pt idx="747">
                  <c:v>253780395</c:v>
                </c:pt>
                <c:pt idx="748">
                  <c:v>253780395</c:v>
                </c:pt>
                <c:pt idx="749">
                  <c:v>253780395</c:v>
                </c:pt>
                <c:pt idx="750">
                  <c:v>253780395</c:v>
                </c:pt>
                <c:pt idx="751">
                  <c:v>253780395</c:v>
                </c:pt>
                <c:pt idx="752">
                  <c:v>253780395</c:v>
                </c:pt>
                <c:pt idx="753">
                  <c:v>253780395</c:v>
                </c:pt>
                <c:pt idx="754">
                  <c:v>253780395</c:v>
                </c:pt>
                <c:pt idx="755">
                  <c:v>253780395</c:v>
                </c:pt>
                <c:pt idx="756">
                  <c:v>253780395</c:v>
                </c:pt>
                <c:pt idx="757">
                  <c:v>253780395</c:v>
                </c:pt>
                <c:pt idx="758">
                  <c:v>253780395</c:v>
                </c:pt>
                <c:pt idx="759">
                  <c:v>253780395</c:v>
                </c:pt>
                <c:pt idx="760">
                  <c:v>253780395</c:v>
                </c:pt>
                <c:pt idx="761">
                  <c:v>253780395</c:v>
                </c:pt>
                <c:pt idx="762">
                  <c:v>253780395</c:v>
                </c:pt>
                <c:pt idx="763">
                  <c:v>253780395</c:v>
                </c:pt>
                <c:pt idx="764">
                  <c:v>253780395</c:v>
                </c:pt>
                <c:pt idx="765">
                  <c:v>253780395</c:v>
                </c:pt>
                <c:pt idx="766">
                  <c:v>253780395</c:v>
                </c:pt>
                <c:pt idx="767">
                  <c:v>253780395</c:v>
                </c:pt>
                <c:pt idx="768">
                  <c:v>253780395</c:v>
                </c:pt>
                <c:pt idx="769">
                  <c:v>253780395</c:v>
                </c:pt>
                <c:pt idx="770">
                  <c:v>253780395</c:v>
                </c:pt>
                <c:pt idx="771">
                  <c:v>253780395</c:v>
                </c:pt>
                <c:pt idx="772">
                  <c:v>253780395</c:v>
                </c:pt>
                <c:pt idx="773">
                  <c:v>253780395</c:v>
                </c:pt>
                <c:pt idx="774">
                  <c:v>253780395</c:v>
                </c:pt>
                <c:pt idx="775">
                  <c:v>253780395</c:v>
                </c:pt>
                <c:pt idx="776">
                  <c:v>253780395</c:v>
                </c:pt>
                <c:pt idx="777">
                  <c:v>253780395</c:v>
                </c:pt>
                <c:pt idx="778">
                  <c:v>253780395</c:v>
                </c:pt>
                <c:pt idx="779">
                  <c:v>253780395</c:v>
                </c:pt>
                <c:pt idx="780">
                  <c:v>253780395</c:v>
                </c:pt>
                <c:pt idx="781">
                  <c:v>253780395</c:v>
                </c:pt>
                <c:pt idx="782">
                  <c:v>253780395</c:v>
                </c:pt>
                <c:pt idx="783">
                  <c:v>253780395</c:v>
                </c:pt>
                <c:pt idx="784">
                  <c:v>253780395</c:v>
                </c:pt>
                <c:pt idx="785">
                  <c:v>253780395</c:v>
                </c:pt>
                <c:pt idx="786">
                  <c:v>253780395</c:v>
                </c:pt>
                <c:pt idx="787">
                  <c:v>253780395</c:v>
                </c:pt>
                <c:pt idx="788">
                  <c:v>253780395</c:v>
                </c:pt>
                <c:pt idx="789">
                  <c:v>253780395</c:v>
                </c:pt>
                <c:pt idx="790">
                  <c:v>253780395</c:v>
                </c:pt>
                <c:pt idx="791">
                  <c:v>253780395</c:v>
                </c:pt>
                <c:pt idx="792">
                  <c:v>253780395</c:v>
                </c:pt>
                <c:pt idx="793">
                  <c:v>253780395</c:v>
                </c:pt>
                <c:pt idx="794">
                  <c:v>253780395</c:v>
                </c:pt>
                <c:pt idx="795">
                  <c:v>253780395</c:v>
                </c:pt>
                <c:pt idx="796">
                  <c:v>253780395</c:v>
                </c:pt>
                <c:pt idx="797">
                  <c:v>253780395</c:v>
                </c:pt>
                <c:pt idx="798">
                  <c:v>253780395</c:v>
                </c:pt>
                <c:pt idx="799">
                  <c:v>253780395</c:v>
                </c:pt>
                <c:pt idx="800">
                  <c:v>253780395</c:v>
                </c:pt>
                <c:pt idx="801">
                  <c:v>253780395</c:v>
                </c:pt>
                <c:pt idx="802">
                  <c:v>253780395</c:v>
                </c:pt>
                <c:pt idx="803">
                  <c:v>253780395</c:v>
                </c:pt>
                <c:pt idx="804">
                  <c:v>253780395</c:v>
                </c:pt>
                <c:pt idx="805">
                  <c:v>253780395</c:v>
                </c:pt>
                <c:pt idx="806">
                  <c:v>253780395</c:v>
                </c:pt>
                <c:pt idx="807">
                  <c:v>253780395</c:v>
                </c:pt>
                <c:pt idx="808">
                  <c:v>253780395</c:v>
                </c:pt>
                <c:pt idx="809">
                  <c:v>253780395</c:v>
                </c:pt>
                <c:pt idx="810">
                  <c:v>253780395</c:v>
                </c:pt>
                <c:pt idx="811">
                  <c:v>253780395</c:v>
                </c:pt>
                <c:pt idx="812">
                  <c:v>253780395</c:v>
                </c:pt>
                <c:pt idx="813">
                  <c:v>253780395</c:v>
                </c:pt>
                <c:pt idx="814">
                  <c:v>253780395</c:v>
                </c:pt>
                <c:pt idx="815">
                  <c:v>253780395</c:v>
                </c:pt>
                <c:pt idx="816">
                  <c:v>253780395</c:v>
                </c:pt>
                <c:pt idx="817">
                  <c:v>253780395</c:v>
                </c:pt>
                <c:pt idx="818">
                  <c:v>253780395</c:v>
                </c:pt>
                <c:pt idx="819">
                  <c:v>253780395</c:v>
                </c:pt>
                <c:pt idx="820">
                  <c:v>253780395</c:v>
                </c:pt>
                <c:pt idx="821">
                  <c:v>253780395</c:v>
                </c:pt>
                <c:pt idx="822">
                  <c:v>253780395</c:v>
                </c:pt>
                <c:pt idx="823">
                  <c:v>253780395</c:v>
                </c:pt>
                <c:pt idx="824">
                  <c:v>253780395</c:v>
                </c:pt>
                <c:pt idx="825">
                  <c:v>253780395</c:v>
                </c:pt>
                <c:pt idx="826">
                  <c:v>253780395</c:v>
                </c:pt>
                <c:pt idx="827">
                  <c:v>253780395</c:v>
                </c:pt>
                <c:pt idx="828">
                  <c:v>253780395</c:v>
                </c:pt>
                <c:pt idx="829">
                  <c:v>253780395</c:v>
                </c:pt>
                <c:pt idx="830">
                  <c:v>253780395</c:v>
                </c:pt>
                <c:pt idx="831">
                  <c:v>253780395</c:v>
                </c:pt>
                <c:pt idx="832">
                  <c:v>253780395</c:v>
                </c:pt>
                <c:pt idx="833">
                  <c:v>253780395</c:v>
                </c:pt>
                <c:pt idx="834">
                  <c:v>253780395</c:v>
                </c:pt>
                <c:pt idx="835">
                  <c:v>253780395</c:v>
                </c:pt>
                <c:pt idx="836">
                  <c:v>253780395</c:v>
                </c:pt>
                <c:pt idx="837">
                  <c:v>253780395</c:v>
                </c:pt>
                <c:pt idx="838">
                  <c:v>253780395</c:v>
                </c:pt>
                <c:pt idx="839">
                  <c:v>253780395</c:v>
                </c:pt>
                <c:pt idx="840">
                  <c:v>253780395</c:v>
                </c:pt>
                <c:pt idx="841">
                  <c:v>253780395</c:v>
                </c:pt>
                <c:pt idx="842">
                  <c:v>253780395</c:v>
                </c:pt>
                <c:pt idx="843">
                  <c:v>253780395</c:v>
                </c:pt>
                <c:pt idx="844">
                  <c:v>253780395</c:v>
                </c:pt>
                <c:pt idx="845">
                  <c:v>253780395</c:v>
                </c:pt>
                <c:pt idx="846">
                  <c:v>253780395</c:v>
                </c:pt>
                <c:pt idx="847">
                  <c:v>253780395</c:v>
                </c:pt>
                <c:pt idx="848">
                  <c:v>253780395</c:v>
                </c:pt>
                <c:pt idx="849">
                  <c:v>253780395</c:v>
                </c:pt>
                <c:pt idx="850">
                  <c:v>253780395</c:v>
                </c:pt>
                <c:pt idx="851">
                  <c:v>253780395</c:v>
                </c:pt>
                <c:pt idx="852">
                  <c:v>253780395</c:v>
                </c:pt>
                <c:pt idx="853">
                  <c:v>253780395</c:v>
                </c:pt>
                <c:pt idx="854">
                  <c:v>253780395</c:v>
                </c:pt>
                <c:pt idx="855">
                  <c:v>253780395</c:v>
                </c:pt>
                <c:pt idx="856">
                  <c:v>253780395</c:v>
                </c:pt>
                <c:pt idx="857">
                  <c:v>253780395</c:v>
                </c:pt>
                <c:pt idx="858">
                  <c:v>253780395</c:v>
                </c:pt>
                <c:pt idx="859">
                  <c:v>253780395</c:v>
                </c:pt>
                <c:pt idx="860">
                  <c:v>253780395</c:v>
                </c:pt>
                <c:pt idx="861">
                  <c:v>253780395</c:v>
                </c:pt>
                <c:pt idx="862">
                  <c:v>253780395</c:v>
                </c:pt>
                <c:pt idx="863">
                  <c:v>253780395</c:v>
                </c:pt>
                <c:pt idx="864">
                  <c:v>253780395</c:v>
                </c:pt>
                <c:pt idx="865">
                  <c:v>253780395</c:v>
                </c:pt>
                <c:pt idx="866">
                  <c:v>253780395</c:v>
                </c:pt>
                <c:pt idx="867">
                  <c:v>253780395</c:v>
                </c:pt>
                <c:pt idx="868">
                  <c:v>253780395</c:v>
                </c:pt>
                <c:pt idx="869">
                  <c:v>253780395</c:v>
                </c:pt>
                <c:pt idx="870">
                  <c:v>253780395</c:v>
                </c:pt>
                <c:pt idx="871">
                  <c:v>253780395</c:v>
                </c:pt>
                <c:pt idx="872">
                  <c:v>253780395</c:v>
                </c:pt>
                <c:pt idx="873">
                  <c:v>253780395</c:v>
                </c:pt>
                <c:pt idx="874">
                  <c:v>253780395</c:v>
                </c:pt>
                <c:pt idx="875">
                  <c:v>253780395</c:v>
                </c:pt>
                <c:pt idx="876">
                  <c:v>253780395</c:v>
                </c:pt>
                <c:pt idx="877">
                  <c:v>253780395</c:v>
                </c:pt>
                <c:pt idx="878">
                  <c:v>253780395</c:v>
                </c:pt>
                <c:pt idx="879">
                  <c:v>253780395</c:v>
                </c:pt>
                <c:pt idx="880">
                  <c:v>253780395</c:v>
                </c:pt>
                <c:pt idx="881">
                  <c:v>253780395</c:v>
                </c:pt>
                <c:pt idx="882">
                  <c:v>253780395</c:v>
                </c:pt>
                <c:pt idx="883">
                  <c:v>253780395</c:v>
                </c:pt>
                <c:pt idx="884">
                  <c:v>253780395</c:v>
                </c:pt>
                <c:pt idx="885">
                  <c:v>253780395</c:v>
                </c:pt>
                <c:pt idx="886">
                  <c:v>253780395</c:v>
                </c:pt>
                <c:pt idx="887">
                  <c:v>253780395</c:v>
                </c:pt>
                <c:pt idx="888">
                  <c:v>253780395</c:v>
                </c:pt>
                <c:pt idx="889">
                  <c:v>253780395</c:v>
                </c:pt>
                <c:pt idx="890">
                  <c:v>253780395</c:v>
                </c:pt>
                <c:pt idx="891">
                  <c:v>253780395</c:v>
                </c:pt>
                <c:pt idx="892">
                  <c:v>253780395</c:v>
                </c:pt>
                <c:pt idx="893">
                  <c:v>253780395</c:v>
                </c:pt>
                <c:pt idx="894">
                  <c:v>253780395</c:v>
                </c:pt>
                <c:pt idx="895">
                  <c:v>253780395</c:v>
                </c:pt>
                <c:pt idx="896">
                  <c:v>253780395</c:v>
                </c:pt>
                <c:pt idx="897">
                  <c:v>253780395</c:v>
                </c:pt>
                <c:pt idx="898">
                  <c:v>253780395</c:v>
                </c:pt>
                <c:pt idx="899">
                  <c:v>253780395</c:v>
                </c:pt>
                <c:pt idx="900">
                  <c:v>253780395</c:v>
                </c:pt>
                <c:pt idx="901">
                  <c:v>253780395</c:v>
                </c:pt>
                <c:pt idx="902">
                  <c:v>253780395</c:v>
                </c:pt>
                <c:pt idx="903">
                  <c:v>253780395</c:v>
                </c:pt>
                <c:pt idx="904">
                  <c:v>253780395</c:v>
                </c:pt>
                <c:pt idx="905">
                  <c:v>253780395</c:v>
                </c:pt>
                <c:pt idx="906">
                  <c:v>253780395</c:v>
                </c:pt>
                <c:pt idx="907">
                  <c:v>253780395</c:v>
                </c:pt>
                <c:pt idx="908">
                  <c:v>253780395</c:v>
                </c:pt>
                <c:pt idx="909">
                  <c:v>253780395</c:v>
                </c:pt>
                <c:pt idx="910">
                  <c:v>253780395</c:v>
                </c:pt>
                <c:pt idx="911">
                  <c:v>253780395</c:v>
                </c:pt>
                <c:pt idx="912">
                  <c:v>253780395</c:v>
                </c:pt>
                <c:pt idx="913">
                  <c:v>253780395</c:v>
                </c:pt>
                <c:pt idx="914">
                  <c:v>253780395</c:v>
                </c:pt>
                <c:pt idx="915">
                  <c:v>253780395</c:v>
                </c:pt>
                <c:pt idx="916">
                  <c:v>253780395</c:v>
                </c:pt>
                <c:pt idx="917">
                  <c:v>253780395</c:v>
                </c:pt>
                <c:pt idx="918">
                  <c:v>253780395</c:v>
                </c:pt>
                <c:pt idx="919">
                  <c:v>253780395</c:v>
                </c:pt>
                <c:pt idx="920">
                  <c:v>253780395</c:v>
                </c:pt>
                <c:pt idx="921">
                  <c:v>253780395</c:v>
                </c:pt>
                <c:pt idx="922">
                  <c:v>253780395</c:v>
                </c:pt>
                <c:pt idx="923">
                  <c:v>253780395</c:v>
                </c:pt>
                <c:pt idx="924">
                  <c:v>253780395</c:v>
                </c:pt>
                <c:pt idx="925">
                  <c:v>253780395</c:v>
                </c:pt>
                <c:pt idx="926">
                  <c:v>253780395</c:v>
                </c:pt>
                <c:pt idx="927">
                  <c:v>253780395</c:v>
                </c:pt>
                <c:pt idx="928">
                  <c:v>253780395</c:v>
                </c:pt>
                <c:pt idx="929">
                  <c:v>253780395</c:v>
                </c:pt>
                <c:pt idx="930">
                  <c:v>253780395</c:v>
                </c:pt>
                <c:pt idx="931">
                  <c:v>253780395</c:v>
                </c:pt>
                <c:pt idx="932">
                  <c:v>253780395</c:v>
                </c:pt>
                <c:pt idx="933">
                  <c:v>253780395</c:v>
                </c:pt>
                <c:pt idx="934">
                  <c:v>253780395</c:v>
                </c:pt>
                <c:pt idx="935">
                  <c:v>253780395</c:v>
                </c:pt>
                <c:pt idx="936">
                  <c:v>253780395</c:v>
                </c:pt>
                <c:pt idx="937">
                  <c:v>253780395</c:v>
                </c:pt>
                <c:pt idx="938">
                  <c:v>253780395</c:v>
                </c:pt>
                <c:pt idx="939">
                  <c:v>253780395</c:v>
                </c:pt>
                <c:pt idx="940">
                  <c:v>253780395</c:v>
                </c:pt>
                <c:pt idx="941">
                  <c:v>253780395</c:v>
                </c:pt>
                <c:pt idx="942">
                  <c:v>253780395</c:v>
                </c:pt>
                <c:pt idx="943">
                  <c:v>253780395</c:v>
                </c:pt>
                <c:pt idx="944">
                  <c:v>253780395</c:v>
                </c:pt>
                <c:pt idx="945">
                  <c:v>253780395</c:v>
                </c:pt>
                <c:pt idx="946">
                  <c:v>253780395</c:v>
                </c:pt>
                <c:pt idx="947">
                  <c:v>253780395</c:v>
                </c:pt>
                <c:pt idx="948">
                  <c:v>253780395</c:v>
                </c:pt>
                <c:pt idx="949">
                  <c:v>253780395</c:v>
                </c:pt>
                <c:pt idx="950">
                  <c:v>253780395</c:v>
                </c:pt>
                <c:pt idx="951">
                  <c:v>253780395</c:v>
                </c:pt>
                <c:pt idx="952">
                  <c:v>253780395</c:v>
                </c:pt>
                <c:pt idx="953">
                  <c:v>253780395</c:v>
                </c:pt>
                <c:pt idx="954">
                  <c:v>253780395</c:v>
                </c:pt>
                <c:pt idx="955">
                  <c:v>253780395</c:v>
                </c:pt>
                <c:pt idx="956">
                  <c:v>253780395</c:v>
                </c:pt>
                <c:pt idx="957">
                  <c:v>253780395</c:v>
                </c:pt>
                <c:pt idx="958">
                  <c:v>253780395</c:v>
                </c:pt>
                <c:pt idx="959">
                  <c:v>253780395</c:v>
                </c:pt>
                <c:pt idx="960">
                  <c:v>253780395</c:v>
                </c:pt>
                <c:pt idx="961">
                  <c:v>253780395</c:v>
                </c:pt>
                <c:pt idx="962">
                  <c:v>253780395</c:v>
                </c:pt>
                <c:pt idx="963">
                  <c:v>253780395</c:v>
                </c:pt>
                <c:pt idx="964">
                  <c:v>253780395</c:v>
                </c:pt>
                <c:pt idx="965">
                  <c:v>253780395</c:v>
                </c:pt>
                <c:pt idx="966">
                  <c:v>253780395</c:v>
                </c:pt>
                <c:pt idx="967">
                  <c:v>253780395</c:v>
                </c:pt>
                <c:pt idx="968">
                  <c:v>253780395</c:v>
                </c:pt>
                <c:pt idx="969">
                  <c:v>253780395</c:v>
                </c:pt>
                <c:pt idx="970">
                  <c:v>253780395</c:v>
                </c:pt>
                <c:pt idx="971">
                  <c:v>253780395</c:v>
                </c:pt>
                <c:pt idx="972">
                  <c:v>253780395</c:v>
                </c:pt>
                <c:pt idx="973">
                  <c:v>253780395</c:v>
                </c:pt>
                <c:pt idx="974">
                  <c:v>253780395</c:v>
                </c:pt>
                <c:pt idx="975">
                  <c:v>253780395</c:v>
                </c:pt>
                <c:pt idx="976">
                  <c:v>253780395</c:v>
                </c:pt>
                <c:pt idx="977">
                  <c:v>253780395</c:v>
                </c:pt>
                <c:pt idx="978">
                  <c:v>253780395</c:v>
                </c:pt>
                <c:pt idx="979">
                  <c:v>253780395</c:v>
                </c:pt>
                <c:pt idx="980">
                  <c:v>253780395</c:v>
                </c:pt>
                <c:pt idx="981">
                  <c:v>253780395</c:v>
                </c:pt>
                <c:pt idx="982">
                  <c:v>253780395</c:v>
                </c:pt>
                <c:pt idx="983">
                  <c:v>253780395</c:v>
                </c:pt>
                <c:pt idx="984">
                  <c:v>253780395</c:v>
                </c:pt>
                <c:pt idx="985">
                  <c:v>253780395</c:v>
                </c:pt>
                <c:pt idx="986">
                  <c:v>253780395</c:v>
                </c:pt>
                <c:pt idx="987">
                  <c:v>253780395</c:v>
                </c:pt>
                <c:pt idx="988">
                  <c:v>253780395</c:v>
                </c:pt>
                <c:pt idx="989">
                  <c:v>253780395</c:v>
                </c:pt>
                <c:pt idx="990">
                  <c:v>253780395</c:v>
                </c:pt>
                <c:pt idx="991">
                  <c:v>253780395</c:v>
                </c:pt>
                <c:pt idx="992">
                  <c:v>253780395</c:v>
                </c:pt>
                <c:pt idx="993">
                  <c:v>253780395</c:v>
                </c:pt>
                <c:pt idx="994">
                  <c:v>253780395</c:v>
                </c:pt>
                <c:pt idx="995">
                  <c:v>253780395</c:v>
                </c:pt>
                <c:pt idx="996">
                  <c:v>253780395</c:v>
                </c:pt>
                <c:pt idx="997">
                  <c:v>253780395</c:v>
                </c:pt>
                <c:pt idx="998">
                  <c:v>253780395</c:v>
                </c:pt>
                <c:pt idx="999">
                  <c:v>253780395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21760"/>
        <c:axId val="83623296"/>
      </c:scatterChart>
      <c:valAx>
        <c:axId val="83621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3623296"/>
        <c:crosses val="autoZero"/>
        <c:crossBetween val="midCat"/>
      </c:valAx>
      <c:valAx>
        <c:axId val="83623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36217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lost 50 nodes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GI'!$G$3:$G$1002</c:f>
              <c:numCache>
                <c:formatCode>General</c:formatCode>
                <c:ptCount val="1000"/>
                <c:pt idx="0">
                  <c:v>0.85096484055600985</c:v>
                </c:pt>
                <c:pt idx="1">
                  <c:v>0.83472608340147181</c:v>
                </c:pt>
                <c:pt idx="2">
                  <c:v>0.75684382665576455</c:v>
                </c:pt>
                <c:pt idx="3">
                  <c:v>0.79013900245298452</c:v>
                </c:pt>
                <c:pt idx="4">
                  <c:v>0.75413736713000823</c:v>
                </c:pt>
                <c:pt idx="5">
                  <c:v>0.84633687653311529</c:v>
                </c:pt>
                <c:pt idx="6">
                  <c:v>0.776573998364677</c:v>
                </c:pt>
                <c:pt idx="7">
                  <c:v>0.78529844644317248</c:v>
                </c:pt>
                <c:pt idx="8">
                  <c:v>0.819664758789861</c:v>
                </c:pt>
                <c:pt idx="9">
                  <c:v>0.81843008994276367</c:v>
                </c:pt>
                <c:pt idx="10">
                  <c:v>0.67280457890433365</c:v>
                </c:pt>
                <c:pt idx="11">
                  <c:v>0.8024693376941946</c:v>
                </c:pt>
                <c:pt idx="12">
                  <c:v>0.71097301717089123</c:v>
                </c:pt>
                <c:pt idx="13">
                  <c:v>0.82931316434995916</c:v>
                </c:pt>
                <c:pt idx="14">
                  <c:v>0.73767784137367132</c:v>
                </c:pt>
                <c:pt idx="15">
                  <c:v>0.72822567457072773</c:v>
                </c:pt>
                <c:pt idx="16">
                  <c:v>0.6860997547015536</c:v>
                </c:pt>
                <c:pt idx="17">
                  <c:v>0.73250204415372033</c:v>
                </c:pt>
                <c:pt idx="18">
                  <c:v>0.75740801308258376</c:v>
                </c:pt>
                <c:pt idx="19">
                  <c:v>0.75541291905151264</c:v>
                </c:pt>
                <c:pt idx="20">
                  <c:v>0.73401471790678663</c:v>
                </c:pt>
                <c:pt idx="21">
                  <c:v>0.73661488143908427</c:v>
                </c:pt>
                <c:pt idx="22">
                  <c:v>0.7521013900245298</c:v>
                </c:pt>
                <c:pt idx="23">
                  <c:v>0.73470973017170893</c:v>
                </c:pt>
                <c:pt idx="24">
                  <c:v>0.69066230580539656</c:v>
                </c:pt>
                <c:pt idx="25">
                  <c:v>0.73898609975470153</c:v>
                </c:pt>
                <c:pt idx="26">
                  <c:v>0.78901062959934587</c:v>
                </c:pt>
                <c:pt idx="27">
                  <c:v>0.71365494685200326</c:v>
                </c:pt>
                <c:pt idx="28">
                  <c:v>0.72565004088307439</c:v>
                </c:pt>
                <c:pt idx="29">
                  <c:v>0.7090188062142273</c:v>
                </c:pt>
                <c:pt idx="30">
                  <c:v>0.65031888798037607</c:v>
                </c:pt>
                <c:pt idx="31">
                  <c:v>0.61793131643499588</c:v>
                </c:pt>
                <c:pt idx="32">
                  <c:v>0.64461161079313167</c:v>
                </c:pt>
                <c:pt idx="33">
                  <c:v>0.63077677841373669</c:v>
                </c:pt>
                <c:pt idx="34">
                  <c:v>0.63699100572363043</c:v>
                </c:pt>
                <c:pt idx="35">
                  <c:v>0.60962387571545384</c:v>
                </c:pt>
                <c:pt idx="36">
                  <c:v>0.62239574816026166</c:v>
                </c:pt>
                <c:pt idx="37">
                  <c:v>0.62303352412101387</c:v>
                </c:pt>
                <c:pt idx="38">
                  <c:v>0.58443172526573994</c:v>
                </c:pt>
                <c:pt idx="39">
                  <c:v>0.63529026982829107</c:v>
                </c:pt>
                <c:pt idx="40">
                  <c:v>0.59033524121013903</c:v>
                </c:pt>
                <c:pt idx="41">
                  <c:v>0.63556827473426003</c:v>
                </c:pt>
                <c:pt idx="42">
                  <c:v>0.60482420278004911</c:v>
                </c:pt>
                <c:pt idx="43">
                  <c:v>0.61435813573180709</c:v>
                </c:pt>
                <c:pt idx="44">
                  <c:v>0.6408094848732625</c:v>
                </c:pt>
                <c:pt idx="45">
                  <c:v>0.59779231398201149</c:v>
                </c:pt>
                <c:pt idx="46">
                  <c:v>0.63084219133278818</c:v>
                </c:pt>
                <c:pt idx="47">
                  <c:v>0.62165167620605066</c:v>
                </c:pt>
                <c:pt idx="48">
                  <c:v>0.60732624693376946</c:v>
                </c:pt>
                <c:pt idx="49">
                  <c:v>0.62555192150449712</c:v>
                </c:pt>
                <c:pt idx="50">
                  <c:v>0.61604251839738344</c:v>
                </c:pt>
                <c:pt idx="51">
                  <c:v>0.61529844644317255</c:v>
                </c:pt>
                <c:pt idx="52">
                  <c:v>0.59090760425183975</c:v>
                </c:pt>
                <c:pt idx="53">
                  <c:v>0.62276369582992641</c:v>
                </c:pt>
                <c:pt idx="54">
                  <c:v>0.60080948487326247</c:v>
                </c:pt>
                <c:pt idx="55">
                  <c:v>0.6012837285363859</c:v>
                </c:pt>
                <c:pt idx="56">
                  <c:v>0.60878986099754706</c:v>
                </c:pt>
                <c:pt idx="57">
                  <c:v>0.62164349959116927</c:v>
                </c:pt>
                <c:pt idx="58">
                  <c:v>0.5768274734260016</c:v>
                </c:pt>
                <c:pt idx="59">
                  <c:v>0.59524121013900244</c:v>
                </c:pt>
                <c:pt idx="60">
                  <c:v>0.59223221586263286</c:v>
                </c:pt>
                <c:pt idx="61">
                  <c:v>0.58062142273098938</c:v>
                </c:pt>
                <c:pt idx="62">
                  <c:v>0.47459525756336879</c:v>
                </c:pt>
                <c:pt idx="63">
                  <c:v>0.46096484055600984</c:v>
                </c:pt>
                <c:pt idx="64">
                  <c:v>0.46659852820932135</c:v>
                </c:pt>
                <c:pt idx="65">
                  <c:v>0.46484873262469339</c:v>
                </c:pt>
                <c:pt idx="66">
                  <c:v>0.4748569092395748</c:v>
                </c:pt>
                <c:pt idx="67">
                  <c:v>0.47029435813573178</c:v>
                </c:pt>
                <c:pt idx="68">
                  <c:v>0.47959934587080949</c:v>
                </c:pt>
                <c:pt idx="69">
                  <c:v>0.43869174161896973</c:v>
                </c:pt>
                <c:pt idx="70">
                  <c:v>0.47030253475061323</c:v>
                </c:pt>
                <c:pt idx="71">
                  <c:v>0.47866721177432542</c:v>
                </c:pt>
                <c:pt idx="72">
                  <c:v>0.4630498773507768</c:v>
                </c:pt>
                <c:pt idx="73">
                  <c:v>0.46139002452984462</c:v>
                </c:pt>
                <c:pt idx="74">
                  <c:v>0.44904333605887164</c:v>
                </c:pt>
                <c:pt idx="75">
                  <c:v>0.45960752248569092</c:v>
                </c:pt>
                <c:pt idx="76">
                  <c:v>0.48520032706459526</c:v>
                </c:pt>
                <c:pt idx="77">
                  <c:v>0.45686835650040886</c:v>
                </c:pt>
                <c:pt idx="78">
                  <c:v>0.47295993458708097</c:v>
                </c:pt>
                <c:pt idx="79">
                  <c:v>0.46726901062959936</c:v>
                </c:pt>
                <c:pt idx="80">
                  <c:v>0.47264922322158626</c:v>
                </c:pt>
                <c:pt idx="81">
                  <c:v>0.42880621422730991</c:v>
                </c:pt>
                <c:pt idx="82">
                  <c:v>0.47084219133278821</c:v>
                </c:pt>
                <c:pt idx="83">
                  <c:v>0.44950940310711368</c:v>
                </c:pt>
                <c:pt idx="84">
                  <c:v>0.4644726083401472</c:v>
                </c:pt>
                <c:pt idx="85">
                  <c:v>0.47320523303352413</c:v>
                </c:pt>
                <c:pt idx="86">
                  <c:v>0.45368765331152905</c:v>
                </c:pt>
                <c:pt idx="87">
                  <c:v>0.44514309076042519</c:v>
                </c:pt>
                <c:pt idx="88">
                  <c:v>0.46681112019623877</c:v>
                </c:pt>
                <c:pt idx="89">
                  <c:v>0.44816843826655767</c:v>
                </c:pt>
                <c:pt idx="90">
                  <c:v>0.45795584627964026</c:v>
                </c:pt>
                <c:pt idx="91">
                  <c:v>0.46577269010629602</c:v>
                </c:pt>
                <c:pt idx="92">
                  <c:v>0.44816026165167622</c:v>
                </c:pt>
                <c:pt idx="93">
                  <c:v>0.45251022076860181</c:v>
                </c:pt>
                <c:pt idx="94">
                  <c:v>0.46239574816026163</c:v>
                </c:pt>
                <c:pt idx="95">
                  <c:v>0.47382665576451349</c:v>
                </c:pt>
                <c:pt idx="96">
                  <c:v>0.44982011447260833</c:v>
                </c:pt>
                <c:pt idx="97">
                  <c:v>0.44926410466067046</c:v>
                </c:pt>
                <c:pt idx="98">
                  <c:v>0.44959116925592807</c:v>
                </c:pt>
                <c:pt idx="99">
                  <c:v>0.44409648405560098</c:v>
                </c:pt>
                <c:pt idx="100">
                  <c:v>0.44179067865903515</c:v>
                </c:pt>
                <c:pt idx="101">
                  <c:v>0.47336876533115291</c:v>
                </c:pt>
                <c:pt idx="102">
                  <c:v>0.44230580539656583</c:v>
                </c:pt>
                <c:pt idx="103">
                  <c:v>0.48145543744889618</c:v>
                </c:pt>
                <c:pt idx="104">
                  <c:v>0.44787408013082586</c:v>
                </c:pt>
                <c:pt idx="105">
                  <c:v>0.44377759607522488</c:v>
                </c:pt>
                <c:pt idx="106">
                  <c:v>0.45183973834832381</c:v>
                </c:pt>
                <c:pt idx="107">
                  <c:v>0.45740801308258383</c:v>
                </c:pt>
                <c:pt idx="108">
                  <c:v>0.44903515944399019</c:v>
                </c:pt>
                <c:pt idx="109">
                  <c:v>0.46645134914145542</c:v>
                </c:pt>
                <c:pt idx="110">
                  <c:v>0.46320523303352412</c:v>
                </c:pt>
                <c:pt idx="111">
                  <c:v>0.44607522485690926</c:v>
                </c:pt>
                <c:pt idx="112">
                  <c:v>0.44977923139820114</c:v>
                </c:pt>
                <c:pt idx="113">
                  <c:v>0.45272281275551923</c:v>
                </c:pt>
                <c:pt idx="114">
                  <c:v>0.44630417007358952</c:v>
                </c:pt>
                <c:pt idx="115">
                  <c:v>0.43929681112019625</c:v>
                </c:pt>
                <c:pt idx="116">
                  <c:v>0.44336876533115288</c:v>
                </c:pt>
                <c:pt idx="117">
                  <c:v>0.45523303352412103</c:v>
                </c:pt>
                <c:pt idx="118">
                  <c:v>0.46362224039247751</c:v>
                </c:pt>
                <c:pt idx="119">
                  <c:v>0.43781684382665575</c:v>
                </c:pt>
                <c:pt idx="120">
                  <c:v>0.443221586263287</c:v>
                </c:pt>
                <c:pt idx="121">
                  <c:v>0.46232215862632869</c:v>
                </c:pt>
                <c:pt idx="122">
                  <c:v>0.44806214227309893</c:v>
                </c:pt>
                <c:pt idx="123">
                  <c:v>0.43368765331152903</c:v>
                </c:pt>
                <c:pt idx="124">
                  <c:v>0.43926410466067051</c:v>
                </c:pt>
                <c:pt idx="125">
                  <c:v>0.41131643499591169</c:v>
                </c:pt>
                <c:pt idx="126">
                  <c:v>0.30233851185609156</c:v>
                </c:pt>
                <c:pt idx="127">
                  <c:v>0.29911692559280456</c:v>
                </c:pt>
                <c:pt idx="128">
                  <c:v>0.31387571545380211</c:v>
                </c:pt>
                <c:pt idx="129">
                  <c:v>0.31627964022894522</c:v>
                </c:pt>
                <c:pt idx="130">
                  <c:v>0.29933769419460343</c:v>
                </c:pt>
                <c:pt idx="131">
                  <c:v>0.31228945216680293</c:v>
                </c:pt>
                <c:pt idx="132">
                  <c:v>0.29629599345870811</c:v>
                </c:pt>
                <c:pt idx="133">
                  <c:v>0.30735895339329516</c:v>
                </c:pt>
                <c:pt idx="134">
                  <c:v>0.30376941946034342</c:v>
                </c:pt>
                <c:pt idx="135">
                  <c:v>0.30559280457890431</c:v>
                </c:pt>
                <c:pt idx="136">
                  <c:v>0.32523303352412103</c:v>
                </c:pt>
                <c:pt idx="137">
                  <c:v>0.31298446443172528</c:v>
                </c:pt>
                <c:pt idx="138">
                  <c:v>0.30846279640228946</c:v>
                </c:pt>
                <c:pt idx="139">
                  <c:v>0.30178250204415374</c:v>
                </c:pt>
                <c:pt idx="140">
                  <c:v>0.31053147996729352</c:v>
                </c:pt>
                <c:pt idx="141">
                  <c:v>0.3085363859362224</c:v>
                </c:pt>
                <c:pt idx="142">
                  <c:v>0.29625511038430091</c:v>
                </c:pt>
                <c:pt idx="143">
                  <c:v>0.30184791496320523</c:v>
                </c:pt>
                <c:pt idx="144">
                  <c:v>0.3038511856091578</c:v>
                </c:pt>
                <c:pt idx="145">
                  <c:v>0.31841373671300083</c:v>
                </c:pt>
                <c:pt idx="146">
                  <c:v>0.30330335241210138</c:v>
                </c:pt>
                <c:pt idx="147">
                  <c:v>0.31062142273098936</c:v>
                </c:pt>
                <c:pt idx="148">
                  <c:v>0.31148814390842189</c:v>
                </c:pt>
                <c:pt idx="149">
                  <c:v>0.30192968111201962</c:v>
                </c:pt>
                <c:pt idx="150">
                  <c:v>0.30777596075224856</c:v>
                </c:pt>
                <c:pt idx="151">
                  <c:v>0.2887489779231398</c:v>
                </c:pt>
                <c:pt idx="152">
                  <c:v>0.31190515126737528</c:v>
                </c:pt>
                <c:pt idx="153">
                  <c:v>0.31040065412919049</c:v>
                </c:pt>
                <c:pt idx="154">
                  <c:v>0.32161896974652493</c:v>
                </c:pt>
                <c:pt idx="155">
                  <c:v>0.31169255928045791</c:v>
                </c:pt>
                <c:pt idx="156">
                  <c:v>0.31596075224856907</c:v>
                </c:pt>
                <c:pt idx="157">
                  <c:v>0.29595257563368765</c:v>
                </c:pt>
                <c:pt idx="158">
                  <c:v>0.30625511038430092</c:v>
                </c:pt>
                <c:pt idx="159">
                  <c:v>0.30325429272281273</c:v>
                </c:pt>
                <c:pt idx="160">
                  <c:v>0.30420278004905971</c:v>
                </c:pt>
                <c:pt idx="161">
                  <c:v>0.29816026165167619</c:v>
                </c:pt>
                <c:pt idx="162">
                  <c:v>0.30695829926410467</c:v>
                </c:pt>
                <c:pt idx="163">
                  <c:v>0.3063614063777596</c:v>
                </c:pt>
                <c:pt idx="164">
                  <c:v>0.29647587898609973</c:v>
                </c:pt>
                <c:pt idx="165">
                  <c:v>0.32093213409648408</c:v>
                </c:pt>
                <c:pt idx="166">
                  <c:v>0.29538021259198693</c:v>
                </c:pt>
                <c:pt idx="167">
                  <c:v>0.29605069501226494</c:v>
                </c:pt>
                <c:pt idx="168">
                  <c:v>0.30600163532297631</c:v>
                </c:pt>
                <c:pt idx="169">
                  <c:v>0.31951757972199507</c:v>
                </c:pt>
                <c:pt idx="170">
                  <c:v>0.31878168438266558</c:v>
                </c:pt>
                <c:pt idx="171">
                  <c:v>0.30579721995094034</c:v>
                </c:pt>
                <c:pt idx="172">
                  <c:v>0.30066230580539655</c:v>
                </c:pt>
                <c:pt idx="173">
                  <c:v>0.32227309893704009</c:v>
                </c:pt>
                <c:pt idx="174">
                  <c:v>0.30837285363859362</c:v>
                </c:pt>
                <c:pt idx="175">
                  <c:v>0.30289452166802944</c:v>
                </c:pt>
                <c:pt idx="176">
                  <c:v>0.31937857726901064</c:v>
                </c:pt>
                <c:pt idx="177">
                  <c:v>0.30529026982829111</c:v>
                </c:pt>
                <c:pt idx="178">
                  <c:v>0.30412101390024532</c:v>
                </c:pt>
                <c:pt idx="179">
                  <c:v>0.29342600163532295</c:v>
                </c:pt>
                <c:pt idx="180">
                  <c:v>0.30487326246933771</c:v>
                </c:pt>
                <c:pt idx="181">
                  <c:v>0.29892886345053149</c:v>
                </c:pt>
                <c:pt idx="182">
                  <c:v>0.30984464431725267</c:v>
                </c:pt>
                <c:pt idx="183">
                  <c:v>0.30690923957481603</c:v>
                </c:pt>
                <c:pt idx="184">
                  <c:v>0.30335241210139002</c:v>
                </c:pt>
                <c:pt idx="185">
                  <c:v>0.30043336058871628</c:v>
                </c:pt>
                <c:pt idx="186">
                  <c:v>0.31020441537203597</c:v>
                </c:pt>
                <c:pt idx="187">
                  <c:v>0.30614881439084218</c:v>
                </c:pt>
                <c:pt idx="188">
                  <c:v>0.29686835650040883</c:v>
                </c:pt>
                <c:pt idx="189">
                  <c:v>0.30710547833197055</c:v>
                </c:pt>
                <c:pt idx="190">
                  <c:v>0.30427636958299265</c:v>
                </c:pt>
                <c:pt idx="191">
                  <c:v>0.29887980376124285</c:v>
                </c:pt>
                <c:pt idx="192">
                  <c:v>0.3056500408830744</c:v>
                </c:pt>
                <c:pt idx="193">
                  <c:v>0.30012264922322157</c:v>
                </c:pt>
                <c:pt idx="194">
                  <c:v>0.30582992641046608</c:v>
                </c:pt>
                <c:pt idx="195">
                  <c:v>0.31130008176614882</c:v>
                </c:pt>
                <c:pt idx="196">
                  <c:v>0.32244480784955026</c:v>
                </c:pt>
                <c:pt idx="197">
                  <c:v>0.30525756336876531</c:v>
                </c:pt>
                <c:pt idx="198">
                  <c:v>0.29679476696647589</c:v>
                </c:pt>
                <c:pt idx="199">
                  <c:v>0.29080948487326247</c:v>
                </c:pt>
                <c:pt idx="200">
                  <c:v>0.29308258381030255</c:v>
                </c:pt>
                <c:pt idx="201">
                  <c:v>0.2938266557645135</c:v>
                </c:pt>
                <c:pt idx="202">
                  <c:v>0.29242027800490594</c:v>
                </c:pt>
                <c:pt idx="203">
                  <c:v>0.29695012264922321</c:v>
                </c:pt>
                <c:pt idx="204">
                  <c:v>0.30847914963205231</c:v>
                </c:pt>
                <c:pt idx="205">
                  <c:v>0.29811120196238755</c:v>
                </c:pt>
                <c:pt idx="206">
                  <c:v>0.29443172526573996</c:v>
                </c:pt>
                <c:pt idx="207">
                  <c:v>0.30161079313164352</c:v>
                </c:pt>
                <c:pt idx="208">
                  <c:v>0.2952902698282911</c:v>
                </c:pt>
                <c:pt idx="209">
                  <c:v>0.29235486508585445</c:v>
                </c:pt>
                <c:pt idx="210">
                  <c:v>0.3002943581357318</c:v>
                </c:pt>
                <c:pt idx="211">
                  <c:v>0.30802943581357317</c:v>
                </c:pt>
                <c:pt idx="212">
                  <c:v>0.30727718724448078</c:v>
                </c:pt>
                <c:pt idx="213">
                  <c:v>0.29654129190515127</c:v>
                </c:pt>
                <c:pt idx="214">
                  <c:v>0.28971381847914962</c:v>
                </c:pt>
                <c:pt idx="215">
                  <c:v>0.29370400654129192</c:v>
                </c:pt>
                <c:pt idx="216">
                  <c:v>0.31779231398201147</c:v>
                </c:pt>
                <c:pt idx="217">
                  <c:v>0.3056909239574816</c:v>
                </c:pt>
                <c:pt idx="218">
                  <c:v>0.30329517579721993</c:v>
                </c:pt>
                <c:pt idx="219">
                  <c:v>0.30070318887980374</c:v>
                </c:pt>
                <c:pt idx="220">
                  <c:v>0.29752248569092393</c:v>
                </c:pt>
                <c:pt idx="221">
                  <c:v>0.2952902698282911</c:v>
                </c:pt>
                <c:pt idx="222">
                  <c:v>0.28604251839738348</c:v>
                </c:pt>
                <c:pt idx="223">
                  <c:v>0.31619787408013084</c:v>
                </c:pt>
                <c:pt idx="224">
                  <c:v>0.31333605887162713</c:v>
                </c:pt>
                <c:pt idx="225">
                  <c:v>0.29396565821749798</c:v>
                </c:pt>
                <c:pt idx="226">
                  <c:v>0.31057236304170072</c:v>
                </c:pt>
                <c:pt idx="227">
                  <c:v>0.31107931316434995</c:v>
                </c:pt>
                <c:pt idx="228">
                  <c:v>0.29763695829926412</c:v>
                </c:pt>
                <c:pt idx="229">
                  <c:v>0.30049877350776777</c:v>
                </c:pt>
                <c:pt idx="230">
                  <c:v>0.28763695829926411</c:v>
                </c:pt>
                <c:pt idx="231">
                  <c:v>0.2992232215862633</c:v>
                </c:pt>
                <c:pt idx="232">
                  <c:v>0.30285363859362224</c:v>
                </c:pt>
                <c:pt idx="233">
                  <c:v>0.30497138184791495</c:v>
                </c:pt>
                <c:pt idx="234">
                  <c:v>0.29897792313982013</c:v>
                </c:pt>
                <c:pt idx="235">
                  <c:v>0.29960752248569095</c:v>
                </c:pt>
                <c:pt idx="236">
                  <c:v>0.2959443990188062</c:v>
                </c:pt>
                <c:pt idx="237">
                  <c:v>0.29746524938675389</c:v>
                </c:pt>
                <c:pt idx="238">
                  <c:v>0.29455437448896155</c:v>
                </c:pt>
                <c:pt idx="239">
                  <c:v>0.29574816026165168</c:v>
                </c:pt>
                <c:pt idx="240">
                  <c:v>0.29709730171708915</c:v>
                </c:pt>
                <c:pt idx="241">
                  <c:v>0.29622240392477517</c:v>
                </c:pt>
                <c:pt idx="242">
                  <c:v>0.3121177432542927</c:v>
                </c:pt>
                <c:pt idx="243">
                  <c:v>0.29632869991823385</c:v>
                </c:pt>
                <c:pt idx="244">
                  <c:v>0.3038348323793949</c:v>
                </c:pt>
                <c:pt idx="245">
                  <c:v>0.30965658217497954</c:v>
                </c:pt>
                <c:pt idx="246">
                  <c:v>0.29866721177432543</c:v>
                </c:pt>
                <c:pt idx="247">
                  <c:v>0.29731807031888796</c:v>
                </c:pt>
                <c:pt idx="248">
                  <c:v>0.30040065412919054</c:v>
                </c:pt>
                <c:pt idx="249">
                  <c:v>0.30331152902698283</c:v>
                </c:pt>
                <c:pt idx="250">
                  <c:v>0.29266557645134916</c:v>
                </c:pt>
                <c:pt idx="251">
                  <c:v>0.29751430907604254</c:v>
                </c:pt>
                <c:pt idx="252">
                  <c:v>0.30253475061324614</c:v>
                </c:pt>
                <c:pt idx="253">
                  <c:v>0.29909239574816027</c:v>
                </c:pt>
                <c:pt idx="254">
                  <c:v>0.20333605887162715</c:v>
                </c:pt>
                <c:pt idx="255">
                  <c:v>0.93838103025347508</c:v>
                </c:pt>
                <c:pt idx="256">
                  <c:v>0.95310711365494682</c:v>
                </c:pt>
                <c:pt idx="257">
                  <c:v>0.94227309893704003</c:v>
                </c:pt>
                <c:pt idx="258">
                  <c:v>0.87521668029435817</c:v>
                </c:pt>
                <c:pt idx="259">
                  <c:v>0.88886345053147997</c:v>
                </c:pt>
                <c:pt idx="260">
                  <c:v>0.94193785772690108</c:v>
                </c:pt>
                <c:pt idx="261">
                  <c:v>0.88892886345053146</c:v>
                </c:pt>
                <c:pt idx="262">
                  <c:v>0.76686017988552735</c:v>
                </c:pt>
                <c:pt idx="263">
                  <c:v>0.80469337694194598</c:v>
                </c:pt>
                <c:pt idx="264">
                  <c:v>0.69060506950122647</c:v>
                </c:pt>
                <c:pt idx="265">
                  <c:v>0.80161079313164352</c:v>
                </c:pt>
                <c:pt idx="266">
                  <c:v>0.85912510220768601</c:v>
                </c:pt>
                <c:pt idx="267">
                  <c:v>0.80434178250204413</c:v>
                </c:pt>
                <c:pt idx="268">
                  <c:v>0.83948487326246934</c:v>
                </c:pt>
                <c:pt idx="269">
                  <c:v>0.8347914963205233</c:v>
                </c:pt>
                <c:pt idx="270">
                  <c:v>0.7492722812755519</c:v>
                </c:pt>
                <c:pt idx="271">
                  <c:v>0.72942763695829926</c:v>
                </c:pt>
                <c:pt idx="272">
                  <c:v>0.60524121013900245</c:v>
                </c:pt>
                <c:pt idx="273">
                  <c:v>0.71425183973834827</c:v>
                </c:pt>
                <c:pt idx="274">
                  <c:v>0.72179885527391663</c:v>
                </c:pt>
                <c:pt idx="275">
                  <c:v>0.74202780049059691</c:v>
                </c:pt>
                <c:pt idx="276">
                  <c:v>0.71663123466884715</c:v>
                </c:pt>
                <c:pt idx="277">
                  <c:v>0.76235486508585448</c:v>
                </c:pt>
                <c:pt idx="278">
                  <c:v>0.71874897792313985</c:v>
                </c:pt>
                <c:pt idx="279">
                  <c:v>0.69641046606704826</c:v>
                </c:pt>
                <c:pt idx="280">
                  <c:v>0.61611610793131644</c:v>
                </c:pt>
                <c:pt idx="281">
                  <c:v>0.66970564186426818</c:v>
                </c:pt>
                <c:pt idx="282">
                  <c:v>0.70600981193785772</c:v>
                </c:pt>
                <c:pt idx="283">
                  <c:v>0.73363859362224038</c:v>
                </c:pt>
                <c:pt idx="284">
                  <c:v>0.71455437448896153</c:v>
                </c:pt>
                <c:pt idx="285">
                  <c:v>0.59450531479967295</c:v>
                </c:pt>
                <c:pt idx="286">
                  <c:v>0.59220768601798857</c:v>
                </c:pt>
                <c:pt idx="287">
                  <c:v>0.58007358953393295</c:v>
                </c:pt>
                <c:pt idx="288">
                  <c:v>0.60591169255928046</c:v>
                </c:pt>
                <c:pt idx="289">
                  <c:v>0.6408176614881439</c:v>
                </c:pt>
                <c:pt idx="290">
                  <c:v>0.50273916598528212</c:v>
                </c:pt>
                <c:pt idx="291">
                  <c:v>0.6</c:v>
                </c:pt>
                <c:pt idx="292">
                  <c:v>0.63313982011447256</c:v>
                </c:pt>
                <c:pt idx="293">
                  <c:v>0.61493049877350781</c:v>
                </c:pt>
                <c:pt idx="294">
                  <c:v>0.52454619787408008</c:v>
                </c:pt>
                <c:pt idx="295">
                  <c:v>0.55936222403924774</c:v>
                </c:pt>
                <c:pt idx="296">
                  <c:v>0.60968928863450533</c:v>
                </c:pt>
                <c:pt idx="297">
                  <c:v>0.56573998364677025</c:v>
                </c:pt>
                <c:pt idx="298">
                  <c:v>0.50008994276369578</c:v>
                </c:pt>
                <c:pt idx="299">
                  <c:v>0.60210139002452989</c:v>
                </c:pt>
                <c:pt idx="300">
                  <c:v>0.59789043336058867</c:v>
                </c:pt>
                <c:pt idx="301">
                  <c:v>0.57108748977923141</c:v>
                </c:pt>
                <c:pt idx="302">
                  <c:v>0.59116107931316431</c:v>
                </c:pt>
                <c:pt idx="303">
                  <c:v>0.57814390842191332</c:v>
                </c:pt>
                <c:pt idx="304">
                  <c:v>0.58017988552739164</c:v>
                </c:pt>
                <c:pt idx="305">
                  <c:v>0.61038430089942763</c:v>
                </c:pt>
                <c:pt idx="306">
                  <c:v>0.55008176614881443</c:v>
                </c:pt>
                <c:pt idx="307">
                  <c:v>0.6357890433360589</c:v>
                </c:pt>
                <c:pt idx="308">
                  <c:v>0.63139820114472611</c:v>
                </c:pt>
                <c:pt idx="309">
                  <c:v>0.60089125102207686</c:v>
                </c:pt>
                <c:pt idx="310">
                  <c:v>0.59357318070318887</c:v>
                </c:pt>
                <c:pt idx="311">
                  <c:v>0.60791496320523308</c:v>
                </c:pt>
                <c:pt idx="312">
                  <c:v>0.56439901880621424</c:v>
                </c:pt>
                <c:pt idx="313">
                  <c:v>0.60165985282093215</c:v>
                </c:pt>
                <c:pt idx="314">
                  <c:v>0.57179885527391661</c:v>
                </c:pt>
                <c:pt idx="315">
                  <c:v>0.5739411283728536</c:v>
                </c:pt>
                <c:pt idx="316">
                  <c:v>0.60869174161896977</c:v>
                </c:pt>
                <c:pt idx="317">
                  <c:v>0.58360588716271466</c:v>
                </c:pt>
                <c:pt idx="318">
                  <c:v>0.40429272281275552</c:v>
                </c:pt>
                <c:pt idx="319">
                  <c:v>0.42313164349959115</c:v>
                </c:pt>
                <c:pt idx="320">
                  <c:v>0.45233033524121014</c:v>
                </c:pt>
                <c:pt idx="321">
                  <c:v>0.44372853638593623</c:v>
                </c:pt>
                <c:pt idx="322">
                  <c:v>0.42953393295175796</c:v>
                </c:pt>
                <c:pt idx="323">
                  <c:v>0.42254292722812753</c:v>
                </c:pt>
                <c:pt idx="324">
                  <c:v>0.4198937040065413</c:v>
                </c:pt>
                <c:pt idx="325">
                  <c:v>0.397653311529027</c:v>
                </c:pt>
                <c:pt idx="326">
                  <c:v>0.45500408830744071</c:v>
                </c:pt>
                <c:pt idx="327">
                  <c:v>0.43160261651676207</c:v>
                </c:pt>
                <c:pt idx="328">
                  <c:v>0.42392477514309074</c:v>
                </c:pt>
                <c:pt idx="329">
                  <c:v>0.4332052330335241</c:v>
                </c:pt>
                <c:pt idx="330">
                  <c:v>0.42150449713818477</c:v>
                </c:pt>
                <c:pt idx="331">
                  <c:v>0.43971381847914964</c:v>
                </c:pt>
                <c:pt idx="332">
                  <c:v>0.42040883074407198</c:v>
                </c:pt>
                <c:pt idx="333">
                  <c:v>0.43367947669664758</c:v>
                </c:pt>
                <c:pt idx="334">
                  <c:v>0.43352412101390025</c:v>
                </c:pt>
                <c:pt idx="335">
                  <c:v>0.43060506950122651</c:v>
                </c:pt>
                <c:pt idx="336">
                  <c:v>0.43162714636140637</c:v>
                </c:pt>
                <c:pt idx="337">
                  <c:v>0.42376124284546196</c:v>
                </c:pt>
                <c:pt idx="338">
                  <c:v>0.45172526573998367</c:v>
                </c:pt>
                <c:pt idx="339">
                  <c:v>0.42292722812755518</c:v>
                </c:pt>
                <c:pt idx="340">
                  <c:v>0.44354865085854456</c:v>
                </c:pt>
                <c:pt idx="341">
                  <c:v>0.43502044153720359</c:v>
                </c:pt>
                <c:pt idx="342">
                  <c:v>0.44833197056418644</c:v>
                </c:pt>
                <c:pt idx="343">
                  <c:v>0.45638593622240392</c:v>
                </c:pt>
                <c:pt idx="344">
                  <c:v>0.41331152902698282</c:v>
                </c:pt>
                <c:pt idx="345">
                  <c:v>0.43488143908421911</c:v>
                </c:pt>
                <c:pt idx="346">
                  <c:v>0.43234668847097302</c:v>
                </c:pt>
                <c:pt idx="347">
                  <c:v>0.42909239574816027</c:v>
                </c:pt>
                <c:pt idx="348">
                  <c:v>0.43591169255928047</c:v>
                </c:pt>
                <c:pt idx="349">
                  <c:v>0.42185609157808668</c:v>
                </c:pt>
                <c:pt idx="350">
                  <c:v>0.43630417007358951</c:v>
                </c:pt>
                <c:pt idx="351">
                  <c:v>0.44465249386753886</c:v>
                </c:pt>
                <c:pt idx="352">
                  <c:v>0.45456255110384303</c:v>
                </c:pt>
                <c:pt idx="353">
                  <c:v>0.38098119378577266</c:v>
                </c:pt>
                <c:pt idx="354">
                  <c:v>0.42648405560098118</c:v>
                </c:pt>
                <c:pt idx="355">
                  <c:v>0.42895339329517579</c:v>
                </c:pt>
                <c:pt idx="356">
                  <c:v>0.42757154538021258</c:v>
                </c:pt>
                <c:pt idx="357">
                  <c:v>0.42059689288634505</c:v>
                </c:pt>
                <c:pt idx="358">
                  <c:v>0.44354047424366311</c:v>
                </c:pt>
                <c:pt idx="359">
                  <c:v>0.43087489779231397</c:v>
                </c:pt>
                <c:pt idx="360">
                  <c:v>0.41302534750613246</c:v>
                </c:pt>
                <c:pt idx="361">
                  <c:v>0.44133278822567457</c:v>
                </c:pt>
                <c:pt idx="362">
                  <c:v>0.38272281275551923</c:v>
                </c:pt>
                <c:pt idx="363">
                  <c:v>0.43471790678659034</c:v>
                </c:pt>
                <c:pt idx="364">
                  <c:v>0.42235486508585446</c:v>
                </c:pt>
                <c:pt idx="365">
                  <c:v>0.41624693376941946</c:v>
                </c:pt>
                <c:pt idx="366">
                  <c:v>0.44857726901062961</c:v>
                </c:pt>
                <c:pt idx="367">
                  <c:v>0.43169255928045791</c:v>
                </c:pt>
                <c:pt idx="368">
                  <c:v>0.4446688470973017</c:v>
                </c:pt>
                <c:pt idx="369">
                  <c:v>0.43086672117743252</c:v>
                </c:pt>
                <c:pt idx="370">
                  <c:v>0.42653311529026983</c:v>
                </c:pt>
                <c:pt idx="371">
                  <c:v>0.42899427636958298</c:v>
                </c:pt>
                <c:pt idx="372">
                  <c:v>0.4418560915780867</c:v>
                </c:pt>
                <c:pt idx="373">
                  <c:v>0.42405560098119377</c:v>
                </c:pt>
                <c:pt idx="374">
                  <c:v>0.44726083401471789</c:v>
                </c:pt>
                <c:pt idx="375">
                  <c:v>0.44272281275551922</c:v>
                </c:pt>
                <c:pt idx="376">
                  <c:v>0.42832379394930498</c:v>
                </c:pt>
                <c:pt idx="377">
                  <c:v>0.44121831561733443</c:v>
                </c:pt>
                <c:pt idx="378">
                  <c:v>0.42352412101390025</c:v>
                </c:pt>
                <c:pt idx="379">
                  <c:v>0.4335731807031889</c:v>
                </c:pt>
                <c:pt idx="380">
                  <c:v>0.42679476696647589</c:v>
                </c:pt>
                <c:pt idx="381">
                  <c:v>0.4479313164349959</c:v>
                </c:pt>
                <c:pt idx="382">
                  <c:v>0.30263286999182337</c:v>
                </c:pt>
                <c:pt idx="383">
                  <c:v>0.30038430089942764</c:v>
                </c:pt>
                <c:pt idx="384">
                  <c:v>0.30774325429272281</c:v>
                </c:pt>
                <c:pt idx="385">
                  <c:v>0.30308258381030251</c:v>
                </c:pt>
                <c:pt idx="386">
                  <c:v>0.29982011447260837</c:v>
                </c:pt>
                <c:pt idx="387">
                  <c:v>0.29981193785772692</c:v>
                </c:pt>
                <c:pt idx="388">
                  <c:v>0.30380212591986916</c:v>
                </c:pt>
                <c:pt idx="389">
                  <c:v>0.29143908421913328</c:v>
                </c:pt>
                <c:pt idx="390">
                  <c:v>0.29928863450531479</c:v>
                </c:pt>
                <c:pt idx="391">
                  <c:v>0.29644317252657398</c:v>
                </c:pt>
                <c:pt idx="392">
                  <c:v>0.29843826655764516</c:v>
                </c:pt>
                <c:pt idx="393">
                  <c:v>0.29654129190515127</c:v>
                </c:pt>
                <c:pt idx="394">
                  <c:v>0.31265739983646768</c:v>
                </c:pt>
                <c:pt idx="395">
                  <c:v>0.29023712183156175</c:v>
                </c:pt>
                <c:pt idx="396">
                  <c:v>0.29421095666394115</c:v>
                </c:pt>
                <c:pt idx="397">
                  <c:v>0.28530662305805399</c:v>
                </c:pt>
                <c:pt idx="398">
                  <c:v>0.29684382665576453</c:v>
                </c:pt>
                <c:pt idx="399">
                  <c:v>0.30165985282093216</c:v>
                </c:pt>
                <c:pt idx="400">
                  <c:v>0.28550286181520851</c:v>
                </c:pt>
                <c:pt idx="401">
                  <c:v>0.30097301717089125</c:v>
                </c:pt>
                <c:pt idx="402">
                  <c:v>0.3024448078495503</c:v>
                </c:pt>
                <c:pt idx="403">
                  <c:v>0.3056663941128373</c:v>
                </c:pt>
                <c:pt idx="404">
                  <c:v>0.29085036794766966</c:v>
                </c:pt>
                <c:pt idx="405">
                  <c:v>0.28533932951757973</c:v>
                </c:pt>
                <c:pt idx="406">
                  <c:v>0.2916516762060507</c:v>
                </c:pt>
                <c:pt idx="407">
                  <c:v>0.29785772690106294</c:v>
                </c:pt>
                <c:pt idx="408">
                  <c:v>0.30128372853638591</c:v>
                </c:pt>
                <c:pt idx="409">
                  <c:v>0.28417007358953394</c:v>
                </c:pt>
                <c:pt idx="410">
                  <c:v>0.30706459525756336</c:v>
                </c:pt>
                <c:pt idx="411">
                  <c:v>0.29759607522485693</c:v>
                </c:pt>
                <c:pt idx="412">
                  <c:v>0.28623058053965661</c:v>
                </c:pt>
                <c:pt idx="413">
                  <c:v>0.29852820932134094</c:v>
                </c:pt>
                <c:pt idx="414">
                  <c:v>0.29563368765331155</c:v>
                </c:pt>
                <c:pt idx="415">
                  <c:v>0.29832379394930497</c:v>
                </c:pt>
                <c:pt idx="416">
                  <c:v>0.285903515944399</c:v>
                </c:pt>
                <c:pt idx="417">
                  <c:v>0.30156173344235487</c:v>
                </c:pt>
                <c:pt idx="418">
                  <c:v>0.29901880621422733</c:v>
                </c:pt>
                <c:pt idx="419">
                  <c:v>0.28964840556009813</c:v>
                </c:pt>
                <c:pt idx="420">
                  <c:v>0.29269010629599346</c:v>
                </c:pt>
                <c:pt idx="421">
                  <c:v>0.29285363859362223</c:v>
                </c:pt>
                <c:pt idx="422">
                  <c:v>0.30345870809484871</c:v>
                </c:pt>
                <c:pt idx="423">
                  <c:v>0.29778413736713</c:v>
                </c:pt>
                <c:pt idx="424">
                  <c:v>0.29854456255110384</c:v>
                </c:pt>
                <c:pt idx="425">
                  <c:v>0.29035977105478333</c:v>
                </c:pt>
                <c:pt idx="426">
                  <c:v>0.29966475878986099</c:v>
                </c:pt>
                <c:pt idx="427">
                  <c:v>0.29250204415372039</c:v>
                </c:pt>
                <c:pt idx="428">
                  <c:v>0.28220768601798857</c:v>
                </c:pt>
                <c:pt idx="429">
                  <c:v>0.30323793949304989</c:v>
                </c:pt>
                <c:pt idx="430">
                  <c:v>0.30788225674570729</c:v>
                </c:pt>
                <c:pt idx="431">
                  <c:v>0.29587898609975471</c:v>
                </c:pt>
                <c:pt idx="432">
                  <c:v>0.30155355682747342</c:v>
                </c:pt>
                <c:pt idx="433">
                  <c:v>0.30642681929681109</c:v>
                </c:pt>
                <c:pt idx="434">
                  <c:v>0.29233033524121016</c:v>
                </c:pt>
                <c:pt idx="435">
                  <c:v>0.29318887980376124</c:v>
                </c:pt>
                <c:pt idx="436">
                  <c:v>0.28978740801308256</c:v>
                </c:pt>
                <c:pt idx="437">
                  <c:v>0.29838920686835652</c:v>
                </c:pt>
                <c:pt idx="438">
                  <c:v>0.29950122649223221</c:v>
                </c:pt>
                <c:pt idx="439">
                  <c:v>0.29763695829926412</c:v>
                </c:pt>
                <c:pt idx="440">
                  <c:v>0.29905151267375307</c:v>
                </c:pt>
                <c:pt idx="441">
                  <c:v>0.29672117743254295</c:v>
                </c:pt>
                <c:pt idx="442">
                  <c:v>0.29488961569910055</c:v>
                </c:pt>
                <c:pt idx="443">
                  <c:v>0.29614063777596078</c:v>
                </c:pt>
                <c:pt idx="444">
                  <c:v>0.29733442354865086</c:v>
                </c:pt>
                <c:pt idx="445">
                  <c:v>0.28835650040883076</c:v>
                </c:pt>
                <c:pt idx="446">
                  <c:v>0.29403924775143092</c:v>
                </c:pt>
                <c:pt idx="447">
                  <c:v>0.29683565004088308</c:v>
                </c:pt>
                <c:pt idx="448">
                  <c:v>0.29484055600981196</c:v>
                </c:pt>
                <c:pt idx="449">
                  <c:v>0.29626328699918236</c:v>
                </c:pt>
                <c:pt idx="450">
                  <c:v>0.30304170073589531</c:v>
                </c:pt>
                <c:pt idx="451">
                  <c:v>0.30799672935404743</c:v>
                </c:pt>
                <c:pt idx="452">
                  <c:v>0.29775143090760425</c:v>
                </c:pt>
                <c:pt idx="453">
                  <c:v>0.30149632052330333</c:v>
                </c:pt>
                <c:pt idx="454">
                  <c:v>0.3</c:v>
                </c:pt>
                <c:pt idx="455">
                  <c:v>0.29732624693376941</c:v>
                </c:pt>
                <c:pt idx="456">
                  <c:v>0.2934750613246116</c:v>
                </c:pt>
                <c:pt idx="457">
                  <c:v>0.292346688470973</c:v>
                </c:pt>
                <c:pt idx="458">
                  <c:v>0.29371218315617337</c:v>
                </c:pt>
                <c:pt idx="459">
                  <c:v>0.29558462796402291</c:v>
                </c:pt>
                <c:pt idx="460">
                  <c:v>0.29494685200327064</c:v>
                </c:pt>
                <c:pt idx="461">
                  <c:v>0.29186426819296812</c:v>
                </c:pt>
                <c:pt idx="462">
                  <c:v>0.30688470973017173</c:v>
                </c:pt>
                <c:pt idx="463">
                  <c:v>0.29515126737530661</c:v>
                </c:pt>
                <c:pt idx="464">
                  <c:v>0.29121831561733441</c:v>
                </c:pt>
                <c:pt idx="465">
                  <c:v>0.29897792313982013</c:v>
                </c:pt>
                <c:pt idx="466">
                  <c:v>0.30005723630417008</c:v>
                </c:pt>
                <c:pt idx="467">
                  <c:v>0.29439901880621422</c:v>
                </c:pt>
                <c:pt idx="468">
                  <c:v>0.29464431725265738</c:v>
                </c:pt>
                <c:pt idx="469">
                  <c:v>0.3013573180703189</c:v>
                </c:pt>
                <c:pt idx="470">
                  <c:v>0.29408830744071957</c:v>
                </c:pt>
                <c:pt idx="471">
                  <c:v>0.28726083401471791</c:v>
                </c:pt>
                <c:pt idx="472">
                  <c:v>0.28783319705641863</c:v>
                </c:pt>
                <c:pt idx="473">
                  <c:v>0.29401471790678657</c:v>
                </c:pt>
                <c:pt idx="474">
                  <c:v>0.30721177432542929</c:v>
                </c:pt>
                <c:pt idx="475">
                  <c:v>0.28992641046606704</c:v>
                </c:pt>
                <c:pt idx="476">
                  <c:v>0.29627146361406376</c:v>
                </c:pt>
                <c:pt idx="477">
                  <c:v>0.30113654946852003</c:v>
                </c:pt>
                <c:pt idx="478">
                  <c:v>0.30018806214227312</c:v>
                </c:pt>
                <c:pt idx="479">
                  <c:v>0.28165985282093214</c:v>
                </c:pt>
                <c:pt idx="480">
                  <c:v>0.28220768601798857</c:v>
                </c:pt>
                <c:pt idx="481">
                  <c:v>0.30334423548650857</c:v>
                </c:pt>
                <c:pt idx="482">
                  <c:v>0.30215044971381849</c:v>
                </c:pt>
                <c:pt idx="483">
                  <c:v>0.2869501226492232</c:v>
                </c:pt>
                <c:pt idx="484">
                  <c:v>0.29961569910057234</c:v>
                </c:pt>
                <c:pt idx="485">
                  <c:v>0.30079313164349958</c:v>
                </c:pt>
                <c:pt idx="486">
                  <c:v>0.28587898609975471</c:v>
                </c:pt>
                <c:pt idx="487">
                  <c:v>0.29419460343417825</c:v>
                </c:pt>
                <c:pt idx="488">
                  <c:v>0.28758789860997547</c:v>
                </c:pt>
                <c:pt idx="489">
                  <c:v>0.29115290269828292</c:v>
                </c:pt>
                <c:pt idx="490">
                  <c:v>0.29734260016353231</c:v>
                </c:pt>
                <c:pt idx="491">
                  <c:v>0.29741618969746525</c:v>
                </c:pt>
                <c:pt idx="492">
                  <c:v>0.29377759607522486</c:v>
                </c:pt>
                <c:pt idx="493">
                  <c:v>0.29117743254292722</c:v>
                </c:pt>
                <c:pt idx="494">
                  <c:v>0.29179885527391658</c:v>
                </c:pt>
                <c:pt idx="495">
                  <c:v>0.28751430907604253</c:v>
                </c:pt>
                <c:pt idx="496">
                  <c:v>0.30365494685200328</c:v>
                </c:pt>
                <c:pt idx="497">
                  <c:v>0.28495502861815208</c:v>
                </c:pt>
                <c:pt idx="498">
                  <c:v>0.29408830744071957</c:v>
                </c:pt>
                <c:pt idx="499">
                  <c:v>0.28556827473426</c:v>
                </c:pt>
                <c:pt idx="500">
                  <c:v>0.29810302534750616</c:v>
                </c:pt>
                <c:pt idx="501">
                  <c:v>0.28775960752248569</c:v>
                </c:pt>
                <c:pt idx="502">
                  <c:v>0.29999182338511854</c:v>
                </c:pt>
                <c:pt idx="503">
                  <c:v>0.3175470155355683</c:v>
                </c:pt>
                <c:pt idx="504">
                  <c:v>0.29280457890433359</c:v>
                </c:pt>
                <c:pt idx="505">
                  <c:v>0.29820114472608339</c:v>
                </c:pt>
                <c:pt idx="506">
                  <c:v>0.29628781684382666</c:v>
                </c:pt>
                <c:pt idx="507">
                  <c:v>0.29852820932134094</c:v>
                </c:pt>
                <c:pt idx="508">
                  <c:v>0.30333605887162712</c:v>
                </c:pt>
                <c:pt idx="509">
                  <c:v>0.2966557645134914</c:v>
                </c:pt>
                <c:pt idx="510">
                  <c:v>0.20618152085036795</c:v>
                </c:pt>
                <c:pt idx="511">
                  <c:v>0.93664758789861002</c:v>
                </c:pt>
                <c:pt idx="512">
                  <c:v>0.95625511038430089</c:v>
                </c:pt>
                <c:pt idx="513">
                  <c:v>0.9539820114472608</c:v>
                </c:pt>
                <c:pt idx="514">
                  <c:v>0.89129190515126733</c:v>
                </c:pt>
                <c:pt idx="515">
                  <c:v>0.90632869991823384</c:v>
                </c:pt>
                <c:pt idx="516">
                  <c:v>0.89518397383483239</c:v>
                </c:pt>
                <c:pt idx="517">
                  <c:v>0.90759607522485686</c:v>
                </c:pt>
                <c:pt idx="518">
                  <c:v>0.84434995911692556</c:v>
                </c:pt>
                <c:pt idx="519">
                  <c:v>0.81052330335241207</c:v>
                </c:pt>
                <c:pt idx="520">
                  <c:v>0.83339329517579719</c:v>
                </c:pt>
                <c:pt idx="521">
                  <c:v>0.79982829108748976</c:v>
                </c:pt>
                <c:pt idx="522">
                  <c:v>0.65144726083401472</c:v>
                </c:pt>
                <c:pt idx="523">
                  <c:v>0.82266557645134919</c:v>
                </c:pt>
                <c:pt idx="524">
                  <c:v>0.83567457072771878</c:v>
                </c:pt>
                <c:pt idx="525">
                  <c:v>0.82475061324611609</c:v>
                </c:pt>
                <c:pt idx="526">
                  <c:v>0.77309893704006538</c:v>
                </c:pt>
                <c:pt idx="527">
                  <c:v>0.76401471790678654</c:v>
                </c:pt>
                <c:pt idx="528">
                  <c:v>0.73330335241210143</c:v>
                </c:pt>
                <c:pt idx="529">
                  <c:v>0.70809484873262474</c:v>
                </c:pt>
                <c:pt idx="530">
                  <c:v>0.75565004088307441</c:v>
                </c:pt>
                <c:pt idx="531">
                  <c:v>0.74489779231398201</c:v>
                </c:pt>
                <c:pt idx="532">
                  <c:v>0.72682747342600162</c:v>
                </c:pt>
                <c:pt idx="533">
                  <c:v>0.73878986099754707</c:v>
                </c:pt>
                <c:pt idx="534">
                  <c:v>0.71138184791496317</c:v>
                </c:pt>
                <c:pt idx="535">
                  <c:v>0.69706459525756337</c:v>
                </c:pt>
                <c:pt idx="536">
                  <c:v>0.60969746524938673</c:v>
                </c:pt>
                <c:pt idx="537">
                  <c:v>0.71109566639411281</c:v>
                </c:pt>
                <c:pt idx="538">
                  <c:v>0.70989370400654128</c:v>
                </c:pt>
                <c:pt idx="539">
                  <c:v>0.67221586263287003</c:v>
                </c:pt>
                <c:pt idx="540">
                  <c:v>0.77403107113654945</c:v>
                </c:pt>
                <c:pt idx="541">
                  <c:v>0.72739983646770234</c:v>
                </c:pt>
                <c:pt idx="542">
                  <c:v>0.59715453802125917</c:v>
                </c:pt>
                <c:pt idx="543">
                  <c:v>0.56027800490596891</c:v>
                </c:pt>
                <c:pt idx="544">
                  <c:v>0.57680294358135731</c:v>
                </c:pt>
                <c:pt idx="545">
                  <c:v>0.6013000817661488</c:v>
                </c:pt>
                <c:pt idx="546">
                  <c:v>0.60327882256745702</c:v>
                </c:pt>
                <c:pt idx="547">
                  <c:v>0.60436631234668847</c:v>
                </c:pt>
                <c:pt idx="548">
                  <c:v>0.57988552739165988</c:v>
                </c:pt>
                <c:pt idx="549">
                  <c:v>0.58361406377759606</c:v>
                </c:pt>
                <c:pt idx="550">
                  <c:v>0.594096484055601</c:v>
                </c:pt>
                <c:pt idx="551">
                  <c:v>0.59963205233033523</c:v>
                </c:pt>
                <c:pt idx="552">
                  <c:v>0.61305805396565827</c:v>
                </c:pt>
                <c:pt idx="553">
                  <c:v>0.58337694194603429</c:v>
                </c:pt>
                <c:pt idx="554">
                  <c:v>0.57565004088307437</c:v>
                </c:pt>
                <c:pt idx="555">
                  <c:v>0.50197056418642683</c:v>
                </c:pt>
                <c:pt idx="556">
                  <c:v>0.58290269828291086</c:v>
                </c:pt>
                <c:pt idx="557">
                  <c:v>0.60591986917416185</c:v>
                </c:pt>
                <c:pt idx="558">
                  <c:v>0.51516762060506949</c:v>
                </c:pt>
                <c:pt idx="559">
                  <c:v>0.60637775960752249</c:v>
                </c:pt>
                <c:pt idx="560">
                  <c:v>0.58420278004905968</c:v>
                </c:pt>
                <c:pt idx="561">
                  <c:v>0.58569092395748157</c:v>
                </c:pt>
                <c:pt idx="562">
                  <c:v>0.58516762060506955</c:v>
                </c:pt>
                <c:pt idx="563">
                  <c:v>0.5955600981193786</c:v>
                </c:pt>
                <c:pt idx="564">
                  <c:v>0.58538838920686831</c:v>
                </c:pt>
                <c:pt idx="565">
                  <c:v>0.59345870809484869</c:v>
                </c:pt>
                <c:pt idx="566">
                  <c:v>0.56626328699918238</c:v>
                </c:pt>
                <c:pt idx="567">
                  <c:v>0.5984055600981194</c:v>
                </c:pt>
                <c:pt idx="568">
                  <c:v>0.58511856091578085</c:v>
                </c:pt>
                <c:pt idx="569">
                  <c:v>0.6027391659852821</c:v>
                </c:pt>
                <c:pt idx="570">
                  <c:v>0.62255110384300905</c:v>
                </c:pt>
                <c:pt idx="571">
                  <c:v>0.58853638593622237</c:v>
                </c:pt>
                <c:pt idx="572">
                  <c:v>0.59246116107931313</c:v>
                </c:pt>
                <c:pt idx="573">
                  <c:v>0.58774325429272278</c:v>
                </c:pt>
                <c:pt idx="574">
                  <c:v>0.43722812755519214</c:v>
                </c:pt>
                <c:pt idx="575">
                  <c:v>0.43731807031888797</c:v>
                </c:pt>
                <c:pt idx="576">
                  <c:v>0.43632869991823386</c:v>
                </c:pt>
                <c:pt idx="577">
                  <c:v>0.3896892886345053</c:v>
                </c:pt>
                <c:pt idx="578">
                  <c:v>0.43890433360588715</c:v>
                </c:pt>
                <c:pt idx="579">
                  <c:v>0.42274734260016356</c:v>
                </c:pt>
                <c:pt idx="580">
                  <c:v>0.43596075224856912</c:v>
                </c:pt>
                <c:pt idx="581">
                  <c:v>0.42313164349959115</c:v>
                </c:pt>
                <c:pt idx="582">
                  <c:v>0.42787408013082584</c:v>
                </c:pt>
                <c:pt idx="583">
                  <c:v>0.42939493049877353</c:v>
                </c:pt>
                <c:pt idx="584">
                  <c:v>0.43991005723630416</c:v>
                </c:pt>
                <c:pt idx="585">
                  <c:v>0.43270645952575632</c:v>
                </c:pt>
                <c:pt idx="586">
                  <c:v>0.43716271463614065</c:v>
                </c:pt>
                <c:pt idx="587">
                  <c:v>0.44728536385936224</c:v>
                </c:pt>
                <c:pt idx="588">
                  <c:v>0.42771054783319706</c:v>
                </c:pt>
                <c:pt idx="589">
                  <c:v>0.42116107931316438</c:v>
                </c:pt>
                <c:pt idx="590">
                  <c:v>0.41651676206050697</c:v>
                </c:pt>
                <c:pt idx="591">
                  <c:v>0.4299427636958299</c:v>
                </c:pt>
                <c:pt idx="592">
                  <c:v>0.42569092395748159</c:v>
                </c:pt>
                <c:pt idx="593">
                  <c:v>0.43415372035977107</c:v>
                </c:pt>
                <c:pt idx="594">
                  <c:v>0.42000817661488143</c:v>
                </c:pt>
                <c:pt idx="595">
                  <c:v>0.4349795584627964</c:v>
                </c:pt>
                <c:pt idx="596">
                  <c:v>0.38618152085036794</c:v>
                </c:pt>
                <c:pt idx="597">
                  <c:v>0.40547015535568276</c:v>
                </c:pt>
                <c:pt idx="598">
                  <c:v>0.42571545380212594</c:v>
                </c:pt>
                <c:pt idx="599">
                  <c:v>0.42123466884709732</c:v>
                </c:pt>
                <c:pt idx="600">
                  <c:v>0.43602616516762061</c:v>
                </c:pt>
                <c:pt idx="601">
                  <c:v>0.36095666394112835</c:v>
                </c:pt>
                <c:pt idx="602">
                  <c:v>0.42022076860179886</c:v>
                </c:pt>
                <c:pt idx="603">
                  <c:v>0.4346197874080131</c:v>
                </c:pt>
                <c:pt idx="604">
                  <c:v>0.42949304987735076</c:v>
                </c:pt>
                <c:pt idx="605">
                  <c:v>0.40954210956663939</c:v>
                </c:pt>
                <c:pt idx="606">
                  <c:v>0.43602616516762061</c:v>
                </c:pt>
                <c:pt idx="607">
                  <c:v>0.4238266557645135</c:v>
                </c:pt>
                <c:pt idx="608">
                  <c:v>0.42883074407195421</c:v>
                </c:pt>
                <c:pt idx="609">
                  <c:v>0.44523303352412102</c:v>
                </c:pt>
                <c:pt idx="610">
                  <c:v>0.43113654946852004</c:v>
                </c:pt>
                <c:pt idx="611">
                  <c:v>0.38076042518397385</c:v>
                </c:pt>
                <c:pt idx="612">
                  <c:v>0.39430089942763696</c:v>
                </c:pt>
                <c:pt idx="613">
                  <c:v>0.42408013082583812</c:v>
                </c:pt>
                <c:pt idx="614">
                  <c:v>0.43575633687653309</c:v>
                </c:pt>
                <c:pt idx="615">
                  <c:v>0.44345870809484872</c:v>
                </c:pt>
                <c:pt idx="616">
                  <c:v>0.44708094848732627</c:v>
                </c:pt>
                <c:pt idx="617">
                  <c:v>0.38558462796402287</c:v>
                </c:pt>
                <c:pt idx="618">
                  <c:v>0.37755519215044969</c:v>
                </c:pt>
                <c:pt idx="619">
                  <c:v>0.38084219133278824</c:v>
                </c:pt>
                <c:pt idx="620">
                  <c:v>0.43827473426001634</c:v>
                </c:pt>
                <c:pt idx="621">
                  <c:v>0.43410466067048242</c:v>
                </c:pt>
                <c:pt idx="622">
                  <c:v>0.39153720359771055</c:v>
                </c:pt>
                <c:pt idx="623">
                  <c:v>0.41534750613246119</c:v>
                </c:pt>
                <c:pt idx="624">
                  <c:v>0.44402289452166804</c:v>
                </c:pt>
                <c:pt idx="625">
                  <c:v>0.43468520032706459</c:v>
                </c:pt>
                <c:pt idx="626">
                  <c:v>0.44218315617334425</c:v>
                </c:pt>
                <c:pt idx="627">
                  <c:v>0.4252902698282911</c:v>
                </c:pt>
                <c:pt idx="628">
                  <c:v>0.4320768601798855</c:v>
                </c:pt>
                <c:pt idx="629">
                  <c:v>0.42476696647587897</c:v>
                </c:pt>
                <c:pt idx="630">
                  <c:v>0.39340964840556009</c:v>
                </c:pt>
                <c:pt idx="631">
                  <c:v>0.42798855273916597</c:v>
                </c:pt>
                <c:pt idx="632">
                  <c:v>0.4436140637775961</c:v>
                </c:pt>
                <c:pt idx="633">
                  <c:v>0.43753883892068685</c:v>
                </c:pt>
                <c:pt idx="634">
                  <c:v>0.446107931316435</c:v>
                </c:pt>
                <c:pt idx="635">
                  <c:v>0.39627964022894524</c:v>
                </c:pt>
                <c:pt idx="636">
                  <c:v>0.41429272281275553</c:v>
                </c:pt>
                <c:pt idx="637">
                  <c:v>0.43793131643499589</c:v>
                </c:pt>
                <c:pt idx="638">
                  <c:v>0.29634505314799675</c:v>
                </c:pt>
                <c:pt idx="639">
                  <c:v>0.30217497955846279</c:v>
                </c:pt>
                <c:pt idx="640">
                  <c:v>0.29825838103025348</c:v>
                </c:pt>
                <c:pt idx="641">
                  <c:v>0.29050695012264921</c:v>
                </c:pt>
                <c:pt idx="642">
                  <c:v>0.30239574816026166</c:v>
                </c:pt>
                <c:pt idx="643">
                  <c:v>0.30384300899427635</c:v>
                </c:pt>
                <c:pt idx="644">
                  <c:v>0.29087489779231396</c:v>
                </c:pt>
                <c:pt idx="645">
                  <c:v>0.29625511038430091</c:v>
                </c:pt>
                <c:pt idx="646">
                  <c:v>0.30658217497955847</c:v>
                </c:pt>
                <c:pt idx="647">
                  <c:v>0.30215862632869994</c:v>
                </c:pt>
                <c:pt idx="648">
                  <c:v>0.29544562551103842</c:v>
                </c:pt>
                <c:pt idx="649">
                  <c:v>0.30251839738348324</c:v>
                </c:pt>
                <c:pt idx="650">
                  <c:v>0.2952902698282911</c:v>
                </c:pt>
                <c:pt idx="651">
                  <c:v>0.29854456255110384</c:v>
                </c:pt>
                <c:pt idx="652">
                  <c:v>0.31157808667211773</c:v>
                </c:pt>
                <c:pt idx="653">
                  <c:v>0.29242027800490594</c:v>
                </c:pt>
                <c:pt idx="654">
                  <c:v>0.29827473426001633</c:v>
                </c:pt>
                <c:pt idx="655">
                  <c:v>0.2869501226492232</c:v>
                </c:pt>
                <c:pt idx="656">
                  <c:v>0.28996729354047424</c:v>
                </c:pt>
                <c:pt idx="657">
                  <c:v>0.28974652493867536</c:v>
                </c:pt>
                <c:pt idx="658">
                  <c:v>0.29524121013900245</c:v>
                </c:pt>
                <c:pt idx="659">
                  <c:v>0.31049059689288633</c:v>
                </c:pt>
                <c:pt idx="660">
                  <c:v>0.28995094031071139</c:v>
                </c:pt>
                <c:pt idx="661">
                  <c:v>0.30533932951757975</c:v>
                </c:pt>
                <c:pt idx="662">
                  <c:v>0.30512673753066233</c:v>
                </c:pt>
                <c:pt idx="663">
                  <c:v>0.29340147179067866</c:v>
                </c:pt>
                <c:pt idx="664">
                  <c:v>0.29574816026165168</c:v>
                </c:pt>
                <c:pt idx="665">
                  <c:v>0.28903515944399016</c:v>
                </c:pt>
                <c:pt idx="666">
                  <c:v>0.29172526573998364</c:v>
                </c:pt>
                <c:pt idx="667">
                  <c:v>0.29112837285363857</c:v>
                </c:pt>
                <c:pt idx="668">
                  <c:v>0.29100572363041699</c:v>
                </c:pt>
                <c:pt idx="669">
                  <c:v>0.30194603434178252</c:v>
                </c:pt>
                <c:pt idx="670">
                  <c:v>0.2855846279640229</c:v>
                </c:pt>
                <c:pt idx="671">
                  <c:v>0.29471790678659038</c:v>
                </c:pt>
                <c:pt idx="672">
                  <c:v>0.30622240392477512</c:v>
                </c:pt>
                <c:pt idx="673">
                  <c:v>0.2905478331970564</c:v>
                </c:pt>
                <c:pt idx="674">
                  <c:v>0.2855846279640229</c:v>
                </c:pt>
                <c:pt idx="675">
                  <c:v>0.29396565821749798</c:v>
                </c:pt>
                <c:pt idx="676">
                  <c:v>0.29417007358953395</c:v>
                </c:pt>
                <c:pt idx="677">
                  <c:v>0.29020441537203595</c:v>
                </c:pt>
                <c:pt idx="678">
                  <c:v>0.292346688470973</c:v>
                </c:pt>
                <c:pt idx="679">
                  <c:v>0.29521668029435816</c:v>
                </c:pt>
                <c:pt idx="680">
                  <c:v>0.29599345870809485</c:v>
                </c:pt>
                <c:pt idx="681">
                  <c:v>0.28319705641864268</c:v>
                </c:pt>
                <c:pt idx="682">
                  <c:v>0.28991823385118559</c:v>
                </c:pt>
                <c:pt idx="683">
                  <c:v>0.2959852820932134</c:v>
                </c:pt>
                <c:pt idx="684">
                  <c:v>0.30698282910874897</c:v>
                </c:pt>
                <c:pt idx="685">
                  <c:v>0.28291905151267377</c:v>
                </c:pt>
                <c:pt idx="686">
                  <c:v>0.29799672935404742</c:v>
                </c:pt>
                <c:pt idx="687">
                  <c:v>0.30834014717906788</c:v>
                </c:pt>
                <c:pt idx="688">
                  <c:v>0.29390842191332789</c:v>
                </c:pt>
                <c:pt idx="689">
                  <c:v>0.29384300899427634</c:v>
                </c:pt>
                <c:pt idx="690">
                  <c:v>0.29827473426001633</c:v>
                </c:pt>
                <c:pt idx="691">
                  <c:v>0.29446443172526576</c:v>
                </c:pt>
                <c:pt idx="692">
                  <c:v>0.29748160261651674</c:v>
                </c:pt>
                <c:pt idx="693">
                  <c:v>0.28615699100572362</c:v>
                </c:pt>
                <c:pt idx="694">
                  <c:v>0.2923630417007359</c:v>
                </c:pt>
                <c:pt idx="695">
                  <c:v>0.28233033524121015</c:v>
                </c:pt>
                <c:pt idx="696">
                  <c:v>0.29947669664758791</c:v>
                </c:pt>
                <c:pt idx="697">
                  <c:v>0.29066230580539659</c:v>
                </c:pt>
                <c:pt idx="698">
                  <c:v>0.29511038430089942</c:v>
                </c:pt>
                <c:pt idx="699">
                  <c:v>0.29750613246116109</c:v>
                </c:pt>
                <c:pt idx="700">
                  <c:v>0.2880784955028618</c:v>
                </c:pt>
                <c:pt idx="701">
                  <c:v>0.29508585445625513</c:v>
                </c:pt>
                <c:pt idx="702">
                  <c:v>0.28497955846279638</c:v>
                </c:pt>
                <c:pt idx="703">
                  <c:v>0.29718724448078493</c:v>
                </c:pt>
                <c:pt idx="704">
                  <c:v>0.29144726083401473</c:v>
                </c:pt>
                <c:pt idx="705">
                  <c:v>0.29176614881439084</c:v>
                </c:pt>
                <c:pt idx="706">
                  <c:v>0.29928045789043334</c:v>
                </c:pt>
                <c:pt idx="707">
                  <c:v>0.29114472608340147</c:v>
                </c:pt>
                <c:pt idx="708">
                  <c:v>0.30323793949304989</c:v>
                </c:pt>
                <c:pt idx="709">
                  <c:v>0.29396565821749798</c:v>
                </c:pt>
                <c:pt idx="710">
                  <c:v>0.29145543744889618</c:v>
                </c:pt>
                <c:pt idx="711">
                  <c:v>0.29679476696647589</c:v>
                </c:pt>
                <c:pt idx="712">
                  <c:v>0.29754701553556828</c:v>
                </c:pt>
                <c:pt idx="713">
                  <c:v>0.28932134096484058</c:v>
                </c:pt>
                <c:pt idx="714">
                  <c:v>0.2873834832379395</c:v>
                </c:pt>
                <c:pt idx="715">
                  <c:v>0.29207686017988554</c:v>
                </c:pt>
                <c:pt idx="716">
                  <c:v>0.30039247751430909</c:v>
                </c:pt>
                <c:pt idx="717">
                  <c:v>0.29762878168438267</c:v>
                </c:pt>
                <c:pt idx="718">
                  <c:v>0.29133278822567454</c:v>
                </c:pt>
                <c:pt idx="719">
                  <c:v>0.29174979558462799</c:v>
                </c:pt>
                <c:pt idx="720">
                  <c:v>0.30109566639411284</c:v>
                </c:pt>
                <c:pt idx="721">
                  <c:v>0.29904333605887162</c:v>
                </c:pt>
                <c:pt idx="722">
                  <c:v>0.30608340147179069</c:v>
                </c:pt>
                <c:pt idx="723">
                  <c:v>0.28294358135731806</c:v>
                </c:pt>
                <c:pt idx="724">
                  <c:v>0.30227309893704007</c:v>
                </c:pt>
                <c:pt idx="725">
                  <c:v>0.28302534750613245</c:v>
                </c:pt>
                <c:pt idx="726">
                  <c:v>0.30915780866721176</c:v>
                </c:pt>
                <c:pt idx="727">
                  <c:v>0.29452984464431725</c:v>
                </c:pt>
                <c:pt idx="728">
                  <c:v>0.28756336876533117</c:v>
                </c:pt>
                <c:pt idx="729">
                  <c:v>0.29336876533115291</c:v>
                </c:pt>
                <c:pt idx="730">
                  <c:v>0.28967293540474243</c:v>
                </c:pt>
                <c:pt idx="731">
                  <c:v>0.29198691741618971</c:v>
                </c:pt>
                <c:pt idx="732">
                  <c:v>0.29273098937040065</c:v>
                </c:pt>
                <c:pt idx="733">
                  <c:v>0.30384300899427635</c:v>
                </c:pt>
                <c:pt idx="734">
                  <c:v>0.27924775143090763</c:v>
                </c:pt>
                <c:pt idx="735">
                  <c:v>0.30251839738348324</c:v>
                </c:pt>
                <c:pt idx="736">
                  <c:v>0.28597710547833199</c:v>
                </c:pt>
                <c:pt idx="737">
                  <c:v>0.30215862632869994</c:v>
                </c:pt>
                <c:pt idx="738">
                  <c:v>0.29228945216680297</c:v>
                </c:pt>
                <c:pt idx="739">
                  <c:v>0.28774325429272279</c:v>
                </c:pt>
                <c:pt idx="740">
                  <c:v>0.29726083401471792</c:v>
                </c:pt>
                <c:pt idx="741">
                  <c:v>0.29430907604251838</c:v>
                </c:pt>
                <c:pt idx="742">
                  <c:v>0.29812755519215045</c:v>
                </c:pt>
                <c:pt idx="743">
                  <c:v>0.29748160261651674</c:v>
                </c:pt>
                <c:pt idx="744">
                  <c:v>0.28423548650858543</c:v>
                </c:pt>
                <c:pt idx="745">
                  <c:v>0.30214227309893704</c:v>
                </c:pt>
                <c:pt idx="746">
                  <c:v>0.29964840556009814</c:v>
                </c:pt>
                <c:pt idx="747">
                  <c:v>0.28335241210139001</c:v>
                </c:pt>
                <c:pt idx="748">
                  <c:v>0.29105478331970563</c:v>
                </c:pt>
                <c:pt idx="749">
                  <c:v>0.29396565821749798</c:v>
                </c:pt>
                <c:pt idx="750">
                  <c:v>0.28354865085854458</c:v>
                </c:pt>
                <c:pt idx="751">
                  <c:v>0.29006541291905152</c:v>
                </c:pt>
                <c:pt idx="752">
                  <c:v>0.29029435813573179</c:v>
                </c:pt>
                <c:pt idx="753">
                  <c:v>0.30285363859362224</c:v>
                </c:pt>
                <c:pt idx="754">
                  <c:v>0.30392477514309074</c:v>
                </c:pt>
                <c:pt idx="755">
                  <c:v>0.29672117743254295</c:v>
                </c:pt>
                <c:pt idx="756">
                  <c:v>0.28362224039247752</c:v>
                </c:pt>
                <c:pt idx="757">
                  <c:v>0.29858544562551104</c:v>
                </c:pt>
                <c:pt idx="758">
                  <c:v>0.28790678659035157</c:v>
                </c:pt>
                <c:pt idx="759">
                  <c:v>0.30145543744889614</c:v>
                </c:pt>
                <c:pt idx="760">
                  <c:v>0.29919051512673756</c:v>
                </c:pt>
                <c:pt idx="761">
                  <c:v>0.28726901062959936</c:v>
                </c:pt>
                <c:pt idx="762">
                  <c:v>0.29507767784137368</c:v>
                </c:pt>
                <c:pt idx="763">
                  <c:v>0.29674570727718724</c:v>
                </c:pt>
                <c:pt idx="764">
                  <c:v>0.29123466884709731</c:v>
                </c:pt>
                <c:pt idx="765">
                  <c:v>0.29337694194603436</c:v>
                </c:pt>
                <c:pt idx="766">
                  <c:v>0.21360588716271464</c:v>
                </c:pt>
                <c:pt idx="767">
                  <c:v>0.9539983646770237</c:v>
                </c:pt>
                <c:pt idx="768">
                  <c:v>0.94907604251839739</c:v>
                </c:pt>
                <c:pt idx="769">
                  <c:v>0.96008176614881435</c:v>
                </c:pt>
                <c:pt idx="770">
                  <c:v>0.90721177432542932</c:v>
                </c:pt>
                <c:pt idx="771">
                  <c:v>0.92710547833197055</c:v>
                </c:pt>
                <c:pt idx="772">
                  <c:v>0.87926410466067051</c:v>
                </c:pt>
                <c:pt idx="773">
                  <c:v>0.90427636958299262</c:v>
                </c:pt>
                <c:pt idx="774">
                  <c:v>0.84118560915780871</c:v>
                </c:pt>
                <c:pt idx="775">
                  <c:v>0.8233197056418643</c:v>
                </c:pt>
                <c:pt idx="776">
                  <c:v>0.69810302534750612</c:v>
                </c:pt>
                <c:pt idx="777">
                  <c:v>0.79233851185609161</c:v>
                </c:pt>
                <c:pt idx="778">
                  <c:v>0.8189370400654129</c:v>
                </c:pt>
                <c:pt idx="779">
                  <c:v>0.84315617334423554</c:v>
                </c:pt>
                <c:pt idx="780">
                  <c:v>0.74969746524938674</c:v>
                </c:pt>
                <c:pt idx="781">
                  <c:v>0.83778413736712998</c:v>
                </c:pt>
                <c:pt idx="782">
                  <c:v>0.76370400654129189</c:v>
                </c:pt>
                <c:pt idx="783">
                  <c:v>0.75147179067865899</c:v>
                </c:pt>
                <c:pt idx="784">
                  <c:v>0.7399754701553557</c:v>
                </c:pt>
                <c:pt idx="785">
                  <c:v>0.70860179885527397</c:v>
                </c:pt>
                <c:pt idx="786">
                  <c:v>0.72345870809484869</c:v>
                </c:pt>
                <c:pt idx="787">
                  <c:v>0.74040065412919054</c:v>
                </c:pt>
                <c:pt idx="788">
                  <c:v>0.72934587080948488</c:v>
                </c:pt>
                <c:pt idx="789">
                  <c:v>0.72475061324611612</c:v>
                </c:pt>
                <c:pt idx="790">
                  <c:v>0.75155355682747338</c:v>
                </c:pt>
                <c:pt idx="791">
                  <c:v>0.71748977923139823</c:v>
                </c:pt>
                <c:pt idx="792">
                  <c:v>0.74190515126737533</c:v>
                </c:pt>
                <c:pt idx="793">
                  <c:v>0.72025347506132464</c:v>
                </c:pt>
                <c:pt idx="794">
                  <c:v>0.73094031071136545</c:v>
                </c:pt>
                <c:pt idx="795">
                  <c:v>0.69594439901880623</c:v>
                </c:pt>
                <c:pt idx="796">
                  <c:v>0.74820114472608346</c:v>
                </c:pt>
                <c:pt idx="797">
                  <c:v>0.74506132461161079</c:v>
                </c:pt>
                <c:pt idx="798">
                  <c:v>0.5955110384300899</c:v>
                </c:pt>
                <c:pt idx="799">
                  <c:v>0.5000327064595258</c:v>
                </c:pt>
                <c:pt idx="800">
                  <c:v>0.58396565821749791</c:v>
                </c:pt>
                <c:pt idx="801">
                  <c:v>0.60278822567457069</c:v>
                </c:pt>
                <c:pt idx="802">
                  <c:v>0.60741618969746525</c:v>
                </c:pt>
                <c:pt idx="803">
                  <c:v>0.58828291087489781</c:v>
                </c:pt>
                <c:pt idx="804">
                  <c:v>0.60207686017988549</c:v>
                </c:pt>
                <c:pt idx="805">
                  <c:v>0.62504497138184789</c:v>
                </c:pt>
                <c:pt idx="806">
                  <c:v>0.56000817661488145</c:v>
                </c:pt>
                <c:pt idx="807">
                  <c:v>0.57060506950122647</c:v>
                </c:pt>
                <c:pt idx="808">
                  <c:v>0.57662305805396563</c:v>
                </c:pt>
                <c:pt idx="809">
                  <c:v>0.59962387571545384</c:v>
                </c:pt>
                <c:pt idx="810">
                  <c:v>0.57578904333605885</c:v>
                </c:pt>
                <c:pt idx="811">
                  <c:v>0.55440719542109562</c:v>
                </c:pt>
                <c:pt idx="812">
                  <c:v>0.58441537203597715</c:v>
                </c:pt>
                <c:pt idx="813">
                  <c:v>0.56986099754701558</c:v>
                </c:pt>
                <c:pt idx="814">
                  <c:v>0.59896156991005722</c:v>
                </c:pt>
                <c:pt idx="815">
                  <c:v>0.55855273916598525</c:v>
                </c:pt>
                <c:pt idx="816">
                  <c:v>0.61162714636140636</c:v>
                </c:pt>
                <c:pt idx="817">
                  <c:v>0.60290269828291088</c:v>
                </c:pt>
                <c:pt idx="818">
                  <c:v>0.58730171708912515</c:v>
                </c:pt>
                <c:pt idx="819">
                  <c:v>0.62112019623875714</c:v>
                </c:pt>
                <c:pt idx="820">
                  <c:v>0.58227309893704005</c:v>
                </c:pt>
                <c:pt idx="821">
                  <c:v>0.60155355682747347</c:v>
                </c:pt>
                <c:pt idx="822">
                  <c:v>0.57484873262469338</c:v>
                </c:pt>
                <c:pt idx="823">
                  <c:v>0.5667865903515944</c:v>
                </c:pt>
                <c:pt idx="824">
                  <c:v>0.58811120196238753</c:v>
                </c:pt>
                <c:pt idx="825">
                  <c:v>0.57189697465249389</c:v>
                </c:pt>
                <c:pt idx="826">
                  <c:v>0.59479149632052331</c:v>
                </c:pt>
                <c:pt idx="827">
                  <c:v>0.62010629599345868</c:v>
                </c:pt>
                <c:pt idx="828">
                  <c:v>0.61215862632869988</c:v>
                </c:pt>
                <c:pt idx="829">
                  <c:v>0.53455437448896159</c:v>
                </c:pt>
                <c:pt idx="830">
                  <c:v>0.38403924775143089</c:v>
                </c:pt>
                <c:pt idx="831">
                  <c:v>0.44351594439901881</c:v>
                </c:pt>
                <c:pt idx="832">
                  <c:v>0.42543744889615698</c:v>
                </c:pt>
                <c:pt idx="833">
                  <c:v>0.43743254292722811</c:v>
                </c:pt>
                <c:pt idx="834">
                  <c:v>0.44582992641046609</c:v>
                </c:pt>
                <c:pt idx="835">
                  <c:v>0.42781684382665575</c:v>
                </c:pt>
                <c:pt idx="836">
                  <c:v>0.43008994276369583</c:v>
                </c:pt>
                <c:pt idx="837">
                  <c:v>0.44242845461978741</c:v>
                </c:pt>
                <c:pt idx="838">
                  <c:v>0.42303352412101392</c:v>
                </c:pt>
                <c:pt idx="839">
                  <c:v>0.43737530662305807</c:v>
                </c:pt>
                <c:pt idx="840">
                  <c:v>0.42156991005723632</c:v>
                </c:pt>
                <c:pt idx="841">
                  <c:v>0.45676206050695012</c:v>
                </c:pt>
                <c:pt idx="842">
                  <c:v>0.4357154538021259</c:v>
                </c:pt>
                <c:pt idx="843">
                  <c:v>0.44634505314799672</c:v>
                </c:pt>
                <c:pt idx="844">
                  <c:v>0.36206050695012265</c:v>
                </c:pt>
                <c:pt idx="845">
                  <c:v>0.44450531479967292</c:v>
                </c:pt>
                <c:pt idx="846">
                  <c:v>0.39161079313164349</c:v>
                </c:pt>
                <c:pt idx="847">
                  <c:v>0.40569910057236303</c:v>
                </c:pt>
                <c:pt idx="848">
                  <c:v>0.42447260834014716</c:v>
                </c:pt>
                <c:pt idx="849">
                  <c:v>0.43740801308258381</c:v>
                </c:pt>
                <c:pt idx="850">
                  <c:v>0.43492232215862631</c:v>
                </c:pt>
                <c:pt idx="851">
                  <c:v>0.45534750613246117</c:v>
                </c:pt>
                <c:pt idx="852">
                  <c:v>0.45327064595257566</c:v>
                </c:pt>
                <c:pt idx="853">
                  <c:v>0.3937203597710548</c:v>
                </c:pt>
                <c:pt idx="854">
                  <c:v>0.42201962387571545</c:v>
                </c:pt>
                <c:pt idx="855">
                  <c:v>0.39707277187244483</c:v>
                </c:pt>
                <c:pt idx="856">
                  <c:v>0.44993458708094847</c:v>
                </c:pt>
                <c:pt idx="857">
                  <c:v>0.43910057236304167</c:v>
                </c:pt>
                <c:pt idx="858">
                  <c:v>0.44636958299264107</c:v>
                </c:pt>
                <c:pt idx="859">
                  <c:v>0.42996729354047425</c:v>
                </c:pt>
                <c:pt idx="860">
                  <c:v>0.45562551103843008</c:v>
                </c:pt>
                <c:pt idx="861">
                  <c:v>0.43768601798855272</c:v>
                </c:pt>
                <c:pt idx="862">
                  <c:v>0.43730989370400652</c:v>
                </c:pt>
                <c:pt idx="863">
                  <c:v>0.42605887162714634</c:v>
                </c:pt>
                <c:pt idx="864">
                  <c:v>0.43273098937040066</c:v>
                </c:pt>
                <c:pt idx="865">
                  <c:v>0.41344235486508585</c:v>
                </c:pt>
                <c:pt idx="866">
                  <c:v>0.40365494685200326</c:v>
                </c:pt>
                <c:pt idx="867">
                  <c:v>0.41975470155355682</c:v>
                </c:pt>
                <c:pt idx="868">
                  <c:v>0.42209321340964839</c:v>
                </c:pt>
                <c:pt idx="869">
                  <c:v>0.44084219133278824</c:v>
                </c:pt>
                <c:pt idx="870">
                  <c:v>0.45577269010629601</c:v>
                </c:pt>
                <c:pt idx="871">
                  <c:v>0.43921504497138186</c:v>
                </c:pt>
                <c:pt idx="872">
                  <c:v>0.41641864268192968</c:v>
                </c:pt>
                <c:pt idx="873">
                  <c:v>0.42919869174161895</c:v>
                </c:pt>
                <c:pt idx="874">
                  <c:v>0.41534750613246119</c:v>
                </c:pt>
                <c:pt idx="875">
                  <c:v>0.3624039247751431</c:v>
                </c:pt>
                <c:pt idx="876">
                  <c:v>0.43831561733442354</c:v>
                </c:pt>
                <c:pt idx="877">
                  <c:v>0.43720359771054784</c:v>
                </c:pt>
                <c:pt idx="878">
                  <c:v>0.36212591986917414</c:v>
                </c:pt>
                <c:pt idx="879">
                  <c:v>0.42265739983646772</c:v>
                </c:pt>
                <c:pt idx="880">
                  <c:v>0.38132461161079312</c:v>
                </c:pt>
                <c:pt idx="881">
                  <c:v>0.36299264104660672</c:v>
                </c:pt>
                <c:pt idx="882">
                  <c:v>0.36593622240392476</c:v>
                </c:pt>
                <c:pt idx="883">
                  <c:v>0.4263614063777596</c:v>
                </c:pt>
                <c:pt idx="884">
                  <c:v>0.42866721177432543</c:v>
                </c:pt>
                <c:pt idx="885">
                  <c:v>0.42462796402289454</c:v>
                </c:pt>
                <c:pt idx="886">
                  <c:v>0.44246933769419461</c:v>
                </c:pt>
                <c:pt idx="887">
                  <c:v>0.43424366312346691</c:v>
                </c:pt>
                <c:pt idx="888">
                  <c:v>0.42914963205233031</c:v>
                </c:pt>
                <c:pt idx="889">
                  <c:v>0.4202534750613246</c:v>
                </c:pt>
                <c:pt idx="890">
                  <c:v>0.40197874080130824</c:v>
                </c:pt>
                <c:pt idx="891">
                  <c:v>0.43795584627964024</c:v>
                </c:pt>
                <c:pt idx="892">
                  <c:v>0.36264104660670482</c:v>
                </c:pt>
                <c:pt idx="893">
                  <c:v>0.4400408830744072</c:v>
                </c:pt>
                <c:pt idx="894">
                  <c:v>0.28411283728536385</c:v>
                </c:pt>
                <c:pt idx="895">
                  <c:v>0.29490596892886345</c:v>
                </c:pt>
                <c:pt idx="896">
                  <c:v>0.3038675388389207</c:v>
                </c:pt>
                <c:pt idx="897">
                  <c:v>0.31165985282093212</c:v>
                </c:pt>
                <c:pt idx="898">
                  <c:v>0.2891659852820932</c:v>
                </c:pt>
                <c:pt idx="899">
                  <c:v>0.28920686835650039</c:v>
                </c:pt>
                <c:pt idx="900">
                  <c:v>0.29766966475878986</c:v>
                </c:pt>
                <c:pt idx="901">
                  <c:v>0.29432542927228128</c:v>
                </c:pt>
                <c:pt idx="902">
                  <c:v>0.30417825020441536</c:v>
                </c:pt>
                <c:pt idx="903">
                  <c:v>0.29038430089942763</c:v>
                </c:pt>
                <c:pt idx="904">
                  <c:v>0.28448896156991005</c:v>
                </c:pt>
                <c:pt idx="905">
                  <c:v>0.30094848732624696</c:v>
                </c:pt>
                <c:pt idx="906">
                  <c:v>0.29721995094031073</c:v>
                </c:pt>
                <c:pt idx="907">
                  <c:v>0.28781684382665579</c:v>
                </c:pt>
                <c:pt idx="908">
                  <c:v>0.30121831561733442</c:v>
                </c:pt>
                <c:pt idx="909">
                  <c:v>0.2887489779231398</c:v>
                </c:pt>
                <c:pt idx="910">
                  <c:v>0.29464431725265738</c:v>
                </c:pt>
                <c:pt idx="911">
                  <c:v>0.29505314799672938</c:v>
                </c:pt>
                <c:pt idx="912">
                  <c:v>0.28517579721995095</c:v>
                </c:pt>
                <c:pt idx="913">
                  <c:v>0.29158626328699916</c:v>
                </c:pt>
                <c:pt idx="914">
                  <c:v>0.29331152902698282</c:v>
                </c:pt>
                <c:pt idx="915">
                  <c:v>0.3031807031888798</c:v>
                </c:pt>
                <c:pt idx="916">
                  <c:v>0.29791496320523303</c:v>
                </c:pt>
                <c:pt idx="917">
                  <c:v>0.28794766966475877</c:v>
                </c:pt>
                <c:pt idx="918">
                  <c:v>0.29220768601798858</c:v>
                </c:pt>
                <c:pt idx="919">
                  <c:v>0.28689288634505317</c:v>
                </c:pt>
                <c:pt idx="920">
                  <c:v>0.28889615699100574</c:v>
                </c:pt>
                <c:pt idx="921">
                  <c:v>0.30022076860179886</c:v>
                </c:pt>
                <c:pt idx="922">
                  <c:v>0.29801308258381032</c:v>
                </c:pt>
                <c:pt idx="923">
                  <c:v>0.29062142273098934</c:v>
                </c:pt>
                <c:pt idx="924">
                  <c:v>0.30297628781684383</c:v>
                </c:pt>
                <c:pt idx="925">
                  <c:v>0.28455437448896159</c:v>
                </c:pt>
                <c:pt idx="926">
                  <c:v>0.29142273098937038</c:v>
                </c:pt>
                <c:pt idx="927">
                  <c:v>0.30098937040065415</c:v>
                </c:pt>
                <c:pt idx="928">
                  <c:v>0.29480784955028616</c:v>
                </c:pt>
                <c:pt idx="929">
                  <c:v>0.29623058053965656</c:v>
                </c:pt>
                <c:pt idx="930">
                  <c:v>0.2934505314799673</c:v>
                </c:pt>
                <c:pt idx="931">
                  <c:v>0.29914963205233036</c:v>
                </c:pt>
                <c:pt idx="932">
                  <c:v>0.28830744071954212</c:v>
                </c:pt>
                <c:pt idx="933">
                  <c:v>0.2812183156173344</c:v>
                </c:pt>
                <c:pt idx="934">
                  <c:v>0.30745707277187245</c:v>
                </c:pt>
                <c:pt idx="935">
                  <c:v>0.304562551103843</c:v>
                </c:pt>
                <c:pt idx="936">
                  <c:v>0.2844971381847915</c:v>
                </c:pt>
                <c:pt idx="937">
                  <c:v>0.30054783319705641</c:v>
                </c:pt>
                <c:pt idx="938">
                  <c:v>0.31004905968928864</c:v>
                </c:pt>
                <c:pt idx="939">
                  <c:v>0.29284546197874078</c:v>
                </c:pt>
                <c:pt idx="940">
                  <c:v>0.28514309076042521</c:v>
                </c:pt>
                <c:pt idx="941">
                  <c:v>0.29278822567457075</c:v>
                </c:pt>
                <c:pt idx="942">
                  <c:v>0.29144726083401473</c:v>
                </c:pt>
                <c:pt idx="943">
                  <c:v>0.28482420278004905</c:v>
                </c:pt>
                <c:pt idx="944">
                  <c:v>0.28461161079313163</c:v>
                </c:pt>
                <c:pt idx="945">
                  <c:v>0.29335241210139001</c:v>
                </c:pt>
                <c:pt idx="946">
                  <c:v>0.29094848732624695</c:v>
                </c:pt>
                <c:pt idx="947">
                  <c:v>0.28444807849550285</c:v>
                </c:pt>
                <c:pt idx="948">
                  <c:v>0.29685200327064593</c:v>
                </c:pt>
                <c:pt idx="949">
                  <c:v>0.28471790678659037</c:v>
                </c:pt>
                <c:pt idx="950">
                  <c:v>0.28190515126737531</c:v>
                </c:pt>
                <c:pt idx="951">
                  <c:v>0.30047424366312347</c:v>
                </c:pt>
                <c:pt idx="952">
                  <c:v>0.29788225674570729</c:v>
                </c:pt>
                <c:pt idx="953">
                  <c:v>0.29790678659035158</c:v>
                </c:pt>
                <c:pt idx="954">
                  <c:v>0.30058053965658216</c:v>
                </c:pt>
                <c:pt idx="955">
                  <c:v>0.29846279640228945</c:v>
                </c:pt>
                <c:pt idx="956">
                  <c:v>0.32380212591986918</c:v>
                </c:pt>
                <c:pt idx="957">
                  <c:v>0.3013982011447261</c:v>
                </c:pt>
                <c:pt idx="958">
                  <c:v>0.30366312346688473</c:v>
                </c:pt>
                <c:pt idx="959">
                  <c:v>0.29366312346688472</c:v>
                </c:pt>
                <c:pt idx="960">
                  <c:v>0.29731807031888796</c:v>
                </c:pt>
                <c:pt idx="961">
                  <c:v>0.29430089942763693</c:v>
                </c:pt>
                <c:pt idx="962">
                  <c:v>0.29865085854456253</c:v>
                </c:pt>
                <c:pt idx="963">
                  <c:v>0.29345870809484875</c:v>
                </c:pt>
                <c:pt idx="964">
                  <c:v>0.2895175797219951</c:v>
                </c:pt>
                <c:pt idx="965">
                  <c:v>0.29430089942763693</c:v>
                </c:pt>
                <c:pt idx="966">
                  <c:v>0.28963205233033523</c:v>
                </c:pt>
                <c:pt idx="967">
                  <c:v>0.29728536385936222</c:v>
                </c:pt>
                <c:pt idx="968">
                  <c:v>0.28731807031888801</c:v>
                </c:pt>
                <c:pt idx="969">
                  <c:v>0.28468520032706457</c:v>
                </c:pt>
                <c:pt idx="970">
                  <c:v>0.28660670482420281</c:v>
                </c:pt>
                <c:pt idx="971">
                  <c:v>0.29526573998364675</c:v>
                </c:pt>
                <c:pt idx="972">
                  <c:v>0.28892886345053148</c:v>
                </c:pt>
                <c:pt idx="973">
                  <c:v>0.30179885527391659</c:v>
                </c:pt>
                <c:pt idx="974">
                  <c:v>0.29865085854456253</c:v>
                </c:pt>
                <c:pt idx="975">
                  <c:v>0.30277187244480785</c:v>
                </c:pt>
                <c:pt idx="976">
                  <c:v>0.30201144726083401</c:v>
                </c:pt>
                <c:pt idx="977">
                  <c:v>0.30364677023712183</c:v>
                </c:pt>
                <c:pt idx="978">
                  <c:v>0.2855846279640229</c:v>
                </c:pt>
                <c:pt idx="979">
                  <c:v>0.3053147996729354</c:v>
                </c:pt>
                <c:pt idx="980">
                  <c:v>0.29241210139002455</c:v>
                </c:pt>
                <c:pt idx="981">
                  <c:v>0.29691741618969747</c:v>
                </c:pt>
                <c:pt idx="982">
                  <c:v>0.29483237939493051</c:v>
                </c:pt>
                <c:pt idx="983">
                  <c:v>0.28551921504497141</c:v>
                </c:pt>
                <c:pt idx="984">
                  <c:v>0.29134914145543744</c:v>
                </c:pt>
                <c:pt idx="985">
                  <c:v>0.29818479149632054</c:v>
                </c:pt>
                <c:pt idx="986">
                  <c:v>0.30448078495502862</c:v>
                </c:pt>
                <c:pt idx="987">
                  <c:v>0.2887653311529027</c:v>
                </c:pt>
                <c:pt idx="988">
                  <c:v>0.29443990188062141</c:v>
                </c:pt>
                <c:pt idx="989">
                  <c:v>0.28731807031888801</c:v>
                </c:pt>
                <c:pt idx="990">
                  <c:v>0.28651676206050697</c:v>
                </c:pt>
                <c:pt idx="991">
                  <c:v>0.30103025347506135</c:v>
                </c:pt>
                <c:pt idx="992">
                  <c:v>0.2866312346688471</c:v>
                </c:pt>
                <c:pt idx="993">
                  <c:v>0.30416189697465251</c:v>
                </c:pt>
                <c:pt idx="994">
                  <c:v>0.30143908421913329</c:v>
                </c:pt>
                <c:pt idx="995">
                  <c:v>0.30115290269828293</c:v>
                </c:pt>
                <c:pt idx="996">
                  <c:v>0.28521668029435815</c:v>
                </c:pt>
                <c:pt idx="997">
                  <c:v>0.30707277187244481</c:v>
                </c:pt>
                <c:pt idx="998">
                  <c:v>0.29897792313982013</c:v>
                </c:pt>
                <c:pt idx="999">
                  <c:v>0.30254292722812753</c:v>
                </c:pt>
              </c:numCache>
            </c:numRef>
          </c:yVal>
          <c:smooth val="1"/>
        </c:ser>
        <c:ser>
          <c:idx val="1"/>
          <c:order val="1"/>
          <c:tx>
            <c:v>lost 10 nodes 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GI'!$Q$3:$Q$1002</c:f>
              <c:numCache>
                <c:formatCode>General</c:formatCode>
                <c:ptCount val="1000"/>
                <c:pt idx="0">
                  <c:v>0.69920673863264637</c:v>
                </c:pt>
                <c:pt idx="1">
                  <c:v>0.75646058227019952</c:v>
                </c:pt>
                <c:pt idx="2">
                  <c:v>0.6505070330389271</c:v>
                </c:pt>
                <c:pt idx="3">
                  <c:v>0.66120379456983969</c:v>
                </c:pt>
                <c:pt idx="4">
                  <c:v>0.61619234543670265</c:v>
                </c:pt>
                <c:pt idx="5">
                  <c:v>0.62356885835786724</c:v>
                </c:pt>
                <c:pt idx="6">
                  <c:v>0.49489695780176646</c:v>
                </c:pt>
                <c:pt idx="7">
                  <c:v>0.57820575727837753</c:v>
                </c:pt>
                <c:pt idx="8">
                  <c:v>0.59564115145567553</c:v>
                </c:pt>
                <c:pt idx="9">
                  <c:v>0.56199705593719329</c:v>
                </c:pt>
                <c:pt idx="10">
                  <c:v>0.53655544651619236</c:v>
                </c:pt>
                <c:pt idx="11">
                  <c:v>0.56253680078508339</c:v>
                </c:pt>
                <c:pt idx="12">
                  <c:v>0.52580961727183517</c:v>
                </c:pt>
                <c:pt idx="13">
                  <c:v>0.55164376840039253</c:v>
                </c:pt>
                <c:pt idx="14">
                  <c:v>0.36036146548904152</c:v>
                </c:pt>
                <c:pt idx="15">
                  <c:v>0.41054138043833827</c:v>
                </c:pt>
                <c:pt idx="16">
                  <c:v>0.37908079816813872</c:v>
                </c:pt>
                <c:pt idx="17">
                  <c:v>0.37495911023879619</c:v>
                </c:pt>
                <c:pt idx="18">
                  <c:v>0.37727347072293099</c:v>
                </c:pt>
                <c:pt idx="19">
                  <c:v>0.42600588812561335</c:v>
                </c:pt>
                <c:pt idx="20">
                  <c:v>0.37011776251226691</c:v>
                </c:pt>
                <c:pt idx="21">
                  <c:v>0.37128720968269546</c:v>
                </c:pt>
                <c:pt idx="22">
                  <c:v>0.38563951586522732</c:v>
                </c:pt>
                <c:pt idx="23">
                  <c:v>0.33773307163886163</c:v>
                </c:pt>
                <c:pt idx="24">
                  <c:v>0.38677625122669285</c:v>
                </c:pt>
                <c:pt idx="25">
                  <c:v>0.37427216225057247</c:v>
                </c:pt>
                <c:pt idx="26">
                  <c:v>0.35431795878312072</c:v>
                </c:pt>
                <c:pt idx="27">
                  <c:v>0.37435394177298004</c:v>
                </c:pt>
                <c:pt idx="28">
                  <c:v>0.41651946352633301</c:v>
                </c:pt>
                <c:pt idx="29">
                  <c:v>0.41162904808635919</c:v>
                </c:pt>
                <c:pt idx="30">
                  <c:v>0.225678770035983</c:v>
                </c:pt>
                <c:pt idx="31">
                  <c:v>0.22710173372587505</c:v>
                </c:pt>
                <c:pt idx="32">
                  <c:v>0.22257932613673537</c:v>
                </c:pt>
                <c:pt idx="33">
                  <c:v>0.22388779849525678</c:v>
                </c:pt>
                <c:pt idx="34">
                  <c:v>0.20244520771998692</c:v>
                </c:pt>
                <c:pt idx="35">
                  <c:v>0.2227101733725875</c:v>
                </c:pt>
                <c:pt idx="36">
                  <c:v>0.23245011449133138</c:v>
                </c:pt>
                <c:pt idx="37">
                  <c:v>0.2071066404972195</c:v>
                </c:pt>
                <c:pt idx="38">
                  <c:v>0.22654563297350344</c:v>
                </c:pt>
                <c:pt idx="39">
                  <c:v>0.23886162904808636</c:v>
                </c:pt>
                <c:pt idx="40">
                  <c:v>0.22284919856068042</c:v>
                </c:pt>
                <c:pt idx="41">
                  <c:v>0.21014066077854104</c:v>
                </c:pt>
                <c:pt idx="42">
                  <c:v>0.23358684985279685</c:v>
                </c:pt>
                <c:pt idx="43">
                  <c:v>0.23353778213935231</c:v>
                </c:pt>
                <c:pt idx="44">
                  <c:v>0.21832679097154073</c:v>
                </c:pt>
                <c:pt idx="45">
                  <c:v>0.22469741576709193</c:v>
                </c:pt>
                <c:pt idx="46">
                  <c:v>0.21009977101733726</c:v>
                </c:pt>
                <c:pt idx="47">
                  <c:v>0.21505561007523716</c:v>
                </c:pt>
                <c:pt idx="48">
                  <c:v>0.24344128230291134</c:v>
                </c:pt>
                <c:pt idx="49">
                  <c:v>0.25197906444226364</c:v>
                </c:pt>
                <c:pt idx="50">
                  <c:v>0.21873568858357867</c:v>
                </c:pt>
                <c:pt idx="51">
                  <c:v>0.22745338567222767</c:v>
                </c:pt>
                <c:pt idx="52">
                  <c:v>0.21563624468433104</c:v>
                </c:pt>
                <c:pt idx="53">
                  <c:v>0.21738632646385345</c:v>
                </c:pt>
                <c:pt idx="54">
                  <c:v>0.22343801112201506</c:v>
                </c:pt>
                <c:pt idx="55">
                  <c:v>0.22550703303892705</c:v>
                </c:pt>
                <c:pt idx="56">
                  <c:v>0.25394177298004578</c:v>
                </c:pt>
                <c:pt idx="57">
                  <c:v>0.22423945044160942</c:v>
                </c:pt>
                <c:pt idx="58">
                  <c:v>0.22040399084069348</c:v>
                </c:pt>
                <c:pt idx="59">
                  <c:v>0.22681550539744849</c:v>
                </c:pt>
                <c:pt idx="60">
                  <c:v>0.26481027150801439</c:v>
                </c:pt>
                <c:pt idx="61">
                  <c:v>0.22607131174353942</c:v>
                </c:pt>
                <c:pt idx="62">
                  <c:v>0.14386653581943082</c:v>
                </c:pt>
                <c:pt idx="63">
                  <c:v>0.14648348053647367</c:v>
                </c:pt>
                <c:pt idx="64">
                  <c:v>0.12662741249591103</c:v>
                </c:pt>
                <c:pt idx="65">
                  <c:v>0.15660778541053319</c:v>
                </c:pt>
                <c:pt idx="66">
                  <c:v>0.14771835132482827</c:v>
                </c:pt>
                <c:pt idx="67">
                  <c:v>0.13828917239123323</c:v>
                </c:pt>
                <c:pt idx="68">
                  <c:v>0.13938501799149494</c:v>
                </c:pt>
                <c:pt idx="69">
                  <c:v>0.16350997710173373</c:v>
                </c:pt>
                <c:pt idx="70">
                  <c:v>0.15978083087994766</c:v>
                </c:pt>
                <c:pt idx="71">
                  <c:v>0.14098789663068367</c:v>
                </c:pt>
                <c:pt idx="72">
                  <c:v>0.14224730127576055</c:v>
                </c:pt>
                <c:pt idx="73">
                  <c:v>0.14194471704285247</c:v>
                </c:pt>
                <c:pt idx="74">
                  <c:v>0.14310598626104024</c:v>
                </c:pt>
                <c:pt idx="75">
                  <c:v>0.13710336931632319</c:v>
                </c:pt>
                <c:pt idx="76">
                  <c:v>0.14190382728164869</c:v>
                </c:pt>
                <c:pt idx="77">
                  <c:v>0.15166830225711481</c:v>
                </c:pt>
                <c:pt idx="78">
                  <c:v>0.13290807981681388</c:v>
                </c:pt>
                <c:pt idx="79">
                  <c:v>0.14284429178933594</c:v>
                </c:pt>
                <c:pt idx="80">
                  <c:v>0.15556100752371607</c:v>
                </c:pt>
                <c:pt idx="81">
                  <c:v>0.1403254824991822</c:v>
                </c:pt>
                <c:pt idx="82">
                  <c:v>0.15057245665685312</c:v>
                </c:pt>
                <c:pt idx="83">
                  <c:v>0.13391396794242721</c:v>
                </c:pt>
                <c:pt idx="84">
                  <c:v>0.13741413150147203</c:v>
                </c:pt>
                <c:pt idx="85">
                  <c:v>0.16050049067713446</c:v>
                </c:pt>
                <c:pt idx="86">
                  <c:v>0.1495011449133137</c:v>
                </c:pt>
                <c:pt idx="87">
                  <c:v>0.13823192672554793</c:v>
                </c:pt>
                <c:pt idx="88">
                  <c:v>0.14474157670919202</c:v>
                </c:pt>
                <c:pt idx="89">
                  <c:v>0.15885672227674191</c:v>
                </c:pt>
                <c:pt idx="90">
                  <c:v>0.12871279031730454</c:v>
                </c:pt>
                <c:pt idx="91">
                  <c:v>0.15425253516519463</c:v>
                </c:pt>
                <c:pt idx="92">
                  <c:v>0.14891233235197907</c:v>
                </c:pt>
                <c:pt idx="93">
                  <c:v>0.15715570821066405</c:v>
                </c:pt>
                <c:pt idx="94">
                  <c:v>0.16889924762839384</c:v>
                </c:pt>
                <c:pt idx="95">
                  <c:v>0.13685803074910041</c:v>
                </c:pt>
                <c:pt idx="96">
                  <c:v>0.14600915930650965</c:v>
                </c:pt>
                <c:pt idx="97">
                  <c:v>0.15094864245992803</c:v>
                </c:pt>
                <c:pt idx="98">
                  <c:v>0.14612365063788027</c:v>
                </c:pt>
                <c:pt idx="99">
                  <c:v>0.15088321884200195</c:v>
                </c:pt>
                <c:pt idx="100">
                  <c:v>0.1453222113182859</c:v>
                </c:pt>
                <c:pt idx="101">
                  <c:v>0.14400556100752371</c:v>
                </c:pt>
                <c:pt idx="102">
                  <c:v>0.14419365390906116</c:v>
                </c:pt>
                <c:pt idx="103">
                  <c:v>0.13688256460582271</c:v>
                </c:pt>
                <c:pt idx="104">
                  <c:v>0.14385835786719006</c:v>
                </c:pt>
                <c:pt idx="105">
                  <c:v>0.15112037945698398</c:v>
                </c:pt>
                <c:pt idx="106">
                  <c:v>0.13451913640824337</c:v>
                </c:pt>
                <c:pt idx="107">
                  <c:v>0.13658815832515539</c:v>
                </c:pt>
                <c:pt idx="108">
                  <c:v>0.14316323192672556</c:v>
                </c:pt>
                <c:pt idx="109">
                  <c:v>0.153222113182859</c:v>
                </c:pt>
                <c:pt idx="110">
                  <c:v>0.14349035001635591</c:v>
                </c:pt>
                <c:pt idx="111">
                  <c:v>0.14292607131174354</c:v>
                </c:pt>
                <c:pt idx="112">
                  <c:v>0.12601406607785409</c:v>
                </c:pt>
                <c:pt idx="113">
                  <c:v>0.16760713117435394</c:v>
                </c:pt>
                <c:pt idx="114">
                  <c:v>0.15558554138043834</c:v>
                </c:pt>
                <c:pt idx="115">
                  <c:v>0.14069349035001635</c:v>
                </c:pt>
                <c:pt idx="116">
                  <c:v>0.1567059208374223</c:v>
                </c:pt>
                <c:pt idx="117">
                  <c:v>0.15524206738632645</c:v>
                </c:pt>
                <c:pt idx="118">
                  <c:v>0.16015701668302257</c:v>
                </c:pt>
                <c:pt idx="119">
                  <c:v>0.12992312724893687</c:v>
                </c:pt>
                <c:pt idx="120">
                  <c:v>0.15248609748119071</c:v>
                </c:pt>
                <c:pt idx="121">
                  <c:v>0.14254988550866862</c:v>
                </c:pt>
                <c:pt idx="122">
                  <c:v>0.14103696434412824</c:v>
                </c:pt>
                <c:pt idx="123">
                  <c:v>0.16048413477265291</c:v>
                </c:pt>
                <c:pt idx="124">
                  <c:v>0.13456002616944718</c:v>
                </c:pt>
                <c:pt idx="125">
                  <c:v>0.14802093555773635</c:v>
                </c:pt>
                <c:pt idx="126">
                  <c:v>0.10557736342819758</c:v>
                </c:pt>
                <c:pt idx="127">
                  <c:v>0.10815341838403664</c:v>
                </c:pt>
                <c:pt idx="128">
                  <c:v>0.11077854105332025</c:v>
                </c:pt>
                <c:pt idx="129">
                  <c:v>0.1076627412495911</c:v>
                </c:pt>
                <c:pt idx="130">
                  <c:v>0.10824337585868499</c:v>
                </c:pt>
                <c:pt idx="131">
                  <c:v>0.10893032384690873</c:v>
                </c:pt>
                <c:pt idx="132">
                  <c:v>0.11544815178279359</c:v>
                </c:pt>
                <c:pt idx="133">
                  <c:v>0.10706575073601571</c:v>
                </c:pt>
                <c:pt idx="134">
                  <c:v>0.10945371279031731</c:v>
                </c:pt>
                <c:pt idx="135">
                  <c:v>0.11043506705920837</c:v>
                </c:pt>
                <c:pt idx="136">
                  <c:v>0.10448969578017664</c:v>
                </c:pt>
                <c:pt idx="137">
                  <c:v>0.11620052338894341</c:v>
                </c:pt>
                <c:pt idx="138">
                  <c:v>0.11932450114491332</c:v>
                </c:pt>
                <c:pt idx="139">
                  <c:v>0.11171082760876676</c:v>
                </c:pt>
                <c:pt idx="140">
                  <c:v>0.11343637553156689</c:v>
                </c:pt>
                <c:pt idx="141">
                  <c:v>0.11395976447497547</c:v>
                </c:pt>
                <c:pt idx="142">
                  <c:v>0.10830879947661105</c:v>
                </c:pt>
                <c:pt idx="143">
                  <c:v>0.10969087340529932</c:v>
                </c:pt>
                <c:pt idx="144">
                  <c:v>0.11097481190709846</c:v>
                </c:pt>
                <c:pt idx="145">
                  <c:v>0.11107294733398757</c:v>
                </c:pt>
                <c:pt idx="146">
                  <c:v>0.11756624141315014</c:v>
                </c:pt>
                <c:pt idx="147">
                  <c:v>0.10996074582924435</c:v>
                </c:pt>
                <c:pt idx="148">
                  <c:v>0.12013411841674844</c:v>
                </c:pt>
                <c:pt idx="149">
                  <c:v>0.12414949296696107</c:v>
                </c:pt>
                <c:pt idx="150">
                  <c:v>0.11116290480863592</c:v>
                </c:pt>
                <c:pt idx="151">
                  <c:v>0.11932450114491332</c:v>
                </c:pt>
                <c:pt idx="152">
                  <c:v>0.10567549885508669</c:v>
                </c:pt>
                <c:pt idx="153">
                  <c:v>9.9108603205757276E-2</c:v>
                </c:pt>
                <c:pt idx="154">
                  <c:v>0.11795878312070658</c:v>
                </c:pt>
                <c:pt idx="155">
                  <c:v>0.10739286882564605</c:v>
                </c:pt>
                <c:pt idx="156">
                  <c:v>0.1110075237160615</c:v>
                </c:pt>
                <c:pt idx="157">
                  <c:v>0.11841674844618907</c:v>
                </c:pt>
                <c:pt idx="158">
                  <c:v>0.10065423617926071</c:v>
                </c:pt>
                <c:pt idx="159">
                  <c:v>0.11625776905462872</c:v>
                </c:pt>
                <c:pt idx="160">
                  <c:v>0.11186620870134119</c:v>
                </c:pt>
                <c:pt idx="161">
                  <c:v>0.11678933595027804</c:v>
                </c:pt>
                <c:pt idx="162">
                  <c:v>0.10735197906444226</c:v>
                </c:pt>
                <c:pt idx="163">
                  <c:v>0.10749100425253516</c:v>
                </c:pt>
                <c:pt idx="164">
                  <c:v>0.11081125286228329</c:v>
                </c:pt>
                <c:pt idx="165">
                  <c:v>0.11559535492312725</c:v>
                </c:pt>
                <c:pt idx="166">
                  <c:v>0.10932286555446516</c:v>
                </c:pt>
                <c:pt idx="167">
                  <c:v>0.11490022898266274</c:v>
                </c:pt>
                <c:pt idx="168">
                  <c:v>0.11309290153745502</c:v>
                </c:pt>
                <c:pt idx="169">
                  <c:v>9.8168138698070007E-2</c:v>
                </c:pt>
                <c:pt idx="170">
                  <c:v>0.10516846581615963</c:v>
                </c:pt>
                <c:pt idx="171">
                  <c:v>0.1108684985279686</c:v>
                </c:pt>
                <c:pt idx="172">
                  <c:v>0.10934739941118744</c:v>
                </c:pt>
                <c:pt idx="173">
                  <c:v>0.11412332351979064</c:v>
                </c:pt>
                <c:pt idx="174">
                  <c:v>0.1109666339548577</c:v>
                </c:pt>
                <c:pt idx="175">
                  <c:v>0.10818613019299968</c:v>
                </c:pt>
                <c:pt idx="176">
                  <c:v>0.10039254170755643</c:v>
                </c:pt>
                <c:pt idx="177">
                  <c:v>0.1155871769708865</c:v>
                </c:pt>
                <c:pt idx="178">
                  <c:v>0.11072129538763494</c:v>
                </c:pt>
                <c:pt idx="179">
                  <c:v>0.11871115472685639</c:v>
                </c:pt>
                <c:pt idx="180">
                  <c:v>0.11075400719659798</c:v>
                </c:pt>
                <c:pt idx="181">
                  <c:v>0.11173536146548904</c:v>
                </c:pt>
                <c:pt idx="182">
                  <c:v>0.11230781812234217</c:v>
                </c:pt>
                <c:pt idx="183">
                  <c:v>0.10927379784102061</c:v>
                </c:pt>
                <c:pt idx="184">
                  <c:v>0.11451586522734707</c:v>
                </c:pt>
                <c:pt idx="185">
                  <c:v>0.12329080798168139</c:v>
                </c:pt>
                <c:pt idx="186">
                  <c:v>0.11133464180569186</c:v>
                </c:pt>
                <c:pt idx="187">
                  <c:v>0.12228491985606804</c:v>
                </c:pt>
                <c:pt idx="188">
                  <c:v>0.10926561988877985</c:v>
                </c:pt>
                <c:pt idx="189">
                  <c:v>0.11835950278050376</c:v>
                </c:pt>
                <c:pt idx="190">
                  <c:v>0.10989532221131829</c:v>
                </c:pt>
                <c:pt idx="191">
                  <c:v>0.1046777886817141</c:v>
                </c:pt>
                <c:pt idx="192">
                  <c:v>0.11927543343146876</c:v>
                </c:pt>
                <c:pt idx="193">
                  <c:v>0.11679751390251882</c:v>
                </c:pt>
                <c:pt idx="194">
                  <c:v>0.10751553810925744</c:v>
                </c:pt>
                <c:pt idx="195">
                  <c:v>0.10630520117762512</c:v>
                </c:pt>
                <c:pt idx="196">
                  <c:v>0.10094864245992803</c:v>
                </c:pt>
                <c:pt idx="197">
                  <c:v>0.11495747464834806</c:v>
                </c:pt>
                <c:pt idx="198">
                  <c:v>0.11883382401046778</c:v>
                </c:pt>
                <c:pt idx="199">
                  <c:v>0.11401701014066078</c:v>
                </c:pt>
                <c:pt idx="200">
                  <c:v>0.11436048413477265</c:v>
                </c:pt>
                <c:pt idx="201">
                  <c:v>0.11305201177625122</c:v>
                </c:pt>
                <c:pt idx="202">
                  <c:v>0.10806346090938829</c:v>
                </c:pt>
                <c:pt idx="203">
                  <c:v>0.1075237160614982</c:v>
                </c:pt>
                <c:pt idx="204">
                  <c:v>0.1164213280994439</c:v>
                </c:pt>
                <c:pt idx="205">
                  <c:v>0.11613509977101734</c:v>
                </c:pt>
                <c:pt idx="206">
                  <c:v>0.11548904154399739</c:v>
                </c:pt>
                <c:pt idx="207">
                  <c:v>0.11035328753680078</c:v>
                </c:pt>
                <c:pt idx="208">
                  <c:v>0.11128557409224731</c:v>
                </c:pt>
                <c:pt idx="209">
                  <c:v>0.10884036637226038</c:v>
                </c:pt>
                <c:pt idx="210">
                  <c:v>0.10982989859339222</c:v>
                </c:pt>
                <c:pt idx="211">
                  <c:v>0.10588812561334641</c:v>
                </c:pt>
                <c:pt idx="212">
                  <c:v>0.10413804383382401</c:v>
                </c:pt>
                <c:pt idx="213">
                  <c:v>0.11064769381746811</c:v>
                </c:pt>
                <c:pt idx="214">
                  <c:v>0.10563460909388289</c:v>
                </c:pt>
                <c:pt idx="215">
                  <c:v>0.12072293097808309</c:v>
                </c:pt>
                <c:pt idx="216">
                  <c:v>0.10870951913640825</c:v>
                </c:pt>
                <c:pt idx="217">
                  <c:v>9.9787373241740265E-2</c:v>
                </c:pt>
                <c:pt idx="218">
                  <c:v>0.10851324828263002</c:v>
                </c:pt>
                <c:pt idx="219">
                  <c:v>0.11664213280994438</c:v>
                </c:pt>
                <c:pt idx="220">
                  <c:v>0.11056591429506052</c:v>
                </c:pt>
                <c:pt idx="221">
                  <c:v>0.11961072947333988</c:v>
                </c:pt>
                <c:pt idx="222">
                  <c:v>0.1115636244684331</c:v>
                </c:pt>
                <c:pt idx="223">
                  <c:v>0.11858848544324502</c:v>
                </c:pt>
                <c:pt idx="224">
                  <c:v>0.10324664703958129</c:v>
                </c:pt>
                <c:pt idx="225">
                  <c:v>0.10934739941118744</c:v>
                </c:pt>
                <c:pt idx="226">
                  <c:v>0.11794242721622505</c:v>
                </c:pt>
                <c:pt idx="227">
                  <c:v>0.10611710827608767</c:v>
                </c:pt>
                <c:pt idx="228">
                  <c:v>9.9509322865554459E-2</c:v>
                </c:pt>
                <c:pt idx="229">
                  <c:v>0.11355904481517828</c:v>
                </c:pt>
                <c:pt idx="230">
                  <c:v>0.12163886162904809</c:v>
                </c:pt>
                <c:pt idx="231">
                  <c:v>0.1186293752044488</c:v>
                </c:pt>
                <c:pt idx="232">
                  <c:v>0.10633791298658817</c:v>
                </c:pt>
                <c:pt idx="233">
                  <c:v>0.1150474321229964</c:v>
                </c:pt>
                <c:pt idx="234">
                  <c:v>0.10076872751063133</c:v>
                </c:pt>
                <c:pt idx="235">
                  <c:v>0.12234216552175335</c:v>
                </c:pt>
                <c:pt idx="236">
                  <c:v>0.108480536473667</c:v>
                </c:pt>
                <c:pt idx="237">
                  <c:v>0.1177543343146876</c:v>
                </c:pt>
                <c:pt idx="238">
                  <c:v>0.10560189728491985</c:v>
                </c:pt>
                <c:pt idx="239">
                  <c:v>0.10754824991822048</c:v>
                </c:pt>
                <c:pt idx="240">
                  <c:v>0.10701668302257115</c:v>
                </c:pt>
                <c:pt idx="241">
                  <c:v>0.11457311089303239</c:v>
                </c:pt>
                <c:pt idx="242">
                  <c:v>0.10781812234216552</c:v>
                </c:pt>
                <c:pt idx="243">
                  <c:v>0.11155544651619234</c:v>
                </c:pt>
                <c:pt idx="244">
                  <c:v>0.11117108276087667</c:v>
                </c:pt>
                <c:pt idx="245">
                  <c:v>0.10175008177952241</c:v>
                </c:pt>
                <c:pt idx="246">
                  <c:v>0.11837585868498528</c:v>
                </c:pt>
                <c:pt idx="247">
                  <c:v>0.1101324828263003</c:v>
                </c:pt>
                <c:pt idx="248">
                  <c:v>0.11346090938828918</c:v>
                </c:pt>
                <c:pt idx="249">
                  <c:v>0.11316650310762186</c:v>
                </c:pt>
                <c:pt idx="250">
                  <c:v>0.11306018972849198</c:v>
                </c:pt>
                <c:pt idx="251">
                  <c:v>0.11010794896957801</c:v>
                </c:pt>
                <c:pt idx="252">
                  <c:v>0.10896303565587177</c:v>
                </c:pt>
                <c:pt idx="253">
                  <c:v>0.10700850507033038</c:v>
                </c:pt>
                <c:pt idx="254">
                  <c:v>0.10097317631665031</c:v>
                </c:pt>
                <c:pt idx="255">
                  <c:v>0.81203794569839716</c:v>
                </c:pt>
                <c:pt idx="256">
                  <c:v>0.71531730454694142</c:v>
                </c:pt>
                <c:pt idx="257">
                  <c:v>0.72538436375531568</c:v>
                </c:pt>
                <c:pt idx="258">
                  <c:v>0.62805037618580306</c:v>
                </c:pt>
                <c:pt idx="259">
                  <c:v>0.65572456656853129</c:v>
                </c:pt>
                <c:pt idx="260">
                  <c:v>0.67419856068040562</c:v>
                </c:pt>
                <c:pt idx="261">
                  <c:v>0.69837258750408893</c:v>
                </c:pt>
                <c:pt idx="262">
                  <c:v>0.49914949296696109</c:v>
                </c:pt>
                <c:pt idx="263">
                  <c:v>0.50450605168465812</c:v>
                </c:pt>
                <c:pt idx="264">
                  <c:v>0.46082760876676482</c:v>
                </c:pt>
                <c:pt idx="265">
                  <c:v>0.51349362119725217</c:v>
                </c:pt>
                <c:pt idx="266">
                  <c:v>0.56108112528622833</c:v>
                </c:pt>
                <c:pt idx="267">
                  <c:v>0.48863264638534509</c:v>
                </c:pt>
                <c:pt idx="268">
                  <c:v>0.48571311743539419</c:v>
                </c:pt>
                <c:pt idx="269">
                  <c:v>0.48793752044488059</c:v>
                </c:pt>
                <c:pt idx="270">
                  <c:v>0.31982335623159963</c:v>
                </c:pt>
                <c:pt idx="271">
                  <c:v>0.35953549231272491</c:v>
                </c:pt>
                <c:pt idx="272">
                  <c:v>0.3507769054628721</c:v>
                </c:pt>
                <c:pt idx="273">
                  <c:v>0.35921655217533527</c:v>
                </c:pt>
                <c:pt idx="274">
                  <c:v>0.332801766437684</c:v>
                </c:pt>
                <c:pt idx="275">
                  <c:v>0.37697906444226364</c:v>
                </c:pt>
                <c:pt idx="276">
                  <c:v>0.38006215243702979</c:v>
                </c:pt>
                <c:pt idx="277">
                  <c:v>0.36792607131174354</c:v>
                </c:pt>
                <c:pt idx="278">
                  <c:v>0.31548904154399737</c:v>
                </c:pt>
                <c:pt idx="279">
                  <c:v>0.34667975139025187</c:v>
                </c:pt>
                <c:pt idx="280">
                  <c:v>0.34160942100098135</c:v>
                </c:pt>
                <c:pt idx="281">
                  <c:v>0.36844946025515213</c:v>
                </c:pt>
                <c:pt idx="282">
                  <c:v>0.3587749427543343</c:v>
                </c:pt>
                <c:pt idx="283">
                  <c:v>0.33167320902845926</c:v>
                </c:pt>
                <c:pt idx="284">
                  <c:v>0.32797677461563624</c:v>
                </c:pt>
                <c:pt idx="285">
                  <c:v>0.32253843637553159</c:v>
                </c:pt>
                <c:pt idx="286">
                  <c:v>0.21282302911350998</c:v>
                </c:pt>
                <c:pt idx="287">
                  <c:v>0.23594210009813543</c:v>
                </c:pt>
                <c:pt idx="288">
                  <c:v>0.22957147530258423</c:v>
                </c:pt>
                <c:pt idx="289">
                  <c:v>0.22845109584560025</c:v>
                </c:pt>
                <c:pt idx="290">
                  <c:v>0.22122996401701014</c:v>
                </c:pt>
                <c:pt idx="291">
                  <c:v>0.22217860647693818</c:v>
                </c:pt>
                <c:pt idx="292">
                  <c:v>0.21813869807000327</c:v>
                </c:pt>
                <c:pt idx="293">
                  <c:v>0.2432940791625777</c:v>
                </c:pt>
                <c:pt idx="294">
                  <c:v>0.25615799803729145</c:v>
                </c:pt>
                <c:pt idx="295">
                  <c:v>0.23048740595354922</c:v>
                </c:pt>
                <c:pt idx="296">
                  <c:v>0.23792934249263983</c:v>
                </c:pt>
                <c:pt idx="297">
                  <c:v>0.2276087667648021</c:v>
                </c:pt>
                <c:pt idx="298">
                  <c:v>0.23159960745829244</c:v>
                </c:pt>
                <c:pt idx="299">
                  <c:v>0.22428034020281321</c:v>
                </c:pt>
                <c:pt idx="300">
                  <c:v>0.23370951913640825</c:v>
                </c:pt>
                <c:pt idx="301">
                  <c:v>0.21786882564605822</c:v>
                </c:pt>
                <c:pt idx="302">
                  <c:v>0.21687111547268564</c:v>
                </c:pt>
                <c:pt idx="303">
                  <c:v>0.22070657507360156</c:v>
                </c:pt>
                <c:pt idx="304">
                  <c:v>0.20151292116454039</c:v>
                </c:pt>
                <c:pt idx="305">
                  <c:v>0.21409878966306836</c:v>
                </c:pt>
                <c:pt idx="306">
                  <c:v>0.21095027805037619</c:v>
                </c:pt>
                <c:pt idx="307">
                  <c:v>0.24344128230291134</c:v>
                </c:pt>
                <c:pt idx="308">
                  <c:v>0.22263657180242066</c:v>
                </c:pt>
                <c:pt idx="309">
                  <c:v>0.23296532548249918</c:v>
                </c:pt>
                <c:pt idx="310">
                  <c:v>0.24072620215897939</c:v>
                </c:pt>
                <c:pt idx="311">
                  <c:v>0.23348871442590774</c:v>
                </c:pt>
                <c:pt idx="312">
                  <c:v>0.24625449787373241</c:v>
                </c:pt>
                <c:pt idx="313">
                  <c:v>0.21914458619561661</c:v>
                </c:pt>
                <c:pt idx="314">
                  <c:v>0.23029931305201179</c:v>
                </c:pt>
                <c:pt idx="315">
                  <c:v>0.2374631992149166</c:v>
                </c:pt>
                <c:pt idx="316">
                  <c:v>0.22733071638861629</c:v>
                </c:pt>
                <c:pt idx="317">
                  <c:v>0.24226365718024206</c:v>
                </c:pt>
                <c:pt idx="318">
                  <c:v>0.14483153418384037</c:v>
                </c:pt>
                <c:pt idx="319">
                  <c:v>0.14366208701341185</c:v>
                </c:pt>
                <c:pt idx="320">
                  <c:v>0.14711318285901209</c:v>
                </c:pt>
                <c:pt idx="321">
                  <c:v>0.14254988550866862</c:v>
                </c:pt>
                <c:pt idx="322">
                  <c:v>0.14633627739614</c:v>
                </c:pt>
                <c:pt idx="323">
                  <c:v>0.16462217860647693</c:v>
                </c:pt>
                <c:pt idx="324">
                  <c:v>0.1491658488714426</c:v>
                </c:pt>
                <c:pt idx="325">
                  <c:v>0.13426561988877986</c:v>
                </c:pt>
                <c:pt idx="326">
                  <c:v>0.14575564278704611</c:v>
                </c:pt>
                <c:pt idx="327">
                  <c:v>0.14428361138370951</c:v>
                </c:pt>
                <c:pt idx="328">
                  <c:v>0.14952567877003597</c:v>
                </c:pt>
                <c:pt idx="329">
                  <c:v>0.13310435067059209</c:v>
                </c:pt>
                <c:pt idx="330">
                  <c:v>0.14953385672227673</c:v>
                </c:pt>
                <c:pt idx="331">
                  <c:v>0.13889434085704941</c:v>
                </c:pt>
                <c:pt idx="332">
                  <c:v>0.1417975139025188</c:v>
                </c:pt>
                <c:pt idx="333">
                  <c:v>0.14072620215897938</c:v>
                </c:pt>
                <c:pt idx="334">
                  <c:v>0.14835623159960745</c:v>
                </c:pt>
                <c:pt idx="335">
                  <c:v>0.1571638861629048</c:v>
                </c:pt>
                <c:pt idx="336">
                  <c:v>0.14873241740268237</c:v>
                </c:pt>
                <c:pt idx="337">
                  <c:v>0.15754824991822047</c:v>
                </c:pt>
                <c:pt idx="338">
                  <c:v>0.14611547268563951</c:v>
                </c:pt>
                <c:pt idx="339">
                  <c:v>0.15356558717697089</c:v>
                </c:pt>
                <c:pt idx="340">
                  <c:v>0.14352306182531893</c:v>
                </c:pt>
                <c:pt idx="341">
                  <c:v>0.14362119725220804</c:v>
                </c:pt>
                <c:pt idx="342">
                  <c:v>0.15152927706902192</c:v>
                </c:pt>
                <c:pt idx="343">
                  <c:v>0.16283120706575074</c:v>
                </c:pt>
                <c:pt idx="344">
                  <c:v>0.14344128230291134</c:v>
                </c:pt>
                <c:pt idx="345">
                  <c:v>0.13878802747791952</c:v>
                </c:pt>
                <c:pt idx="346">
                  <c:v>0.15980536473666992</c:v>
                </c:pt>
                <c:pt idx="347">
                  <c:v>0.16370624795551195</c:v>
                </c:pt>
                <c:pt idx="348">
                  <c:v>0.15720477592410861</c:v>
                </c:pt>
                <c:pt idx="349">
                  <c:v>0.14433267909715408</c:v>
                </c:pt>
                <c:pt idx="350">
                  <c:v>0.1575809617271835</c:v>
                </c:pt>
                <c:pt idx="351">
                  <c:v>0.13998200850507034</c:v>
                </c:pt>
                <c:pt idx="352">
                  <c:v>0.13559044815178278</c:v>
                </c:pt>
                <c:pt idx="353">
                  <c:v>0.13743048740595354</c:v>
                </c:pt>
                <c:pt idx="354">
                  <c:v>0.15313215570821068</c:v>
                </c:pt>
                <c:pt idx="355">
                  <c:v>0.14719496238141969</c:v>
                </c:pt>
                <c:pt idx="356">
                  <c:v>0.15085050703303893</c:v>
                </c:pt>
                <c:pt idx="357">
                  <c:v>0.15250245338567223</c:v>
                </c:pt>
                <c:pt idx="358">
                  <c:v>0.15479228001308473</c:v>
                </c:pt>
                <c:pt idx="359">
                  <c:v>0.14696597971867845</c:v>
                </c:pt>
                <c:pt idx="360">
                  <c:v>0.14847890088321883</c:v>
                </c:pt>
                <c:pt idx="361">
                  <c:v>0.14655708210664051</c:v>
                </c:pt>
                <c:pt idx="362">
                  <c:v>0.14238632646385346</c:v>
                </c:pt>
                <c:pt idx="363">
                  <c:v>0.15074419365390906</c:v>
                </c:pt>
                <c:pt idx="364">
                  <c:v>0.14516683022571147</c:v>
                </c:pt>
                <c:pt idx="365">
                  <c:v>0.16285574092247301</c:v>
                </c:pt>
                <c:pt idx="366">
                  <c:v>0.16418874713771672</c:v>
                </c:pt>
                <c:pt idx="367">
                  <c:v>0.15397448478900883</c:v>
                </c:pt>
                <c:pt idx="368">
                  <c:v>0.1612446843310435</c:v>
                </c:pt>
                <c:pt idx="369">
                  <c:v>0.14901046777886817</c:v>
                </c:pt>
                <c:pt idx="370">
                  <c:v>0.13808472358521426</c:v>
                </c:pt>
                <c:pt idx="371">
                  <c:v>0.15363918874713772</c:v>
                </c:pt>
                <c:pt idx="372">
                  <c:v>0.1361465489041544</c:v>
                </c:pt>
                <c:pt idx="373">
                  <c:v>0.13892705266601243</c:v>
                </c:pt>
                <c:pt idx="374">
                  <c:v>0.15911023879620542</c:v>
                </c:pt>
                <c:pt idx="375">
                  <c:v>0.14706411514556755</c:v>
                </c:pt>
                <c:pt idx="376">
                  <c:v>0.15464507687275106</c:v>
                </c:pt>
                <c:pt idx="377">
                  <c:v>0.15442427216225058</c:v>
                </c:pt>
                <c:pt idx="378">
                  <c:v>0.16647039581288844</c:v>
                </c:pt>
                <c:pt idx="379">
                  <c:v>0.14196107294733398</c:v>
                </c:pt>
                <c:pt idx="380">
                  <c:v>0.13874713771671573</c:v>
                </c:pt>
                <c:pt idx="381">
                  <c:v>0.1408652273470723</c:v>
                </c:pt>
                <c:pt idx="382">
                  <c:v>0.11290480863591756</c:v>
                </c:pt>
                <c:pt idx="383">
                  <c:v>0.1156853123977756</c:v>
                </c:pt>
                <c:pt idx="384">
                  <c:v>0.11017337258750409</c:v>
                </c:pt>
                <c:pt idx="385">
                  <c:v>0.11562806673209028</c:v>
                </c:pt>
                <c:pt idx="386">
                  <c:v>0.11627412495911024</c:v>
                </c:pt>
                <c:pt idx="387">
                  <c:v>0.10973176316650311</c:v>
                </c:pt>
                <c:pt idx="388">
                  <c:v>0.11161269218187765</c:v>
                </c:pt>
                <c:pt idx="389">
                  <c:v>0.10201995420346745</c:v>
                </c:pt>
                <c:pt idx="390">
                  <c:v>0.12158979391560354</c:v>
                </c:pt>
                <c:pt idx="391">
                  <c:v>0.10958456002616945</c:v>
                </c:pt>
                <c:pt idx="392">
                  <c:v>0.10929015374550212</c:v>
                </c:pt>
                <c:pt idx="393">
                  <c:v>0.1146303565587177</c:v>
                </c:pt>
                <c:pt idx="394">
                  <c:v>0.11292934249263985</c:v>
                </c:pt>
                <c:pt idx="395">
                  <c:v>0.1067877003598299</c:v>
                </c:pt>
                <c:pt idx="396">
                  <c:v>0.11241413150147203</c:v>
                </c:pt>
                <c:pt idx="397">
                  <c:v>0.10496401701014066</c:v>
                </c:pt>
                <c:pt idx="398">
                  <c:v>0.10225711481844946</c:v>
                </c:pt>
                <c:pt idx="399">
                  <c:v>0.10778541053320248</c:v>
                </c:pt>
                <c:pt idx="400">
                  <c:v>0.12104187111547268</c:v>
                </c:pt>
                <c:pt idx="401">
                  <c:v>0.10620706575073602</c:v>
                </c:pt>
                <c:pt idx="402">
                  <c:v>0.10695125940464507</c:v>
                </c:pt>
                <c:pt idx="403">
                  <c:v>0.11464671246319921</c:v>
                </c:pt>
                <c:pt idx="404">
                  <c:v>0.11295387634936212</c:v>
                </c:pt>
                <c:pt idx="405">
                  <c:v>0.10452240758913968</c:v>
                </c:pt>
                <c:pt idx="406">
                  <c:v>0.11662577690546287</c:v>
                </c:pt>
                <c:pt idx="407">
                  <c:v>0.11083578671900556</c:v>
                </c:pt>
                <c:pt idx="408">
                  <c:v>0.10396630683676808</c:v>
                </c:pt>
                <c:pt idx="409">
                  <c:v>0.10637880274779195</c:v>
                </c:pt>
                <c:pt idx="410">
                  <c:v>0.11481844946025516</c:v>
                </c:pt>
                <c:pt idx="411">
                  <c:v>0.12048577036310108</c:v>
                </c:pt>
                <c:pt idx="412">
                  <c:v>0.1100507033038927</c:v>
                </c:pt>
                <c:pt idx="413">
                  <c:v>0.11961890742558064</c:v>
                </c:pt>
                <c:pt idx="414">
                  <c:v>0.11253680078508342</c:v>
                </c:pt>
                <c:pt idx="415">
                  <c:v>0.1033447824664704</c:v>
                </c:pt>
                <c:pt idx="416">
                  <c:v>0.11361629048086359</c:v>
                </c:pt>
                <c:pt idx="417">
                  <c:v>0.10574092247301276</c:v>
                </c:pt>
                <c:pt idx="418">
                  <c:v>0.12078835459600916</c:v>
                </c:pt>
                <c:pt idx="419">
                  <c:v>0.11149820085050703</c:v>
                </c:pt>
                <c:pt idx="420">
                  <c:v>0.11426234870788354</c:v>
                </c:pt>
                <c:pt idx="421">
                  <c:v>0.10560189728491985</c:v>
                </c:pt>
                <c:pt idx="422">
                  <c:v>0.12676643768400392</c:v>
                </c:pt>
                <c:pt idx="423">
                  <c:v>0.1131174353941773</c:v>
                </c:pt>
                <c:pt idx="424">
                  <c:v>0.12157343801112201</c:v>
                </c:pt>
                <c:pt idx="425">
                  <c:v>0.11508014393195944</c:v>
                </c:pt>
                <c:pt idx="426">
                  <c:v>0.10835786719005561</c:v>
                </c:pt>
                <c:pt idx="427">
                  <c:v>0.11074582924435722</c:v>
                </c:pt>
                <c:pt idx="428">
                  <c:v>0.1037209682695453</c:v>
                </c:pt>
                <c:pt idx="429">
                  <c:v>0.10992803402028133</c:v>
                </c:pt>
                <c:pt idx="430">
                  <c:v>0.11332188420019627</c:v>
                </c:pt>
                <c:pt idx="431">
                  <c:v>0.10714753025842329</c:v>
                </c:pt>
                <c:pt idx="432">
                  <c:v>0.11645403990840693</c:v>
                </c:pt>
                <c:pt idx="433">
                  <c:v>0.11025515210991167</c:v>
                </c:pt>
                <c:pt idx="434">
                  <c:v>0.1039417729800458</c:v>
                </c:pt>
                <c:pt idx="435">
                  <c:v>0.11024697415767092</c:v>
                </c:pt>
                <c:pt idx="436">
                  <c:v>0.11500654236179261</c:v>
                </c:pt>
                <c:pt idx="437">
                  <c:v>0.1147693817468106</c:v>
                </c:pt>
                <c:pt idx="438">
                  <c:v>0.10618253189401373</c:v>
                </c:pt>
                <c:pt idx="439">
                  <c:v>0.11044324501144913</c:v>
                </c:pt>
                <c:pt idx="440">
                  <c:v>0.11557082106640497</c:v>
                </c:pt>
                <c:pt idx="441">
                  <c:v>0.11713280994438992</c:v>
                </c:pt>
                <c:pt idx="442">
                  <c:v>0.10754824991822048</c:v>
                </c:pt>
                <c:pt idx="443">
                  <c:v>0.10934739941118744</c:v>
                </c:pt>
                <c:pt idx="444">
                  <c:v>0.1127576054955839</c:v>
                </c:pt>
                <c:pt idx="445">
                  <c:v>0.10767091920183186</c:v>
                </c:pt>
                <c:pt idx="446">
                  <c:v>0.10985443245011449</c:v>
                </c:pt>
                <c:pt idx="447">
                  <c:v>0.11009977101733726</c:v>
                </c:pt>
                <c:pt idx="448">
                  <c:v>0.10560189728491985</c:v>
                </c:pt>
                <c:pt idx="449">
                  <c:v>0.11225875040889761</c:v>
                </c:pt>
                <c:pt idx="450">
                  <c:v>0.10352469741576709</c:v>
                </c:pt>
                <c:pt idx="451">
                  <c:v>0.11481844946025516</c:v>
                </c:pt>
                <c:pt idx="452">
                  <c:v>0.11056591429506052</c:v>
                </c:pt>
                <c:pt idx="453">
                  <c:v>0.10970722930978083</c:v>
                </c:pt>
                <c:pt idx="454">
                  <c:v>0.10507850834151129</c:v>
                </c:pt>
                <c:pt idx="455">
                  <c:v>0.10685312397775597</c:v>
                </c:pt>
                <c:pt idx="456">
                  <c:v>0.10615799803729146</c:v>
                </c:pt>
                <c:pt idx="457">
                  <c:v>0.10691854759568205</c:v>
                </c:pt>
                <c:pt idx="458">
                  <c:v>0.11081943081452404</c:v>
                </c:pt>
                <c:pt idx="459">
                  <c:v>0.11011612692181878</c:v>
                </c:pt>
                <c:pt idx="460">
                  <c:v>0.11533366045142296</c:v>
                </c:pt>
                <c:pt idx="461">
                  <c:v>0.11224239450441609</c:v>
                </c:pt>
                <c:pt idx="462">
                  <c:v>0.11344455348380765</c:v>
                </c:pt>
                <c:pt idx="463">
                  <c:v>0.1115636244684331</c:v>
                </c:pt>
                <c:pt idx="464">
                  <c:v>0.1083006215243703</c:v>
                </c:pt>
                <c:pt idx="465">
                  <c:v>0.11359993457638208</c:v>
                </c:pt>
                <c:pt idx="466">
                  <c:v>0.11213608112528622</c:v>
                </c:pt>
                <c:pt idx="467">
                  <c:v>0.10130029440628066</c:v>
                </c:pt>
                <c:pt idx="468">
                  <c:v>0.11267582597317631</c:v>
                </c:pt>
                <c:pt idx="469">
                  <c:v>0.10741740268236834</c:v>
                </c:pt>
                <c:pt idx="470">
                  <c:v>0.11413967942427217</c:v>
                </c:pt>
                <c:pt idx="471">
                  <c:v>0.11207065750736016</c:v>
                </c:pt>
                <c:pt idx="472">
                  <c:v>0.12374059535492313</c:v>
                </c:pt>
                <c:pt idx="473">
                  <c:v>0.11289663068367681</c:v>
                </c:pt>
                <c:pt idx="474">
                  <c:v>0.10721295387634937</c:v>
                </c:pt>
                <c:pt idx="475">
                  <c:v>0.1100507033038927</c:v>
                </c:pt>
                <c:pt idx="476">
                  <c:v>0.11068040562643114</c:v>
                </c:pt>
                <c:pt idx="477">
                  <c:v>0.11153909061171083</c:v>
                </c:pt>
                <c:pt idx="478">
                  <c:v>0.10982172064115145</c:v>
                </c:pt>
                <c:pt idx="479">
                  <c:v>0.12127903173045469</c:v>
                </c:pt>
                <c:pt idx="480">
                  <c:v>0.11387798495256787</c:v>
                </c:pt>
                <c:pt idx="481">
                  <c:v>0.1069267255479228</c:v>
                </c:pt>
                <c:pt idx="482">
                  <c:v>9.9795551193981022E-2</c:v>
                </c:pt>
                <c:pt idx="483">
                  <c:v>0.12713444553483808</c:v>
                </c:pt>
                <c:pt idx="484">
                  <c:v>0.12374059535492313</c:v>
                </c:pt>
                <c:pt idx="485">
                  <c:v>0.11769708864900229</c:v>
                </c:pt>
                <c:pt idx="486">
                  <c:v>0.10824337585868499</c:v>
                </c:pt>
                <c:pt idx="487">
                  <c:v>0.11343637553156689</c:v>
                </c:pt>
                <c:pt idx="488">
                  <c:v>0.1120624795551194</c:v>
                </c:pt>
                <c:pt idx="489">
                  <c:v>0.11557899901864573</c:v>
                </c:pt>
                <c:pt idx="490">
                  <c:v>0.12658652273470722</c:v>
                </c:pt>
                <c:pt idx="491">
                  <c:v>0.10940464507687275</c:v>
                </c:pt>
                <c:pt idx="492">
                  <c:v>0.11777069021916912</c:v>
                </c:pt>
                <c:pt idx="493">
                  <c:v>0.11852306182531894</c:v>
                </c:pt>
                <c:pt idx="494">
                  <c:v>0.11252044488060189</c:v>
                </c:pt>
                <c:pt idx="495">
                  <c:v>0.11162904808635918</c:v>
                </c:pt>
                <c:pt idx="496">
                  <c:v>0.110786719005561</c:v>
                </c:pt>
                <c:pt idx="497">
                  <c:v>0.10714753025842329</c:v>
                </c:pt>
                <c:pt idx="498">
                  <c:v>0.10745011449133136</c:v>
                </c:pt>
                <c:pt idx="499">
                  <c:v>0.12260385999345765</c:v>
                </c:pt>
                <c:pt idx="500">
                  <c:v>0.12346254497873732</c:v>
                </c:pt>
                <c:pt idx="501">
                  <c:v>0.1073438011122015</c:v>
                </c:pt>
                <c:pt idx="502">
                  <c:v>0.10969087340529932</c:v>
                </c:pt>
                <c:pt idx="503">
                  <c:v>0.10461236506378803</c:v>
                </c:pt>
                <c:pt idx="504">
                  <c:v>0.1129375204448806</c:v>
                </c:pt>
                <c:pt idx="505">
                  <c:v>0.11144095518482172</c:v>
                </c:pt>
                <c:pt idx="506">
                  <c:v>0.11938992476283938</c:v>
                </c:pt>
                <c:pt idx="507">
                  <c:v>0.10585541380438339</c:v>
                </c:pt>
                <c:pt idx="508">
                  <c:v>0.10801439319594373</c:v>
                </c:pt>
                <c:pt idx="509">
                  <c:v>0.10614164213280994</c:v>
                </c:pt>
                <c:pt idx="510">
                  <c:v>0.12108276087667648</c:v>
                </c:pt>
                <c:pt idx="511">
                  <c:v>0.78963035655871772</c:v>
                </c:pt>
                <c:pt idx="512">
                  <c:v>0.7138452731436048</c:v>
                </c:pt>
                <c:pt idx="513">
                  <c:v>0.73534510958456001</c:v>
                </c:pt>
                <c:pt idx="514">
                  <c:v>0.63729146221786059</c:v>
                </c:pt>
                <c:pt idx="515">
                  <c:v>0.57241576709192021</c:v>
                </c:pt>
                <c:pt idx="516">
                  <c:v>0.61627412495911027</c:v>
                </c:pt>
                <c:pt idx="517">
                  <c:v>0.63343146876022249</c:v>
                </c:pt>
                <c:pt idx="518">
                  <c:v>0.4843392214589467</c:v>
                </c:pt>
                <c:pt idx="519">
                  <c:v>0.50475139025188098</c:v>
                </c:pt>
                <c:pt idx="520">
                  <c:v>0.47742067386326464</c:v>
                </c:pt>
                <c:pt idx="521">
                  <c:v>0.53442917893359498</c:v>
                </c:pt>
                <c:pt idx="522">
                  <c:v>0.48977755969905135</c:v>
                </c:pt>
                <c:pt idx="523">
                  <c:v>0.53758586849852796</c:v>
                </c:pt>
                <c:pt idx="524">
                  <c:v>0.49926398429833169</c:v>
                </c:pt>
                <c:pt idx="525">
                  <c:v>0.4869479882237488</c:v>
                </c:pt>
                <c:pt idx="526">
                  <c:v>0.33870624795551196</c:v>
                </c:pt>
                <c:pt idx="527">
                  <c:v>0.35735197906444227</c:v>
                </c:pt>
                <c:pt idx="528">
                  <c:v>0.31656853123977757</c:v>
                </c:pt>
                <c:pt idx="529">
                  <c:v>0.33572947333987568</c:v>
                </c:pt>
                <c:pt idx="530">
                  <c:v>0.35305037618580309</c:v>
                </c:pt>
                <c:pt idx="531">
                  <c:v>0.361023879620543</c:v>
                </c:pt>
                <c:pt idx="532">
                  <c:v>0.3618989205103042</c:v>
                </c:pt>
                <c:pt idx="533">
                  <c:v>0.33599934576382073</c:v>
                </c:pt>
                <c:pt idx="534">
                  <c:v>0.35321393523061823</c:v>
                </c:pt>
                <c:pt idx="535">
                  <c:v>0.36510467778868172</c:v>
                </c:pt>
                <c:pt idx="536">
                  <c:v>0.3416993784756297</c:v>
                </c:pt>
                <c:pt idx="537">
                  <c:v>0.33478900883218843</c:v>
                </c:pt>
                <c:pt idx="538">
                  <c:v>0.35031894013738962</c:v>
                </c:pt>
                <c:pt idx="539">
                  <c:v>0.31646221786064771</c:v>
                </c:pt>
                <c:pt idx="540">
                  <c:v>0.32838567222767417</c:v>
                </c:pt>
                <c:pt idx="541">
                  <c:v>0.35439973830552829</c:v>
                </c:pt>
                <c:pt idx="542">
                  <c:v>0.25372096826954532</c:v>
                </c:pt>
                <c:pt idx="543">
                  <c:v>0.22266110565914296</c:v>
                </c:pt>
                <c:pt idx="544">
                  <c:v>0.2206983971213608</c:v>
                </c:pt>
                <c:pt idx="545">
                  <c:v>0.20246974157670919</c:v>
                </c:pt>
                <c:pt idx="546">
                  <c:v>0.23569676153091265</c:v>
                </c:pt>
                <c:pt idx="547">
                  <c:v>0.20902028132155709</c:v>
                </c:pt>
                <c:pt idx="548">
                  <c:v>0.22356885835786719</c:v>
                </c:pt>
                <c:pt idx="549">
                  <c:v>0.23247464834805365</c:v>
                </c:pt>
                <c:pt idx="550">
                  <c:v>0.20412986588158324</c:v>
                </c:pt>
                <c:pt idx="551">
                  <c:v>0.24527314360484134</c:v>
                </c:pt>
                <c:pt idx="552">
                  <c:v>0.23832188420019626</c:v>
                </c:pt>
                <c:pt idx="553">
                  <c:v>0.20996074582924434</c:v>
                </c:pt>
                <c:pt idx="554">
                  <c:v>0.21772980045796533</c:v>
                </c:pt>
                <c:pt idx="555">
                  <c:v>0.22760058881256134</c:v>
                </c:pt>
                <c:pt idx="556">
                  <c:v>0.20332842656198888</c:v>
                </c:pt>
                <c:pt idx="557">
                  <c:v>0.23412659470068695</c:v>
                </c:pt>
                <c:pt idx="558">
                  <c:v>0.22084560026169447</c:v>
                </c:pt>
                <c:pt idx="559">
                  <c:v>0.221777886817141</c:v>
                </c:pt>
                <c:pt idx="560">
                  <c:v>0.22416584887144259</c:v>
                </c:pt>
                <c:pt idx="561">
                  <c:v>0.22452567877003599</c:v>
                </c:pt>
                <c:pt idx="562">
                  <c:v>0.21900556100752372</c:v>
                </c:pt>
                <c:pt idx="563">
                  <c:v>0.23022571148184495</c:v>
                </c:pt>
                <c:pt idx="564">
                  <c:v>0.21888289172391234</c:v>
                </c:pt>
                <c:pt idx="565">
                  <c:v>0.219741576709192</c:v>
                </c:pt>
                <c:pt idx="566">
                  <c:v>0.22836931632319268</c:v>
                </c:pt>
                <c:pt idx="567">
                  <c:v>0.21153909061171083</c:v>
                </c:pt>
                <c:pt idx="568">
                  <c:v>0.22341347726529276</c:v>
                </c:pt>
                <c:pt idx="569">
                  <c:v>0.23379129865881584</c:v>
                </c:pt>
                <c:pt idx="570">
                  <c:v>0.22005233889434087</c:v>
                </c:pt>
                <c:pt idx="571">
                  <c:v>0.21917729800457966</c:v>
                </c:pt>
                <c:pt idx="572">
                  <c:v>0.20949460255152111</c:v>
                </c:pt>
                <c:pt idx="573">
                  <c:v>0.2134772652927707</c:v>
                </c:pt>
                <c:pt idx="574">
                  <c:v>0.14085704939483154</c:v>
                </c:pt>
                <c:pt idx="575">
                  <c:v>0.14265619888779849</c:v>
                </c:pt>
                <c:pt idx="576">
                  <c:v>0.14964017010140659</c:v>
                </c:pt>
                <c:pt idx="577">
                  <c:v>0.15469414458619563</c:v>
                </c:pt>
                <c:pt idx="578">
                  <c:v>0.15323846908734054</c:v>
                </c:pt>
                <c:pt idx="579">
                  <c:v>0.13714425907752698</c:v>
                </c:pt>
                <c:pt idx="580">
                  <c:v>0.14371115472685639</c:v>
                </c:pt>
                <c:pt idx="581">
                  <c:v>0.14587831207065752</c:v>
                </c:pt>
                <c:pt idx="582">
                  <c:v>0.14419365390906116</c:v>
                </c:pt>
                <c:pt idx="583">
                  <c:v>0.15763002944062807</c:v>
                </c:pt>
                <c:pt idx="584">
                  <c:v>0.1533447824664704</c:v>
                </c:pt>
                <c:pt idx="585">
                  <c:v>0.13813379129865883</c:v>
                </c:pt>
                <c:pt idx="586">
                  <c:v>0.144267255479228</c:v>
                </c:pt>
                <c:pt idx="587">
                  <c:v>0.16660942100098136</c:v>
                </c:pt>
                <c:pt idx="588">
                  <c:v>0.15431795878312071</c:v>
                </c:pt>
                <c:pt idx="589">
                  <c:v>0.1351897284919856</c:v>
                </c:pt>
                <c:pt idx="590">
                  <c:v>0.15407262021589793</c:v>
                </c:pt>
                <c:pt idx="591">
                  <c:v>0.16315014720314033</c:v>
                </c:pt>
                <c:pt idx="592">
                  <c:v>0.15180732744520772</c:v>
                </c:pt>
                <c:pt idx="593">
                  <c:v>0.14177298004579653</c:v>
                </c:pt>
                <c:pt idx="594">
                  <c:v>0.14832351979064443</c:v>
                </c:pt>
                <c:pt idx="595">
                  <c:v>0.15112855740922473</c:v>
                </c:pt>
                <c:pt idx="596">
                  <c:v>0.14758750408897611</c:v>
                </c:pt>
                <c:pt idx="597">
                  <c:v>0.13915603532875367</c:v>
                </c:pt>
                <c:pt idx="598">
                  <c:v>0.15781812234216552</c:v>
                </c:pt>
                <c:pt idx="599">
                  <c:v>0.14569021916912006</c:v>
                </c:pt>
                <c:pt idx="600">
                  <c:v>0.14290153745502127</c:v>
                </c:pt>
                <c:pt idx="601">
                  <c:v>0.14634445534838075</c:v>
                </c:pt>
                <c:pt idx="602">
                  <c:v>0.14807000327118089</c:v>
                </c:pt>
                <c:pt idx="603">
                  <c:v>0.15010631337912986</c:v>
                </c:pt>
                <c:pt idx="604">
                  <c:v>0.14584560026169446</c:v>
                </c:pt>
                <c:pt idx="605">
                  <c:v>0.14654890415439975</c:v>
                </c:pt>
                <c:pt idx="606">
                  <c:v>0.1527069021916912</c:v>
                </c:pt>
                <c:pt idx="607">
                  <c:v>0.14825809617271835</c:v>
                </c:pt>
                <c:pt idx="608">
                  <c:v>0.13420019627085378</c:v>
                </c:pt>
                <c:pt idx="609">
                  <c:v>0.14472522080471051</c:v>
                </c:pt>
                <c:pt idx="610">
                  <c:v>0.14381746810598625</c:v>
                </c:pt>
                <c:pt idx="611">
                  <c:v>0.16388616290480865</c:v>
                </c:pt>
                <c:pt idx="612">
                  <c:v>0.14412005233889433</c:v>
                </c:pt>
                <c:pt idx="613">
                  <c:v>0.15369643441282302</c:v>
                </c:pt>
                <c:pt idx="614">
                  <c:v>0.14465161923454367</c:v>
                </c:pt>
                <c:pt idx="615">
                  <c:v>0.15325482499182205</c:v>
                </c:pt>
                <c:pt idx="616">
                  <c:v>0.14318776578344783</c:v>
                </c:pt>
                <c:pt idx="617">
                  <c:v>0.146099116781158</c:v>
                </c:pt>
                <c:pt idx="618">
                  <c:v>0.14108603205757278</c:v>
                </c:pt>
                <c:pt idx="619">
                  <c:v>0.14451259404645078</c:v>
                </c:pt>
                <c:pt idx="620">
                  <c:v>0.14420183186130192</c:v>
                </c:pt>
                <c:pt idx="621">
                  <c:v>0.16062315996074583</c:v>
                </c:pt>
                <c:pt idx="622">
                  <c:v>0.14689237814851161</c:v>
                </c:pt>
                <c:pt idx="623">
                  <c:v>0.14950932286555446</c:v>
                </c:pt>
                <c:pt idx="624">
                  <c:v>0.13891069676153092</c:v>
                </c:pt>
                <c:pt idx="625">
                  <c:v>0.14713771671573439</c:v>
                </c:pt>
                <c:pt idx="626">
                  <c:v>0.13842001962708539</c:v>
                </c:pt>
                <c:pt idx="627">
                  <c:v>0.16184985279685968</c:v>
                </c:pt>
                <c:pt idx="628">
                  <c:v>0.14061171082760876</c:v>
                </c:pt>
                <c:pt idx="629">
                  <c:v>0.14931305201177625</c:v>
                </c:pt>
                <c:pt idx="630">
                  <c:v>0.13543506705920838</c:v>
                </c:pt>
                <c:pt idx="631">
                  <c:v>0.13996565260058882</c:v>
                </c:pt>
                <c:pt idx="632">
                  <c:v>0.15219169120052339</c:v>
                </c:pt>
                <c:pt idx="633">
                  <c:v>0.14516683022571147</c:v>
                </c:pt>
                <c:pt idx="634">
                  <c:v>0.14403827281648676</c:v>
                </c:pt>
                <c:pt idx="635">
                  <c:v>0.15041707556427872</c:v>
                </c:pt>
                <c:pt idx="636">
                  <c:v>0.16809780830879947</c:v>
                </c:pt>
                <c:pt idx="637">
                  <c:v>0.16198070003271181</c:v>
                </c:pt>
                <c:pt idx="638">
                  <c:v>0.10852960418711155</c:v>
                </c:pt>
                <c:pt idx="639">
                  <c:v>0.11387798495256787</c:v>
                </c:pt>
                <c:pt idx="640">
                  <c:v>0.10619070984625449</c:v>
                </c:pt>
                <c:pt idx="641">
                  <c:v>0.10950278050376186</c:v>
                </c:pt>
                <c:pt idx="642">
                  <c:v>0.10295224075891397</c:v>
                </c:pt>
                <c:pt idx="643">
                  <c:v>0.10908570493948315</c:v>
                </c:pt>
                <c:pt idx="644">
                  <c:v>0.12203958128884528</c:v>
                </c:pt>
                <c:pt idx="645">
                  <c:v>0.11243866535819431</c:v>
                </c:pt>
                <c:pt idx="646">
                  <c:v>0.11763166503107622</c:v>
                </c:pt>
                <c:pt idx="647">
                  <c:v>0.12136898920510304</c:v>
                </c:pt>
                <c:pt idx="648">
                  <c:v>0.1159633627739614</c:v>
                </c:pt>
                <c:pt idx="649">
                  <c:v>0.11288845273143605</c:v>
                </c:pt>
                <c:pt idx="650">
                  <c:v>0.10708210664049722</c:v>
                </c:pt>
                <c:pt idx="651">
                  <c:v>0.1195861956166176</c:v>
                </c:pt>
                <c:pt idx="652">
                  <c:v>0.11495747464834806</c:v>
                </c:pt>
                <c:pt idx="653">
                  <c:v>0.11279031730454694</c:v>
                </c:pt>
                <c:pt idx="654">
                  <c:v>0.11340366372260385</c:v>
                </c:pt>
                <c:pt idx="655">
                  <c:v>0.11440137389597645</c:v>
                </c:pt>
                <c:pt idx="656">
                  <c:v>0.10794896957801767</c:v>
                </c:pt>
                <c:pt idx="657">
                  <c:v>0.11705920837422309</c:v>
                </c:pt>
                <c:pt idx="658">
                  <c:v>0.11770526660124304</c:v>
                </c:pt>
                <c:pt idx="659">
                  <c:v>0.10929833169774289</c:v>
                </c:pt>
                <c:pt idx="660">
                  <c:v>0.10493948315341839</c:v>
                </c:pt>
                <c:pt idx="661">
                  <c:v>0.11198070003271181</c:v>
                </c:pt>
                <c:pt idx="662">
                  <c:v>0.11629865881583251</c:v>
                </c:pt>
                <c:pt idx="663">
                  <c:v>0.1122015047432123</c:v>
                </c:pt>
                <c:pt idx="664">
                  <c:v>0.11462217860647694</c:v>
                </c:pt>
                <c:pt idx="665">
                  <c:v>0.11728001308472359</c:v>
                </c:pt>
                <c:pt idx="666">
                  <c:v>0.11213608112528622</c:v>
                </c:pt>
                <c:pt idx="667">
                  <c:v>0.11344455348380765</c:v>
                </c:pt>
                <c:pt idx="668">
                  <c:v>0.10929015374550212</c:v>
                </c:pt>
                <c:pt idx="669">
                  <c:v>0.10628884527314361</c:v>
                </c:pt>
                <c:pt idx="670">
                  <c:v>0.10933104350670592</c:v>
                </c:pt>
                <c:pt idx="671">
                  <c:v>0.11222603859993457</c:v>
                </c:pt>
                <c:pt idx="672">
                  <c:v>0.11752535165194636</c:v>
                </c:pt>
                <c:pt idx="673">
                  <c:v>0.11287209682695452</c:v>
                </c:pt>
                <c:pt idx="674">
                  <c:v>0.11808963035655871</c:v>
                </c:pt>
                <c:pt idx="675">
                  <c:v>0.10830879947661105</c:v>
                </c:pt>
                <c:pt idx="676">
                  <c:v>0.11535001635590449</c:v>
                </c:pt>
                <c:pt idx="677">
                  <c:v>0.11678933595027804</c:v>
                </c:pt>
                <c:pt idx="678">
                  <c:v>0.10619070984625449</c:v>
                </c:pt>
                <c:pt idx="679">
                  <c:v>0.11166993784756298</c:v>
                </c:pt>
                <c:pt idx="680">
                  <c:v>0.11064769381746811</c:v>
                </c:pt>
                <c:pt idx="681">
                  <c:v>0.11493294079162578</c:v>
                </c:pt>
                <c:pt idx="682">
                  <c:v>0.11985606804056265</c:v>
                </c:pt>
                <c:pt idx="683">
                  <c:v>0.10311579980372915</c:v>
                </c:pt>
                <c:pt idx="684">
                  <c:v>0.10883218842001963</c:v>
                </c:pt>
                <c:pt idx="685">
                  <c:v>0.11126921818776578</c:v>
                </c:pt>
                <c:pt idx="686">
                  <c:v>0.10589630356558717</c:v>
                </c:pt>
                <c:pt idx="687">
                  <c:v>0.11826136735361466</c:v>
                </c:pt>
                <c:pt idx="688">
                  <c:v>0.10816159633627739</c:v>
                </c:pt>
                <c:pt idx="689">
                  <c:v>0.11120379456983971</c:v>
                </c:pt>
                <c:pt idx="690">
                  <c:v>0.11121197252208047</c:v>
                </c:pt>
                <c:pt idx="691">
                  <c:v>0.11244684331043507</c:v>
                </c:pt>
                <c:pt idx="692">
                  <c:v>0.11538272816486751</c:v>
                </c:pt>
                <c:pt idx="693">
                  <c:v>0.11783611383709519</c:v>
                </c:pt>
                <c:pt idx="694">
                  <c:v>0.10432613673536147</c:v>
                </c:pt>
                <c:pt idx="695">
                  <c:v>0.11127739614000655</c:v>
                </c:pt>
                <c:pt idx="696">
                  <c:v>0.1177543343146876</c:v>
                </c:pt>
                <c:pt idx="697">
                  <c:v>0.10450605168465817</c:v>
                </c:pt>
                <c:pt idx="698">
                  <c:v>0.11497383055282957</c:v>
                </c:pt>
                <c:pt idx="699">
                  <c:v>0.10735197906444226</c:v>
                </c:pt>
                <c:pt idx="700">
                  <c:v>0.10592901537455021</c:v>
                </c:pt>
                <c:pt idx="701">
                  <c:v>0.12048577036310108</c:v>
                </c:pt>
                <c:pt idx="702">
                  <c:v>0.11848217206411514</c:v>
                </c:pt>
                <c:pt idx="703">
                  <c:v>0.10870134118416748</c:v>
                </c:pt>
                <c:pt idx="704">
                  <c:v>0.11613509977101734</c:v>
                </c:pt>
                <c:pt idx="705">
                  <c:v>0.11102387962054301</c:v>
                </c:pt>
                <c:pt idx="706">
                  <c:v>0.11959437356885835</c:v>
                </c:pt>
                <c:pt idx="707">
                  <c:v>0.11232417402682368</c:v>
                </c:pt>
                <c:pt idx="708">
                  <c:v>0.11373895976447497</c:v>
                </c:pt>
                <c:pt idx="709">
                  <c:v>0.10771998691527641</c:v>
                </c:pt>
                <c:pt idx="710">
                  <c:v>0.10989532221131829</c:v>
                </c:pt>
                <c:pt idx="711">
                  <c:v>0.10680405626431141</c:v>
                </c:pt>
                <c:pt idx="712">
                  <c:v>0.10833333333333334</c:v>
                </c:pt>
                <c:pt idx="713">
                  <c:v>0.11134281975793262</c:v>
                </c:pt>
                <c:pt idx="714">
                  <c:v>0.10741740268236834</c:v>
                </c:pt>
                <c:pt idx="715">
                  <c:v>0.11817958783120706</c:v>
                </c:pt>
                <c:pt idx="716">
                  <c:v>0.12041216879293425</c:v>
                </c:pt>
                <c:pt idx="717">
                  <c:v>0.108480536473667</c:v>
                </c:pt>
                <c:pt idx="718">
                  <c:v>0.10759731763166504</c:v>
                </c:pt>
                <c:pt idx="719">
                  <c:v>0.11215243702976775</c:v>
                </c:pt>
                <c:pt idx="720">
                  <c:v>0.11467942427216225</c:v>
                </c:pt>
                <c:pt idx="721">
                  <c:v>0.11938992476283938</c:v>
                </c:pt>
                <c:pt idx="722">
                  <c:v>0.11600425253516519</c:v>
                </c:pt>
                <c:pt idx="723">
                  <c:v>0.11731272489368662</c:v>
                </c:pt>
                <c:pt idx="724">
                  <c:v>0.11629865881583251</c:v>
                </c:pt>
                <c:pt idx="725">
                  <c:v>0.11085214262348708</c:v>
                </c:pt>
                <c:pt idx="726">
                  <c:v>0.10700850507033038</c:v>
                </c:pt>
                <c:pt idx="727">
                  <c:v>0.1100507033038927</c:v>
                </c:pt>
                <c:pt idx="728">
                  <c:v>0.10673045469414459</c:v>
                </c:pt>
                <c:pt idx="729">
                  <c:v>0.10279685966633954</c:v>
                </c:pt>
                <c:pt idx="730">
                  <c:v>0.11344455348380765</c:v>
                </c:pt>
                <c:pt idx="731">
                  <c:v>0.11054955839057901</c:v>
                </c:pt>
                <c:pt idx="732">
                  <c:v>0.11872751063133791</c:v>
                </c:pt>
                <c:pt idx="733">
                  <c:v>0.10200359829898593</c:v>
                </c:pt>
                <c:pt idx="734">
                  <c:v>0.11268400392541708</c:v>
                </c:pt>
                <c:pt idx="735">
                  <c:v>0.11769708864900229</c:v>
                </c:pt>
                <c:pt idx="736">
                  <c:v>0.11494111874386653</c:v>
                </c:pt>
                <c:pt idx="737">
                  <c:v>0.11376349362119725</c:v>
                </c:pt>
                <c:pt idx="738">
                  <c:v>0.11018972849198561</c:v>
                </c:pt>
                <c:pt idx="739">
                  <c:v>0.11495747464834806</c:v>
                </c:pt>
                <c:pt idx="740">
                  <c:v>0.11758259731763167</c:v>
                </c:pt>
                <c:pt idx="741">
                  <c:v>0.11386980700032712</c:v>
                </c:pt>
                <c:pt idx="742">
                  <c:v>0.11081943081452404</c:v>
                </c:pt>
                <c:pt idx="743">
                  <c:v>0.1207801766437684</c:v>
                </c:pt>
                <c:pt idx="744">
                  <c:v>0.10837422309453713</c:v>
                </c:pt>
                <c:pt idx="745">
                  <c:v>0.10852960418711155</c:v>
                </c:pt>
                <c:pt idx="746">
                  <c:v>0.10951913640824337</c:v>
                </c:pt>
                <c:pt idx="747">
                  <c:v>0.11102387962054301</c:v>
                </c:pt>
                <c:pt idx="748">
                  <c:v>0.11159633627739614</c:v>
                </c:pt>
                <c:pt idx="749">
                  <c:v>0.11705920837422309</c:v>
                </c:pt>
                <c:pt idx="750">
                  <c:v>0.11487569512594047</c:v>
                </c:pt>
                <c:pt idx="751">
                  <c:v>0.11426234870788354</c:v>
                </c:pt>
                <c:pt idx="752">
                  <c:v>0.11276578344782466</c:v>
                </c:pt>
                <c:pt idx="753">
                  <c:v>0.124084069349035</c:v>
                </c:pt>
                <c:pt idx="754">
                  <c:v>0.11983971213608112</c:v>
                </c:pt>
                <c:pt idx="755">
                  <c:v>0.11602878639188748</c:v>
                </c:pt>
                <c:pt idx="756">
                  <c:v>0.12381419692508996</c:v>
                </c:pt>
                <c:pt idx="757">
                  <c:v>0.1109666339548577</c:v>
                </c:pt>
                <c:pt idx="758">
                  <c:v>0.11026333006215244</c:v>
                </c:pt>
                <c:pt idx="759">
                  <c:v>0.10950278050376186</c:v>
                </c:pt>
                <c:pt idx="760">
                  <c:v>0.10956002616944717</c:v>
                </c:pt>
                <c:pt idx="761">
                  <c:v>0.1047759241086032</c:v>
                </c:pt>
                <c:pt idx="762">
                  <c:v>0.11488387307818122</c:v>
                </c:pt>
                <c:pt idx="763">
                  <c:v>0.11420510304219823</c:v>
                </c:pt>
                <c:pt idx="764">
                  <c:v>0.11342819757932614</c:v>
                </c:pt>
                <c:pt idx="765">
                  <c:v>0.11966797513902519</c:v>
                </c:pt>
                <c:pt idx="766">
                  <c:v>0.10188092901537454</c:v>
                </c:pt>
                <c:pt idx="767">
                  <c:v>0.8260631337912987</c:v>
                </c:pt>
                <c:pt idx="768">
                  <c:v>0.70822701995420345</c:v>
                </c:pt>
                <c:pt idx="769">
                  <c:v>0.70050703303892703</c:v>
                </c:pt>
                <c:pt idx="770">
                  <c:v>0.63631828590121031</c:v>
                </c:pt>
                <c:pt idx="771">
                  <c:v>0.62307818122342162</c:v>
                </c:pt>
                <c:pt idx="772">
                  <c:v>0.57641478573765126</c:v>
                </c:pt>
                <c:pt idx="773">
                  <c:v>0.61149002289826626</c:v>
                </c:pt>
                <c:pt idx="774">
                  <c:v>0.46307654563297351</c:v>
                </c:pt>
                <c:pt idx="775">
                  <c:v>0.51715734380111222</c:v>
                </c:pt>
                <c:pt idx="776">
                  <c:v>0.49581288845273142</c:v>
                </c:pt>
                <c:pt idx="777">
                  <c:v>0.45659960745829242</c:v>
                </c:pt>
                <c:pt idx="778">
                  <c:v>0.47520444880601898</c:v>
                </c:pt>
                <c:pt idx="779">
                  <c:v>0.49178933595027807</c:v>
                </c:pt>
                <c:pt idx="780">
                  <c:v>0.48940955184821722</c:v>
                </c:pt>
                <c:pt idx="781">
                  <c:v>0.48753680078508344</c:v>
                </c:pt>
                <c:pt idx="782">
                  <c:v>0.33672718351324826</c:v>
                </c:pt>
                <c:pt idx="783">
                  <c:v>0.31337912986588157</c:v>
                </c:pt>
                <c:pt idx="784">
                  <c:v>0.34991004252535163</c:v>
                </c:pt>
                <c:pt idx="785">
                  <c:v>0.33978573765129211</c:v>
                </c:pt>
                <c:pt idx="786">
                  <c:v>0.34097154072620217</c:v>
                </c:pt>
                <c:pt idx="787">
                  <c:v>0.31523552502453384</c:v>
                </c:pt>
                <c:pt idx="788">
                  <c:v>0.32574419365390905</c:v>
                </c:pt>
                <c:pt idx="789">
                  <c:v>0.32344618907425582</c:v>
                </c:pt>
                <c:pt idx="790">
                  <c:v>0.33070003271180898</c:v>
                </c:pt>
                <c:pt idx="791">
                  <c:v>0.3305528295714753</c:v>
                </c:pt>
                <c:pt idx="792">
                  <c:v>0.33087994766110568</c:v>
                </c:pt>
                <c:pt idx="793">
                  <c:v>0.35394177298004581</c:v>
                </c:pt>
                <c:pt idx="794">
                  <c:v>0.36620870134118416</c:v>
                </c:pt>
                <c:pt idx="795">
                  <c:v>0.33151782793588486</c:v>
                </c:pt>
                <c:pt idx="796">
                  <c:v>0.36184985279685966</c:v>
                </c:pt>
                <c:pt idx="797">
                  <c:v>0.34615636244684334</c:v>
                </c:pt>
                <c:pt idx="798">
                  <c:v>0.21772980045796533</c:v>
                </c:pt>
                <c:pt idx="799">
                  <c:v>0.23718514883873079</c:v>
                </c:pt>
                <c:pt idx="800">
                  <c:v>0.20964998364409551</c:v>
                </c:pt>
                <c:pt idx="801">
                  <c:v>0.23247464834805365</c:v>
                </c:pt>
                <c:pt idx="802">
                  <c:v>0.21114654890415441</c:v>
                </c:pt>
                <c:pt idx="803">
                  <c:v>0.21683022571148183</c:v>
                </c:pt>
                <c:pt idx="804">
                  <c:v>0.2145322211318286</c:v>
                </c:pt>
                <c:pt idx="805">
                  <c:v>0.218351324828263</c:v>
                </c:pt>
                <c:pt idx="806">
                  <c:v>0.20752371606149819</c:v>
                </c:pt>
                <c:pt idx="807">
                  <c:v>0.22302911350997709</c:v>
                </c:pt>
                <c:pt idx="808">
                  <c:v>0.21993784756297025</c:v>
                </c:pt>
                <c:pt idx="809">
                  <c:v>0.21845763820739286</c:v>
                </c:pt>
                <c:pt idx="810">
                  <c:v>0.22368334968923781</c:v>
                </c:pt>
                <c:pt idx="811">
                  <c:v>0.21601243048740595</c:v>
                </c:pt>
                <c:pt idx="812">
                  <c:v>0.22916257769054629</c:v>
                </c:pt>
                <c:pt idx="813">
                  <c:v>0.22361792607131176</c:v>
                </c:pt>
                <c:pt idx="814">
                  <c:v>0.22446025515210991</c:v>
                </c:pt>
                <c:pt idx="815">
                  <c:v>0.23282630029440629</c:v>
                </c:pt>
                <c:pt idx="816">
                  <c:v>0.21026333006215245</c:v>
                </c:pt>
                <c:pt idx="817">
                  <c:v>0.22921982335623159</c:v>
                </c:pt>
                <c:pt idx="818">
                  <c:v>0.24156035328753681</c:v>
                </c:pt>
                <c:pt idx="819">
                  <c:v>0.22724075891396794</c:v>
                </c:pt>
                <c:pt idx="820">
                  <c:v>0.20653418384036637</c:v>
                </c:pt>
                <c:pt idx="821">
                  <c:v>0.23797023225384364</c:v>
                </c:pt>
                <c:pt idx="822">
                  <c:v>0.21860484134772654</c:v>
                </c:pt>
                <c:pt idx="823">
                  <c:v>0.21078671900556101</c:v>
                </c:pt>
                <c:pt idx="824">
                  <c:v>0.23518972849198561</c:v>
                </c:pt>
                <c:pt idx="825">
                  <c:v>0.21974975466143279</c:v>
                </c:pt>
                <c:pt idx="826">
                  <c:v>0.21481844946025516</c:v>
                </c:pt>
                <c:pt idx="827">
                  <c:v>0.22498364409551849</c:v>
                </c:pt>
                <c:pt idx="828">
                  <c:v>0.21827772325809616</c:v>
                </c:pt>
                <c:pt idx="829">
                  <c:v>0.22683186130193</c:v>
                </c:pt>
                <c:pt idx="830">
                  <c:v>0.1454039908406935</c:v>
                </c:pt>
                <c:pt idx="831">
                  <c:v>0.14195289499509323</c:v>
                </c:pt>
                <c:pt idx="832">
                  <c:v>0.14592737978410206</c:v>
                </c:pt>
                <c:pt idx="833">
                  <c:v>0.14347399411187439</c:v>
                </c:pt>
                <c:pt idx="834">
                  <c:v>0.15494766110565913</c:v>
                </c:pt>
                <c:pt idx="835">
                  <c:v>0.14663068367680732</c:v>
                </c:pt>
                <c:pt idx="836">
                  <c:v>0.14485606804056264</c:v>
                </c:pt>
                <c:pt idx="837">
                  <c:v>0.13886980700032711</c:v>
                </c:pt>
                <c:pt idx="838">
                  <c:v>0.15790807981681387</c:v>
                </c:pt>
                <c:pt idx="839">
                  <c:v>0.1541789335950278</c:v>
                </c:pt>
                <c:pt idx="840">
                  <c:v>0.14802093555773635</c:v>
                </c:pt>
                <c:pt idx="841">
                  <c:v>0.15848871442590776</c:v>
                </c:pt>
                <c:pt idx="842">
                  <c:v>0.14901864573110893</c:v>
                </c:pt>
                <c:pt idx="843">
                  <c:v>0.1430323846908734</c:v>
                </c:pt>
                <c:pt idx="844">
                  <c:v>0.14268891069676154</c:v>
                </c:pt>
                <c:pt idx="845">
                  <c:v>0.14447170428524697</c:v>
                </c:pt>
                <c:pt idx="846">
                  <c:v>0.14030094864245993</c:v>
                </c:pt>
                <c:pt idx="847">
                  <c:v>0.14475793261367353</c:v>
                </c:pt>
                <c:pt idx="848">
                  <c:v>0.16242230945371278</c:v>
                </c:pt>
                <c:pt idx="849">
                  <c:v>0.15450605168465817</c:v>
                </c:pt>
                <c:pt idx="850">
                  <c:v>0.15239614000654236</c:v>
                </c:pt>
                <c:pt idx="851">
                  <c:v>0.16282302911350999</c:v>
                </c:pt>
                <c:pt idx="852">
                  <c:v>0.15655871769708865</c:v>
                </c:pt>
                <c:pt idx="853">
                  <c:v>0.1431550539744848</c:v>
                </c:pt>
                <c:pt idx="854">
                  <c:v>0.14613182859012103</c:v>
                </c:pt>
                <c:pt idx="855">
                  <c:v>0.14779195289499508</c:v>
                </c:pt>
                <c:pt idx="856">
                  <c:v>0.15310762185148838</c:v>
                </c:pt>
                <c:pt idx="857">
                  <c:v>0.14758750408897611</c:v>
                </c:pt>
                <c:pt idx="858">
                  <c:v>0.14451259404645078</c:v>
                </c:pt>
                <c:pt idx="859">
                  <c:v>0.15378639188747137</c:v>
                </c:pt>
                <c:pt idx="860">
                  <c:v>0.1448070003271181</c:v>
                </c:pt>
                <c:pt idx="861">
                  <c:v>0.14773470722930979</c:v>
                </c:pt>
                <c:pt idx="862">
                  <c:v>0.14941936539090611</c:v>
                </c:pt>
                <c:pt idx="863">
                  <c:v>0.14580471050049068</c:v>
                </c:pt>
                <c:pt idx="864">
                  <c:v>0.14992639842983316</c:v>
                </c:pt>
                <c:pt idx="865">
                  <c:v>0.14621360811252862</c:v>
                </c:pt>
                <c:pt idx="866">
                  <c:v>0.14076709192018319</c:v>
                </c:pt>
                <c:pt idx="867">
                  <c:v>0.15571638861629047</c:v>
                </c:pt>
                <c:pt idx="868">
                  <c:v>0.14517500817795223</c:v>
                </c:pt>
                <c:pt idx="869">
                  <c:v>0.15048249918220477</c:v>
                </c:pt>
                <c:pt idx="870">
                  <c:v>0.13981027150801439</c:v>
                </c:pt>
                <c:pt idx="871">
                  <c:v>0.14923127248936865</c:v>
                </c:pt>
                <c:pt idx="872">
                  <c:v>0.13721786064769381</c:v>
                </c:pt>
                <c:pt idx="873">
                  <c:v>0.14881419692508996</c:v>
                </c:pt>
                <c:pt idx="874">
                  <c:v>0.14551030421982336</c:v>
                </c:pt>
                <c:pt idx="875">
                  <c:v>0.1462790317304547</c:v>
                </c:pt>
                <c:pt idx="876">
                  <c:v>0.152984952567877</c:v>
                </c:pt>
                <c:pt idx="877">
                  <c:v>0.15037618580307491</c:v>
                </c:pt>
                <c:pt idx="878">
                  <c:v>0.15220804710500491</c:v>
                </c:pt>
                <c:pt idx="879">
                  <c:v>0.14304056264311416</c:v>
                </c:pt>
                <c:pt idx="880">
                  <c:v>0.16532548249918219</c:v>
                </c:pt>
                <c:pt idx="881">
                  <c:v>0.14472522080471051</c:v>
                </c:pt>
                <c:pt idx="882">
                  <c:v>0.14660614982008505</c:v>
                </c:pt>
                <c:pt idx="883">
                  <c:v>0.15486588158325154</c:v>
                </c:pt>
                <c:pt idx="884">
                  <c:v>0.13915603532875367</c:v>
                </c:pt>
                <c:pt idx="885">
                  <c:v>0.15691854759568205</c:v>
                </c:pt>
                <c:pt idx="886">
                  <c:v>0.14117598953222113</c:v>
                </c:pt>
                <c:pt idx="887">
                  <c:v>0.1393931959437357</c:v>
                </c:pt>
                <c:pt idx="888">
                  <c:v>0.14887144259077528</c:v>
                </c:pt>
                <c:pt idx="889">
                  <c:v>0.15462054301602879</c:v>
                </c:pt>
                <c:pt idx="890">
                  <c:v>0.14847072293097807</c:v>
                </c:pt>
                <c:pt idx="891">
                  <c:v>0.15344291789335951</c:v>
                </c:pt>
                <c:pt idx="892">
                  <c:v>0.14999182204775924</c:v>
                </c:pt>
                <c:pt idx="893">
                  <c:v>0.15419528949950934</c:v>
                </c:pt>
                <c:pt idx="894">
                  <c:v>0.12235034347399411</c:v>
                </c:pt>
                <c:pt idx="895">
                  <c:v>0.120420346745175</c:v>
                </c:pt>
                <c:pt idx="896">
                  <c:v>0.11180896303565588</c:v>
                </c:pt>
                <c:pt idx="897">
                  <c:v>9.8666993784756296E-2</c:v>
                </c:pt>
                <c:pt idx="898">
                  <c:v>0.11268400392541708</c:v>
                </c:pt>
                <c:pt idx="899">
                  <c:v>0.11212790317304547</c:v>
                </c:pt>
                <c:pt idx="900">
                  <c:v>0.11143277723258097</c:v>
                </c:pt>
                <c:pt idx="901">
                  <c:v>0.12791135099771017</c:v>
                </c:pt>
                <c:pt idx="902">
                  <c:v>0.10732744520771999</c:v>
                </c:pt>
                <c:pt idx="903">
                  <c:v>0.1049558390578999</c:v>
                </c:pt>
                <c:pt idx="904">
                  <c:v>0.11575891396794243</c:v>
                </c:pt>
                <c:pt idx="905">
                  <c:v>0.11343637553156689</c:v>
                </c:pt>
                <c:pt idx="906">
                  <c:v>0.11134281975793262</c:v>
                </c:pt>
                <c:pt idx="907">
                  <c:v>0.10661596336277396</c:v>
                </c:pt>
                <c:pt idx="908">
                  <c:v>0.11144095518482172</c:v>
                </c:pt>
                <c:pt idx="909">
                  <c:v>0.11464671246319921</c:v>
                </c:pt>
                <c:pt idx="910">
                  <c:v>0.107564605822702</c:v>
                </c:pt>
                <c:pt idx="911">
                  <c:v>0.1108684985279686</c:v>
                </c:pt>
                <c:pt idx="912">
                  <c:v>0.10598626104023552</c:v>
                </c:pt>
                <c:pt idx="913">
                  <c:v>0.11490840693490351</c:v>
                </c:pt>
                <c:pt idx="914">
                  <c:v>0.12515538109257443</c:v>
                </c:pt>
                <c:pt idx="915">
                  <c:v>0.11576709192018318</c:v>
                </c:pt>
                <c:pt idx="916">
                  <c:v>0.12791135099771017</c:v>
                </c:pt>
                <c:pt idx="917">
                  <c:v>0.10981354268891069</c:v>
                </c:pt>
                <c:pt idx="918">
                  <c:v>0.10603532875368007</c:v>
                </c:pt>
                <c:pt idx="919">
                  <c:v>0.10854596009159306</c:v>
                </c:pt>
                <c:pt idx="920">
                  <c:v>0.1083006215243703</c:v>
                </c:pt>
                <c:pt idx="921">
                  <c:v>0.11561988877984952</c:v>
                </c:pt>
                <c:pt idx="922">
                  <c:v>0.1136735361465489</c:v>
                </c:pt>
                <c:pt idx="923">
                  <c:v>0.11166993784756298</c:v>
                </c:pt>
                <c:pt idx="924">
                  <c:v>0.11108930323846909</c:v>
                </c:pt>
                <c:pt idx="925">
                  <c:v>0.1087585868498528</c:v>
                </c:pt>
                <c:pt idx="926">
                  <c:v>0.11732908079816814</c:v>
                </c:pt>
                <c:pt idx="927">
                  <c:v>0.1108684985279686</c:v>
                </c:pt>
                <c:pt idx="928">
                  <c:v>0.10763002944062806</c:v>
                </c:pt>
                <c:pt idx="929">
                  <c:v>0.10526660124304874</c:v>
                </c:pt>
                <c:pt idx="930">
                  <c:v>0.10350016355904482</c:v>
                </c:pt>
                <c:pt idx="931">
                  <c:v>0.1240431795878312</c:v>
                </c:pt>
                <c:pt idx="932">
                  <c:v>0.11584069349035002</c:v>
                </c:pt>
                <c:pt idx="933">
                  <c:v>0.11032057572783775</c:v>
                </c:pt>
                <c:pt idx="934">
                  <c:v>0.11848217206411514</c:v>
                </c:pt>
                <c:pt idx="935">
                  <c:v>0.1151864573110893</c:v>
                </c:pt>
                <c:pt idx="936">
                  <c:v>0.11081943081452404</c:v>
                </c:pt>
                <c:pt idx="937">
                  <c:v>0.10864409551848217</c:v>
                </c:pt>
                <c:pt idx="938">
                  <c:v>0.11571802420673863</c:v>
                </c:pt>
                <c:pt idx="939">
                  <c:v>0.11016519463526334</c:v>
                </c:pt>
                <c:pt idx="940">
                  <c:v>0.1102306182531894</c:v>
                </c:pt>
                <c:pt idx="941">
                  <c:v>0.11052502453385672</c:v>
                </c:pt>
                <c:pt idx="942">
                  <c:v>0.10462872096826954</c:v>
                </c:pt>
                <c:pt idx="943">
                  <c:v>0.11849035001635591</c:v>
                </c:pt>
                <c:pt idx="944">
                  <c:v>0.11829407916257768</c:v>
                </c:pt>
                <c:pt idx="945">
                  <c:v>0.11796696107294734</c:v>
                </c:pt>
                <c:pt idx="946">
                  <c:v>0.11354268891069676</c:v>
                </c:pt>
                <c:pt idx="947">
                  <c:v>0.11844946025515211</c:v>
                </c:pt>
                <c:pt idx="948">
                  <c:v>0.11176807327445208</c:v>
                </c:pt>
                <c:pt idx="949">
                  <c:v>0.11850670592083742</c:v>
                </c:pt>
                <c:pt idx="950">
                  <c:v>0.10942917893359502</c:v>
                </c:pt>
                <c:pt idx="951">
                  <c:v>0.11252044488060189</c:v>
                </c:pt>
                <c:pt idx="952">
                  <c:v>0.11116290480863592</c:v>
                </c:pt>
                <c:pt idx="953">
                  <c:v>0.11112201504743212</c:v>
                </c:pt>
                <c:pt idx="954">
                  <c:v>0.1155462872096827</c:v>
                </c:pt>
                <c:pt idx="955">
                  <c:v>0.11594700686947988</c:v>
                </c:pt>
                <c:pt idx="956">
                  <c:v>0.11404154399738306</c:v>
                </c:pt>
                <c:pt idx="957">
                  <c:v>0.10906117108276088</c:v>
                </c:pt>
                <c:pt idx="958">
                  <c:v>0.11981517827935885</c:v>
                </c:pt>
                <c:pt idx="959">
                  <c:v>0.10405626431141642</c:v>
                </c:pt>
                <c:pt idx="960">
                  <c:v>0.11207065750736016</c:v>
                </c:pt>
                <c:pt idx="961">
                  <c:v>0.10586359175662415</c:v>
                </c:pt>
                <c:pt idx="962">
                  <c:v>0.10958456002616945</c:v>
                </c:pt>
                <c:pt idx="963">
                  <c:v>0.10632155708210664</c:v>
                </c:pt>
                <c:pt idx="964">
                  <c:v>0.10677952240758914</c:v>
                </c:pt>
                <c:pt idx="965">
                  <c:v>0.11163722603859993</c:v>
                </c:pt>
                <c:pt idx="966">
                  <c:v>0.11618416748446189</c:v>
                </c:pt>
                <c:pt idx="967">
                  <c:v>0.11241413150147203</c:v>
                </c:pt>
                <c:pt idx="968">
                  <c:v>0.11059862610402356</c:v>
                </c:pt>
                <c:pt idx="969">
                  <c:v>0.11026333006215244</c:v>
                </c:pt>
                <c:pt idx="970">
                  <c:v>0.10924108603205757</c:v>
                </c:pt>
                <c:pt idx="971">
                  <c:v>0.10476774615636245</c:v>
                </c:pt>
                <c:pt idx="972">
                  <c:v>0.11702649656526005</c:v>
                </c:pt>
                <c:pt idx="973">
                  <c:v>0.11702649656526005</c:v>
                </c:pt>
                <c:pt idx="974">
                  <c:v>0.10936375531566896</c:v>
                </c:pt>
                <c:pt idx="975">
                  <c:v>0.11142459928034021</c:v>
                </c:pt>
                <c:pt idx="976">
                  <c:v>0.11359993457638208</c:v>
                </c:pt>
                <c:pt idx="977">
                  <c:v>0.11566077854105332</c:v>
                </c:pt>
                <c:pt idx="978">
                  <c:v>0.11146548904154399</c:v>
                </c:pt>
                <c:pt idx="979">
                  <c:v>0.12230945371279031</c:v>
                </c:pt>
                <c:pt idx="980">
                  <c:v>0.10801439319594373</c:v>
                </c:pt>
                <c:pt idx="981">
                  <c:v>0.11016519463526334</c:v>
                </c:pt>
                <c:pt idx="982">
                  <c:v>0.11198070003271181</c:v>
                </c:pt>
                <c:pt idx="983">
                  <c:v>0.1076627412495911</c:v>
                </c:pt>
                <c:pt idx="984">
                  <c:v>0.11157180242067387</c:v>
                </c:pt>
                <c:pt idx="985">
                  <c:v>0.11285574092247301</c:v>
                </c:pt>
                <c:pt idx="986">
                  <c:v>0.11801602878639189</c:v>
                </c:pt>
                <c:pt idx="987">
                  <c:v>0.11337095191364083</c:v>
                </c:pt>
                <c:pt idx="988">
                  <c:v>0.10945371279031731</c:v>
                </c:pt>
                <c:pt idx="989">
                  <c:v>0.11885835786719005</c:v>
                </c:pt>
                <c:pt idx="990">
                  <c:v>0.11159633627739614</c:v>
                </c:pt>
                <c:pt idx="991">
                  <c:v>0.11173536146548904</c:v>
                </c:pt>
                <c:pt idx="992">
                  <c:v>0.11269218187765784</c:v>
                </c:pt>
                <c:pt idx="993">
                  <c:v>0.10143931959437356</c:v>
                </c:pt>
                <c:pt idx="994">
                  <c:v>0.11270035982989859</c:v>
                </c:pt>
                <c:pt idx="995">
                  <c:v>0.11037782139352306</c:v>
                </c:pt>
                <c:pt idx="996">
                  <c:v>0.10705757278377494</c:v>
                </c:pt>
                <c:pt idx="997">
                  <c:v>0.11583251553810926</c:v>
                </c:pt>
                <c:pt idx="998">
                  <c:v>0.11503925417075564</c:v>
                </c:pt>
                <c:pt idx="999">
                  <c:v>0.11677298004579653</c:v>
                </c:pt>
              </c:numCache>
            </c:numRef>
          </c:yVal>
          <c:smooth val="1"/>
        </c:ser>
        <c:ser>
          <c:idx val="2"/>
          <c:order val="2"/>
          <c:tx>
            <c:v>lost 50 nodes default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GI'!$K$3:$K$1002</c:f>
              <c:numCache>
                <c:formatCode>General</c:formatCode>
                <c:ptCount val="1000"/>
                <c:pt idx="0">
                  <c:v>0.50805396565821748</c:v>
                </c:pt>
                <c:pt idx="1">
                  <c:v>0.50805396565821748</c:v>
                </c:pt>
                <c:pt idx="2">
                  <c:v>0.50805396565821748</c:v>
                </c:pt>
                <c:pt idx="3">
                  <c:v>0.50805396565821748</c:v>
                </c:pt>
                <c:pt idx="4">
                  <c:v>0.50805396565821748</c:v>
                </c:pt>
                <c:pt idx="5">
                  <c:v>0.50805396565821748</c:v>
                </c:pt>
                <c:pt idx="6">
                  <c:v>0.50805396565821748</c:v>
                </c:pt>
                <c:pt idx="7">
                  <c:v>0.50805396565821748</c:v>
                </c:pt>
                <c:pt idx="8">
                  <c:v>0.50805396565821748</c:v>
                </c:pt>
                <c:pt idx="9">
                  <c:v>0.50805396565821748</c:v>
                </c:pt>
                <c:pt idx="10">
                  <c:v>0.50805396565821748</c:v>
                </c:pt>
                <c:pt idx="11">
                  <c:v>0.50805396565821748</c:v>
                </c:pt>
                <c:pt idx="12">
                  <c:v>0.50805396565821748</c:v>
                </c:pt>
                <c:pt idx="13">
                  <c:v>0.50805396565821748</c:v>
                </c:pt>
                <c:pt idx="14">
                  <c:v>0.50805396565821748</c:v>
                </c:pt>
                <c:pt idx="15">
                  <c:v>0.50805396565821748</c:v>
                </c:pt>
                <c:pt idx="16">
                  <c:v>0.50805396565821748</c:v>
                </c:pt>
                <c:pt idx="17">
                  <c:v>0.50805396565821748</c:v>
                </c:pt>
                <c:pt idx="18">
                  <c:v>0.50805396565821748</c:v>
                </c:pt>
                <c:pt idx="19">
                  <c:v>0.50805396565821748</c:v>
                </c:pt>
                <c:pt idx="20">
                  <c:v>0.50805396565821748</c:v>
                </c:pt>
                <c:pt idx="21">
                  <c:v>0.50805396565821748</c:v>
                </c:pt>
                <c:pt idx="22">
                  <c:v>0.50805396565821748</c:v>
                </c:pt>
                <c:pt idx="23">
                  <c:v>0.50805396565821748</c:v>
                </c:pt>
                <c:pt idx="24">
                  <c:v>0.50805396565821748</c:v>
                </c:pt>
                <c:pt idx="25">
                  <c:v>0.50805396565821748</c:v>
                </c:pt>
                <c:pt idx="26">
                  <c:v>0.50805396565821748</c:v>
                </c:pt>
                <c:pt idx="27">
                  <c:v>0.50805396565821748</c:v>
                </c:pt>
                <c:pt idx="28">
                  <c:v>0.50805396565821748</c:v>
                </c:pt>
                <c:pt idx="29">
                  <c:v>0.50805396565821748</c:v>
                </c:pt>
                <c:pt idx="30">
                  <c:v>0.50805396565821748</c:v>
                </c:pt>
                <c:pt idx="31">
                  <c:v>0.50805396565821748</c:v>
                </c:pt>
                <c:pt idx="32">
                  <c:v>0.50805396565821748</c:v>
                </c:pt>
                <c:pt idx="33">
                  <c:v>0.50805396565821748</c:v>
                </c:pt>
                <c:pt idx="34">
                  <c:v>0.50805396565821748</c:v>
                </c:pt>
                <c:pt idx="35">
                  <c:v>0.50805396565821748</c:v>
                </c:pt>
                <c:pt idx="36">
                  <c:v>0.50805396565821748</c:v>
                </c:pt>
                <c:pt idx="37">
                  <c:v>0.50805396565821748</c:v>
                </c:pt>
                <c:pt idx="38">
                  <c:v>0.50805396565821748</c:v>
                </c:pt>
                <c:pt idx="39">
                  <c:v>0.50805396565821748</c:v>
                </c:pt>
                <c:pt idx="40">
                  <c:v>0.50805396565821748</c:v>
                </c:pt>
                <c:pt idx="41">
                  <c:v>0.50805396565821748</c:v>
                </c:pt>
                <c:pt idx="42">
                  <c:v>0.50805396565821748</c:v>
                </c:pt>
                <c:pt idx="43">
                  <c:v>0.50805396565821748</c:v>
                </c:pt>
                <c:pt idx="44">
                  <c:v>0.50805396565821748</c:v>
                </c:pt>
                <c:pt idx="45">
                  <c:v>0.50805396565821748</c:v>
                </c:pt>
                <c:pt idx="46">
                  <c:v>0.50805396565821748</c:v>
                </c:pt>
                <c:pt idx="47">
                  <c:v>0.50805396565821748</c:v>
                </c:pt>
                <c:pt idx="48">
                  <c:v>0.50805396565821748</c:v>
                </c:pt>
                <c:pt idx="49">
                  <c:v>0.50805396565821748</c:v>
                </c:pt>
                <c:pt idx="50">
                  <c:v>0.50805396565821748</c:v>
                </c:pt>
                <c:pt idx="51">
                  <c:v>0.50805396565821748</c:v>
                </c:pt>
                <c:pt idx="52">
                  <c:v>0.50805396565821748</c:v>
                </c:pt>
                <c:pt idx="53">
                  <c:v>0.50805396565821748</c:v>
                </c:pt>
                <c:pt idx="54">
                  <c:v>0.50805396565821748</c:v>
                </c:pt>
                <c:pt idx="55">
                  <c:v>0.50805396565821748</c:v>
                </c:pt>
                <c:pt idx="56">
                  <c:v>0.50805396565821748</c:v>
                </c:pt>
                <c:pt idx="57">
                  <c:v>0.50805396565821748</c:v>
                </c:pt>
                <c:pt idx="58">
                  <c:v>0.50805396565821748</c:v>
                </c:pt>
                <c:pt idx="59">
                  <c:v>0.50805396565821748</c:v>
                </c:pt>
                <c:pt idx="60">
                  <c:v>0.50805396565821748</c:v>
                </c:pt>
                <c:pt idx="61">
                  <c:v>0.50805396565821748</c:v>
                </c:pt>
                <c:pt idx="62">
                  <c:v>0.50805396565821748</c:v>
                </c:pt>
                <c:pt idx="63">
                  <c:v>0.50805396565821748</c:v>
                </c:pt>
                <c:pt idx="64">
                  <c:v>0.50805396565821748</c:v>
                </c:pt>
                <c:pt idx="65">
                  <c:v>0.50805396565821748</c:v>
                </c:pt>
                <c:pt idx="66">
                  <c:v>0.50805396565821748</c:v>
                </c:pt>
                <c:pt idx="67">
                  <c:v>0.50805396565821748</c:v>
                </c:pt>
                <c:pt idx="68">
                  <c:v>0.50805396565821748</c:v>
                </c:pt>
                <c:pt idx="69">
                  <c:v>0.50805396565821748</c:v>
                </c:pt>
                <c:pt idx="70">
                  <c:v>0.50805396565821748</c:v>
                </c:pt>
                <c:pt idx="71">
                  <c:v>0.50805396565821748</c:v>
                </c:pt>
                <c:pt idx="72">
                  <c:v>0.50805396565821748</c:v>
                </c:pt>
                <c:pt idx="73">
                  <c:v>0.50805396565821748</c:v>
                </c:pt>
                <c:pt idx="74">
                  <c:v>0.50805396565821748</c:v>
                </c:pt>
                <c:pt idx="75">
                  <c:v>0.50805396565821748</c:v>
                </c:pt>
                <c:pt idx="76">
                  <c:v>0.50805396565821748</c:v>
                </c:pt>
                <c:pt idx="77">
                  <c:v>0.50805396565821748</c:v>
                </c:pt>
                <c:pt idx="78">
                  <c:v>0.50805396565821748</c:v>
                </c:pt>
                <c:pt idx="79">
                  <c:v>0.50805396565821748</c:v>
                </c:pt>
                <c:pt idx="80">
                  <c:v>0.50805396565821748</c:v>
                </c:pt>
                <c:pt idx="81">
                  <c:v>0.50805396565821748</c:v>
                </c:pt>
                <c:pt idx="82">
                  <c:v>0.50805396565821748</c:v>
                </c:pt>
                <c:pt idx="83">
                  <c:v>0.50805396565821748</c:v>
                </c:pt>
                <c:pt idx="84">
                  <c:v>0.50805396565821748</c:v>
                </c:pt>
                <c:pt idx="85">
                  <c:v>0.50805396565821748</c:v>
                </c:pt>
                <c:pt idx="86">
                  <c:v>0.50805396565821748</c:v>
                </c:pt>
                <c:pt idx="87">
                  <c:v>0.50805396565821748</c:v>
                </c:pt>
                <c:pt idx="88">
                  <c:v>0.50805396565821748</c:v>
                </c:pt>
                <c:pt idx="89">
                  <c:v>0.50805396565821748</c:v>
                </c:pt>
                <c:pt idx="90">
                  <c:v>0.50805396565821748</c:v>
                </c:pt>
                <c:pt idx="91">
                  <c:v>0.50805396565821748</c:v>
                </c:pt>
                <c:pt idx="92">
                  <c:v>0.50805396565821748</c:v>
                </c:pt>
                <c:pt idx="93">
                  <c:v>0.50805396565821748</c:v>
                </c:pt>
                <c:pt idx="94">
                  <c:v>0.50805396565821748</c:v>
                </c:pt>
                <c:pt idx="95">
                  <c:v>0.50805396565821748</c:v>
                </c:pt>
                <c:pt idx="96">
                  <c:v>0.50805396565821748</c:v>
                </c:pt>
                <c:pt idx="97">
                  <c:v>0.50805396565821748</c:v>
                </c:pt>
                <c:pt idx="98">
                  <c:v>0.50805396565821748</c:v>
                </c:pt>
                <c:pt idx="99">
                  <c:v>0.50805396565821748</c:v>
                </c:pt>
                <c:pt idx="100">
                  <c:v>0.50805396565821748</c:v>
                </c:pt>
                <c:pt idx="101">
                  <c:v>0.50805396565821748</c:v>
                </c:pt>
                <c:pt idx="102">
                  <c:v>0.50805396565821748</c:v>
                </c:pt>
                <c:pt idx="103">
                  <c:v>0.50805396565821748</c:v>
                </c:pt>
                <c:pt idx="104">
                  <c:v>0.50805396565821748</c:v>
                </c:pt>
                <c:pt idx="105">
                  <c:v>0.50805396565821748</c:v>
                </c:pt>
                <c:pt idx="106">
                  <c:v>0.50805396565821748</c:v>
                </c:pt>
                <c:pt idx="107">
                  <c:v>0.50805396565821748</c:v>
                </c:pt>
                <c:pt idx="108">
                  <c:v>0.50805396565821748</c:v>
                </c:pt>
                <c:pt idx="109">
                  <c:v>0.50805396565821748</c:v>
                </c:pt>
                <c:pt idx="110">
                  <c:v>0.50805396565821748</c:v>
                </c:pt>
                <c:pt idx="111">
                  <c:v>0.50805396565821748</c:v>
                </c:pt>
                <c:pt idx="112">
                  <c:v>0.50805396565821748</c:v>
                </c:pt>
                <c:pt idx="113">
                  <c:v>0.50805396565821748</c:v>
                </c:pt>
                <c:pt idx="114">
                  <c:v>0.50805396565821748</c:v>
                </c:pt>
                <c:pt idx="115">
                  <c:v>0.50805396565821748</c:v>
                </c:pt>
                <c:pt idx="116">
                  <c:v>0.50805396565821748</c:v>
                </c:pt>
                <c:pt idx="117">
                  <c:v>0.50805396565821748</c:v>
                </c:pt>
                <c:pt idx="118">
                  <c:v>0.50805396565821748</c:v>
                </c:pt>
                <c:pt idx="119">
                  <c:v>0.50805396565821748</c:v>
                </c:pt>
                <c:pt idx="120">
                  <c:v>0.50805396565821748</c:v>
                </c:pt>
                <c:pt idx="121">
                  <c:v>0.50805396565821748</c:v>
                </c:pt>
                <c:pt idx="122">
                  <c:v>0.50805396565821748</c:v>
                </c:pt>
                <c:pt idx="123">
                  <c:v>0.50805396565821748</c:v>
                </c:pt>
                <c:pt idx="124">
                  <c:v>0.50805396565821748</c:v>
                </c:pt>
                <c:pt idx="125">
                  <c:v>0.50805396565821748</c:v>
                </c:pt>
                <c:pt idx="126">
                  <c:v>0.50805396565821748</c:v>
                </c:pt>
                <c:pt idx="127">
                  <c:v>0.50805396565821748</c:v>
                </c:pt>
                <c:pt idx="128">
                  <c:v>0.50805396565821748</c:v>
                </c:pt>
                <c:pt idx="129">
                  <c:v>0.50805396565821748</c:v>
                </c:pt>
                <c:pt idx="130">
                  <c:v>0.50805396565821748</c:v>
                </c:pt>
                <c:pt idx="131">
                  <c:v>0.50805396565821748</c:v>
                </c:pt>
                <c:pt idx="132">
                  <c:v>0.50805396565821748</c:v>
                </c:pt>
                <c:pt idx="133">
                  <c:v>0.50805396565821748</c:v>
                </c:pt>
                <c:pt idx="134">
                  <c:v>0.50805396565821748</c:v>
                </c:pt>
                <c:pt idx="135">
                  <c:v>0.50805396565821748</c:v>
                </c:pt>
                <c:pt idx="136">
                  <c:v>0.50805396565821748</c:v>
                </c:pt>
                <c:pt idx="137">
                  <c:v>0.50805396565821748</c:v>
                </c:pt>
                <c:pt idx="138">
                  <c:v>0.50805396565821748</c:v>
                </c:pt>
                <c:pt idx="139">
                  <c:v>0.50805396565821748</c:v>
                </c:pt>
                <c:pt idx="140">
                  <c:v>0.50805396565821748</c:v>
                </c:pt>
                <c:pt idx="141">
                  <c:v>0.50805396565821748</c:v>
                </c:pt>
                <c:pt idx="142">
                  <c:v>0.50805396565821748</c:v>
                </c:pt>
                <c:pt idx="143">
                  <c:v>0.50805396565821748</c:v>
                </c:pt>
                <c:pt idx="144">
                  <c:v>0.50805396565821748</c:v>
                </c:pt>
                <c:pt idx="145">
                  <c:v>0.50805396565821748</c:v>
                </c:pt>
                <c:pt idx="146">
                  <c:v>0.50805396565821748</c:v>
                </c:pt>
                <c:pt idx="147">
                  <c:v>0.50805396565821748</c:v>
                </c:pt>
                <c:pt idx="148">
                  <c:v>0.50805396565821748</c:v>
                </c:pt>
                <c:pt idx="149">
                  <c:v>0.50805396565821748</c:v>
                </c:pt>
                <c:pt idx="150">
                  <c:v>0.50805396565821748</c:v>
                </c:pt>
                <c:pt idx="151">
                  <c:v>0.50805396565821748</c:v>
                </c:pt>
                <c:pt idx="152">
                  <c:v>0.50805396565821748</c:v>
                </c:pt>
                <c:pt idx="153">
                  <c:v>0.50805396565821748</c:v>
                </c:pt>
                <c:pt idx="154">
                  <c:v>0.50805396565821748</c:v>
                </c:pt>
                <c:pt idx="155">
                  <c:v>0.50805396565821748</c:v>
                </c:pt>
                <c:pt idx="156">
                  <c:v>0.50805396565821748</c:v>
                </c:pt>
                <c:pt idx="157">
                  <c:v>0.50805396565821748</c:v>
                </c:pt>
                <c:pt idx="158">
                  <c:v>0.50805396565821748</c:v>
                </c:pt>
                <c:pt idx="159">
                  <c:v>0.50805396565821748</c:v>
                </c:pt>
                <c:pt idx="160">
                  <c:v>0.50805396565821748</c:v>
                </c:pt>
                <c:pt idx="161">
                  <c:v>0.50805396565821748</c:v>
                </c:pt>
                <c:pt idx="162">
                  <c:v>0.50805396565821748</c:v>
                </c:pt>
                <c:pt idx="163">
                  <c:v>0.50805396565821748</c:v>
                </c:pt>
                <c:pt idx="164">
                  <c:v>0.50805396565821748</c:v>
                </c:pt>
                <c:pt idx="165">
                  <c:v>0.50805396565821748</c:v>
                </c:pt>
                <c:pt idx="166">
                  <c:v>0.50805396565821748</c:v>
                </c:pt>
                <c:pt idx="167">
                  <c:v>0.50805396565821748</c:v>
                </c:pt>
                <c:pt idx="168">
                  <c:v>0.50805396565821748</c:v>
                </c:pt>
                <c:pt idx="169">
                  <c:v>0.50805396565821748</c:v>
                </c:pt>
                <c:pt idx="170">
                  <c:v>0.50805396565821748</c:v>
                </c:pt>
                <c:pt idx="171">
                  <c:v>0.50805396565821748</c:v>
                </c:pt>
                <c:pt idx="172">
                  <c:v>0.50805396565821748</c:v>
                </c:pt>
                <c:pt idx="173">
                  <c:v>0.50805396565821748</c:v>
                </c:pt>
                <c:pt idx="174">
                  <c:v>0.50805396565821748</c:v>
                </c:pt>
                <c:pt idx="175">
                  <c:v>0.50805396565821748</c:v>
                </c:pt>
                <c:pt idx="176">
                  <c:v>0.50805396565821748</c:v>
                </c:pt>
                <c:pt idx="177">
                  <c:v>0.50805396565821748</c:v>
                </c:pt>
                <c:pt idx="178">
                  <c:v>0.50805396565821748</c:v>
                </c:pt>
                <c:pt idx="179">
                  <c:v>0.50805396565821748</c:v>
                </c:pt>
                <c:pt idx="180">
                  <c:v>0.50805396565821748</c:v>
                </c:pt>
                <c:pt idx="181">
                  <c:v>0.50805396565821748</c:v>
                </c:pt>
                <c:pt idx="182">
                  <c:v>0.50805396565821748</c:v>
                </c:pt>
                <c:pt idx="183">
                  <c:v>0.50805396565821748</c:v>
                </c:pt>
                <c:pt idx="184">
                  <c:v>0.50805396565821748</c:v>
                </c:pt>
                <c:pt idx="185">
                  <c:v>0.50805396565821748</c:v>
                </c:pt>
                <c:pt idx="186">
                  <c:v>0.50805396565821748</c:v>
                </c:pt>
                <c:pt idx="187">
                  <c:v>0.50805396565821748</c:v>
                </c:pt>
                <c:pt idx="188">
                  <c:v>0.50805396565821748</c:v>
                </c:pt>
                <c:pt idx="189">
                  <c:v>0.50805396565821748</c:v>
                </c:pt>
                <c:pt idx="190">
                  <c:v>0.50805396565821748</c:v>
                </c:pt>
                <c:pt idx="191">
                  <c:v>0.50805396565821748</c:v>
                </c:pt>
                <c:pt idx="192">
                  <c:v>0.50805396565821748</c:v>
                </c:pt>
                <c:pt idx="193">
                  <c:v>0.50805396565821748</c:v>
                </c:pt>
                <c:pt idx="194">
                  <c:v>0.50805396565821748</c:v>
                </c:pt>
                <c:pt idx="195">
                  <c:v>0.50805396565821748</c:v>
                </c:pt>
                <c:pt idx="196">
                  <c:v>0.50805396565821748</c:v>
                </c:pt>
                <c:pt idx="197">
                  <c:v>0.50805396565821748</c:v>
                </c:pt>
                <c:pt idx="198">
                  <c:v>0.50805396565821748</c:v>
                </c:pt>
                <c:pt idx="199">
                  <c:v>0.50805396565821748</c:v>
                </c:pt>
                <c:pt idx="200">
                  <c:v>0.50805396565821748</c:v>
                </c:pt>
                <c:pt idx="201">
                  <c:v>0.50805396565821748</c:v>
                </c:pt>
                <c:pt idx="202">
                  <c:v>0.50805396565821748</c:v>
                </c:pt>
                <c:pt idx="203">
                  <c:v>0.50805396565821748</c:v>
                </c:pt>
                <c:pt idx="204">
                  <c:v>0.50805396565821748</c:v>
                </c:pt>
                <c:pt idx="205">
                  <c:v>0.50805396565821748</c:v>
                </c:pt>
                <c:pt idx="206">
                  <c:v>0.50805396565821748</c:v>
                </c:pt>
                <c:pt idx="207">
                  <c:v>0.50805396565821748</c:v>
                </c:pt>
                <c:pt idx="208">
                  <c:v>0.50805396565821748</c:v>
                </c:pt>
                <c:pt idx="209">
                  <c:v>0.50805396565821748</c:v>
                </c:pt>
                <c:pt idx="210">
                  <c:v>0.50805396565821748</c:v>
                </c:pt>
                <c:pt idx="211">
                  <c:v>0.50805396565821748</c:v>
                </c:pt>
                <c:pt idx="212">
                  <c:v>0.50805396565821748</c:v>
                </c:pt>
                <c:pt idx="213">
                  <c:v>0.50805396565821748</c:v>
                </c:pt>
                <c:pt idx="214">
                  <c:v>0.50805396565821748</c:v>
                </c:pt>
                <c:pt idx="215">
                  <c:v>0.50805396565821748</c:v>
                </c:pt>
                <c:pt idx="216">
                  <c:v>0.50805396565821748</c:v>
                </c:pt>
                <c:pt idx="217">
                  <c:v>0.50805396565821748</c:v>
                </c:pt>
                <c:pt idx="218">
                  <c:v>0.50805396565821748</c:v>
                </c:pt>
                <c:pt idx="219">
                  <c:v>0.50805396565821748</c:v>
                </c:pt>
                <c:pt idx="220">
                  <c:v>0.50805396565821748</c:v>
                </c:pt>
                <c:pt idx="221">
                  <c:v>0.50805396565821748</c:v>
                </c:pt>
                <c:pt idx="222">
                  <c:v>0.50805396565821748</c:v>
                </c:pt>
                <c:pt idx="223">
                  <c:v>0.50805396565821748</c:v>
                </c:pt>
                <c:pt idx="224">
                  <c:v>0.50805396565821748</c:v>
                </c:pt>
                <c:pt idx="225">
                  <c:v>0.50805396565821748</c:v>
                </c:pt>
                <c:pt idx="226">
                  <c:v>0.50805396565821748</c:v>
                </c:pt>
                <c:pt idx="227">
                  <c:v>0.50805396565821748</c:v>
                </c:pt>
                <c:pt idx="228">
                  <c:v>0.50805396565821748</c:v>
                </c:pt>
                <c:pt idx="229">
                  <c:v>0.50805396565821748</c:v>
                </c:pt>
                <c:pt idx="230">
                  <c:v>0.50805396565821748</c:v>
                </c:pt>
                <c:pt idx="231">
                  <c:v>0.50805396565821748</c:v>
                </c:pt>
                <c:pt idx="232">
                  <c:v>0.50805396565821748</c:v>
                </c:pt>
                <c:pt idx="233">
                  <c:v>0.50805396565821748</c:v>
                </c:pt>
                <c:pt idx="234">
                  <c:v>0.50805396565821748</c:v>
                </c:pt>
                <c:pt idx="235">
                  <c:v>0.50805396565821748</c:v>
                </c:pt>
                <c:pt idx="236">
                  <c:v>0.50805396565821748</c:v>
                </c:pt>
                <c:pt idx="237">
                  <c:v>0.50805396565821748</c:v>
                </c:pt>
                <c:pt idx="238">
                  <c:v>0.50805396565821748</c:v>
                </c:pt>
                <c:pt idx="239">
                  <c:v>0.50805396565821748</c:v>
                </c:pt>
                <c:pt idx="240">
                  <c:v>0.50805396565821748</c:v>
                </c:pt>
                <c:pt idx="241">
                  <c:v>0.50805396565821748</c:v>
                </c:pt>
                <c:pt idx="242">
                  <c:v>0.50805396565821748</c:v>
                </c:pt>
                <c:pt idx="243">
                  <c:v>0.50805396565821748</c:v>
                </c:pt>
                <c:pt idx="244">
                  <c:v>0.50805396565821748</c:v>
                </c:pt>
                <c:pt idx="245">
                  <c:v>0.50805396565821748</c:v>
                </c:pt>
                <c:pt idx="246">
                  <c:v>0.50805396565821748</c:v>
                </c:pt>
                <c:pt idx="247">
                  <c:v>0.50805396565821748</c:v>
                </c:pt>
                <c:pt idx="248">
                  <c:v>0.50805396565821748</c:v>
                </c:pt>
                <c:pt idx="249">
                  <c:v>0.50805396565821748</c:v>
                </c:pt>
                <c:pt idx="250">
                  <c:v>0.50805396565821748</c:v>
                </c:pt>
                <c:pt idx="251">
                  <c:v>0.50805396565821748</c:v>
                </c:pt>
                <c:pt idx="252">
                  <c:v>0.50805396565821748</c:v>
                </c:pt>
                <c:pt idx="253">
                  <c:v>0.50805396565821748</c:v>
                </c:pt>
                <c:pt idx="254">
                  <c:v>0.50805396565821748</c:v>
                </c:pt>
                <c:pt idx="255">
                  <c:v>0.50805396565821748</c:v>
                </c:pt>
                <c:pt idx="256">
                  <c:v>0.50805396565821748</c:v>
                </c:pt>
                <c:pt idx="257">
                  <c:v>0.50805396565821748</c:v>
                </c:pt>
                <c:pt idx="258">
                  <c:v>0.50805396565821748</c:v>
                </c:pt>
                <c:pt idx="259">
                  <c:v>0.50805396565821748</c:v>
                </c:pt>
                <c:pt idx="260">
                  <c:v>0.50805396565821748</c:v>
                </c:pt>
                <c:pt idx="261">
                  <c:v>0.50805396565821748</c:v>
                </c:pt>
                <c:pt idx="262">
                  <c:v>0.50805396565821748</c:v>
                </c:pt>
                <c:pt idx="263">
                  <c:v>0.50805396565821748</c:v>
                </c:pt>
                <c:pt idx="264">
                  <c:v>0.50805396565821748</c:v>
                </c:pt>
                <c:pt idx="265">
                  <c:v>0.50805396565821748</c:v>
                </c:pt>
                <c:pt idx="266">
                  <c:v>0.50805396565821748</c:v>
                </c:pt>
                <c:pt idx="267">
                  <c:v>0.50805396565821748</c:v>
                </c:pt>
                <c:pt idx="268">
                  <c:v>0.50805396565821748</c:v>
                </c:pt>
                <c:pt idx="269">
                  <c:v>0.50805396565821748</c:v>
                </c:pt>
                <c:pt idx="270">
                  <c:v>0.50805396565821748</c:v>
                </c:pt>
                <c:pt idx="271">
                  <c:v>0.50805396565821748</c:v>
                </c:pt>
                <c:pt idx="272">
                  <c:v>0.50805396565821748</c:v>
                </c:pt>
                <c:pt idx="273">
                  <c:v>0.50805396565821748</c:v>
                </c:pt>
                <c:pt idx="274">
                  <c:v>0.50805396565821748</c:v>
                </c:pt>
                <c:pt idx="275">
                  <c:v>0.50805396565821748</c:v>
                </c:pt>
                <c:pt idx="276">
                  <c:v>0.50805396565821748</c:v>
                </c:pt>
                <c:pt idx="277">
                  <c:v>0.50805396565821748</c:v>
                </c:pt>
                <c:pt idx="278">
                  <c:v>0.50805396565821748</c:v>
                </c:pt>
                <c:pt idx="279">
                  <c:v>0.50805396565821748</c:v>
                </c:pt>
                <c:pt idx="280">
                  <c:v>0.50805396565821748</c:v>
                </c:pt>
                <c:pt idx="281">
                  <c:v>0.50805396565821748</c:v>
                </c:pt>
                <c:pt idx="282">
                  <c:v>0.50805396565821748</c:v>
                </c:pt>
                <c:pt idx="283">
                  <c:v>0.50805396565821748</c:v>
                </c:pt>
                <c:pt idx="284">
                  <c:v>0.50805396565821748</c:v>
                </c:pt>
                <c:pt idx="285">
                  <c:v>0.50805396565821748</c:v>
                </c:pt>
                <c:pt idx="286">
                  <c:v>0.50805396565821748</c:v>
                </c:pt>
                <c:pt idx="287">
                  <c:v>0.50805396565821748</c:v>
                </c:pt>
                <c:pt idx="288">
                  <c:v>0.50805396565821748</c:v>
                </c:pt>
                <c:pt idx="289">
                  <c:v>0.50805396565821748</c:v>
                </c:pt>
                <c:pt idx="290">
                  <c:v>0.50805396565821748</c:v>
                </c:pt>
                <c:pt idx="291">
                  <c:v>0.50805396565821748</c:v>
                </c:pt>
                <c:pt idx="292">
                  <c:v>0.50805396565821748</c:v>
                </c:pt>
                <c:pt idx="293">
                  <c:v>0.50805396565821748</c:v>
                </c:pt>
                <c:pt idx="294">
                  <c:v>0.50805396565821748</c:v>
                </c:pt>
                <c:pt idx="295">
                  <c:v>0.50805396565821748</c:v>
                </c:pt>
                <c:pt idx="296">
                  <c:v>0.50805396565821748</c:v>
                </c:pt>
                <c:pt idx="297">
                  <c:v>0.50805396565821748</c:v>
                </c:pt>
                <c:pt idx="298">
                  <c:v>0.50805396565821748</c:v>
                </c:pt>
                <c:pt idx="299">
                  <c:v>0.50805396565821748</c:v>
                </c:pt>
                <c:pt idx="300">
                  <c:v>0.50805396565821748</c:v>
                </c:pt>
                <c:pt idx="301">
                  <c:v>0.50805396565821748</c:v>
                </c:pt>
                <c:pt idx="302">
                  <c:v>0.50805396565821748</c:v>
                </c:pt>
                <c:pt idx="303">
                  <c:v>0.50805396565821748</c:v>
                </c:pt>
                <c:pt idx="304">
                  <c:v>0.50805396565821748</c:v>
                </c:pt>
                <c:pt idx="305">
                  <c:v>0.50805396565821748</c:v>
                </c:pt>
                <c:pt idx="306">
                  <c:v>0.50805396565821748</c:v>
                </c:pt>
                <c:pt idx="307">
                  <c:v>0.50805396565821748</c:v>
                </c:pt>
                <c:pt idx="308">
                  <c:v>0.50805396565821748</c:v>
                </c:pt>
                <c:pt idx="309">
                  <c:v>0.50805396565821748</c:v>
                </c:pt>
                <c:pt idx="310">
                  <c:v>0.50805396565821748</c:v>
                </c:pt>
                <c:pt idx="311">
                  <c:v>0.50805396565821748</c:v>
                </c:pt>
                <c:pt idx="312">
                  <c:v>0.50805396565821748</c:v>
                </c:pt>
                <c:pt idx="313">
                  <c:v>0.50805396565821748</c:v>
                </c:pt>
                <c:pt idx="314">
                  <c:v>0.50805396565821748</c:v>
                </c:pt>
                <c:pt idx="315">
                  <c:v>0.50805396565821748</c:v>
                </c:pt>
                <c:pt idx="316">
                  <c:v>0.50805396565821748</c:v>
                </c:pt>
                <c:pt idx="317">
                  <c:v>0.50805396565821748</c:v>
                </c:pt>
                <c:pt idx="318">
                  <c:v>0.50805396565821748</c:v>
                </c:pt>
                <c:pt idx="319">
                  <c:v>0.50805396565821748</c:v>
                </c:pt>
                <c:pt idx="320">
                  <c:v>0.50805396565821748</c:v>
                </c:pt>
                <c:pt idx="321">
                  <c:v>0.50805396565821748</c:v>
                </c:pt>
                <c:pt idx="322">
                  <c:v>0.50805396565821748</c:v>
                </c:pt>
                <c:pt idx="323">
                  <c:v>0.50805396565821748</c:v>
                </c:pt>
                <c:pt idx="324">
                  <c:v>0.50805396565821748</c:v>
                </c:pt>
                <c:pt idx="325">
                  <c:v>0.50805396565821748</c:v>
                </c:pt>
                <c:pt idx="326">
                  <c:v>0.50805396565821748</c:v>
                </c:pt>
                <c:pt idx="327">
                  <c:v>0.50805396565821748</c:v>
                </c:pt>
                <c:pt idx="328">
                  <c:v>0.50805396565821748</c:v>
                </c:pt>
                <c:pt idx="329">
                  <c:v>0.50805396565821748</c:v>
                </c:pt>
                <c:pt idx="330">
                  <c:v>0.50805396565821748</c:v>
                </c:pt>
                <c:pt idx="331">
                  <c:v>0.50805396565821748</c:v>
                </c:pt>
                <c:pt idx="332">
                  <c:v>0.50805396565821748</c:v>
                </c:pt>
                <c:pt idx="333">
                  <c:v>0.50805396565821748</c:v>
                </c:pt>
                <c:pt idx="334">
                  <c:v>0.50805396565821748</c:v>
                </c:pt>
                <c:pt idx="335">
                  <c:v>0.50805396565821748</c:v>
                </c:pt>
                <c:pt idx="336">
                  <c:v>0.50805396565821748</c:v>
                </c:pt>
                <c:pt idx="337">
                  <c:v>0.50805396565821748</c:v>
                </c:pt>
                <c:pt idx="338">
                  <c:v>0.50805396565821748</c:v>
                </c:pt>
                <c:pt idx="339">
                  <c:v>0.50805396565821748</c:v>
                </c:pt>
                <c:pt idx="340">
                  <c:v>0.50805396565821748</c:v>
                </c:pt>
                <c:pt idx="341">
                  <c:v>0.50805396565821748</c:v>
                </c:pt>
                <c:pt idx="342">
                  <c:v>0.50805396565821748</c:v>
                </c:pt>
                <c:pt idx="343">
                  <c:v>0.50805396565821748</c:v>
                </c:pt>
                <c:pt idx="344">
                  <c:v>0.50805396565821748</c:v>
                </c:pt>
                <c:pt idx="345">
                  <c:v>0.50805396565821748</c:v>
                </c:pt>
                <c:pt idx="346">
                  <c:v>0.50805396565821748</c:v>
                </c:pt>
                <c:pt idx="347">
                  <c:v>0.50805396565821748</c:v>
                </c:pt>
                <c:pt idx="348">
                  <c:v>0.50805396565821748</c:v>
                </c:pt>
                <c:pt idx="349">
                  <c:v>0.50805396565821748</c:v>
                </c:pt>
                <c:pt idx="350">
                  <c:v>0.50805396565821748</c:v>
                </c:pt>
                <c:pt idx="351">
                  <c:v>0.50805396565821748</c:v>
                </c:pt>
                <c:pt idx="352">
                  <c:v>0.50805396565821748</c:v>
                </c:pt>
                <c:pt idx="353">
                  <c:v>0.50805396565821748</c:v>
                </c:pt>
                <c:pt idx="354">
                  <c:v>0.50805396565821748</c:v>
                </c:pt>
                <c:pt idx="355">
                  <c:v>0.50805396565821748</c:v>
                </c:pt>
                <c:pt idx="356">
                  <c:v>0.50805396565821748</c:v>
                </c:pt>
                <c:pt idx="357">
                  <c:v>0.50805396565821748</c:v>
                </c:pt>
                <c:pt idx="358">
                  <c:v>0.50805396565821748</c:v>
                </c:pt>
                <c:pt idx="359">
                  <c:v>0.50805396565821748</c:v>
                </c:pt>
                <c:pt idx="360">
                  <c:v>0.50805396565821748</c:v>
                </c:pt>
                <c:pt idx="361">
                  <c:v>0.50805396565821748</c:v>
                </c:pt>
                <c:pt idx="362">
                  <c:v>0.50805396565821748</c:v>
                </c:pt>
                <c:pt idx="363">
                  <c:v>0.50805396565821748</c:v>
                </c:pt>
                <c:pt idx="364">
                  <c:v>0.50805396565821748</c:v>
                </c:pt>
                <c:pt idx="365">
                  <c:v>0.50805396565821748</c:v>
                </c:pt>
                <c:pt idx="366">
                  <c:v>0.50805396565821748</c:v>
                </c:pt>
                <c:pt idx="367">
                  <c:v>0.50805396565821748</c:v>
                </c:pt>
                <c:pt idx="368">
                  <c:v>0.50805396565821748</c:v>
                </c:pt>
                <c:pt idx="369">
                  <c:v>0.50805396565821748</c:v>
                </c:pt>
                <c:pt idx="370">
                  <c:v>0.50805396565821748</c:v>
                </c:pt>
                <c:pt idx="371">
                  <c:v>0.50805396565821748</c:v>
                </c:pt>
                <c:pt idx="372">
                  <c:v>0.50805396565821748</c:v>
                </c:pt>
                <c:pt idx="373">
                  <c:v>0.50805396565821748</c:v>
                </c:pt>
                <c:pt idx="374">
                  <c:v>0.50805396565821748</c:v>
                </c:pt>
                <c:pt idx="375">
                  <c:v>0.50805396565821748</c:v>
                </c:pt>
                <c:pt idx="376">
                  <c:v>0.50805396565821748</c:v>
                </c:pt>
                <c:pt idx="377">
                  <c:v>0.50805396565821748</c:v>
                </c:pt>
                <c:pt idx="378">
                  <c:v>0.50805396565821748</c:v>
                </c:pt>
                <c:pt idx="379">
                  <c:v>0.50805396565821748</c:v>
                </c:pt>
                <c:pt idx="380">
                  <c:v>0.50805396565821748</c:v>
                </c:pt>
                <c:pt idx="381">
                  <c:v>0.50805396565821748</c:v>
                </c:pt>
                <c:pt idx="382">
                  <c:v>0.50805396565821748</c:v>
                </c:pt>
                <c:pt idx="383">
                  <c:v>0.50805396565821748</c:v>
                </c:pt>
                <c:pt idx="384">
                  <c:v>0.50805396565821748</c:v>
                </c:pt>
                <c:pt idx="385">
                  <c:v>0.50805396565821748</c:v>
                </c:pt>
                <c:pt idx="386">
                  <c:v>0.50805396565821748</c:v>
                </c:pt>
                <c:pt idx="387">
                  <c:v>0.50805396565821748</c:v>
                </c:pt>
                <c:pt idx="388">
                  <c:v>0.50805396565821748</c:v>
                </c:pt>
                <c:pt idx="389">
                  <c:v>0.50805396565821748</c:v>
                </c:pt>
                <c:pt idx="390">
                  <c:v>0.50805396565821748</c:v>
                </c:pt>
                <c:pt idx="391">
                  <c:v>0.50805396565821748</c:v>
                </c:pt>
                <c:pt idx="392">
                  <c:v>0.50805396565821748</c:v>
                </c:pt>
                <c:pt idx="393">
                  <c:v>0.50805396565821748</c:v>
                </c:pt>
                <c:pt idx="394">
                  <c:v>0.50805396565821748</c:v>
                </c:pt>
                <c:pt idx="395">
                  <c:v>0.50805396565821748</c:v>
                </c:pt>
                <c:pt idx="396">
                  <c:v>0.50805396565821748</c:v>
                </c:pt>
                <c:pt idx="397">
                  <c:v>0.50805396565821748</c:v>
                </c:pt>
                <c:pt idx="398">
                  <c:v>0.50805396565821748</c:v>
                </c:pt>
                <c:pt idx="399">
                  <c:v>0.50805396565821748</c:v>
                </c:pt>
                <c:pt idx="400">
                  <c:v>0.50805396565821748</c:v>
                </c:pt>
                <c:pt idx="401">
                  <c:v>0.50805396565821748</c:v>
                </c:pt>
                <c:pt idx="402">
                  <c:v>0.50805396565821748</c:v>
                </c:pt>
                <c:pt idx="403">
                  <c:v>0.50805396565821748</c:v>
                </c:pt>
                <c:pt idx="404">
                  <c:v>0.50805396565821748</c:v>
                </c:pt>
                <c:pt idx="405">
                  <c:v>0.50805396565821748</c:v>
                </c:pt>
                <c:pt idx="406">
                  <c:v>0.50805396565821748</c:v>
                </c:pt>
                <c:pt idx="407">
                  <c:v>0.50805396565821748</c:v>
                </c:pt>
                <c:pt idx="408">
                  <c:v>0.50805396565821748</c:v>
                </c:pt>
                <c:pt idx="409">
                  <c:v>0.50805396565821748</c:v>
                </c:pt>
                <c:pt idx="410">
                  <c:v>0.50805396565821748</c:v>
                </c:pt>
                <c:pt idx="411">
                  <c:v>0.50805396565821748</c:v>
                </c:pt>
                <c:pt idx="412">
                  <c:v>0.50805396565821748</c:v>
                </c:pt>
                <c:pt idx="413">
                  <c:v>0.50805396565821748</c:v>
                </c:pt>
                <c:pt idx="414">
                  <c:v>0.50805396565821748</c:v>
                </c:pt>
                <c:pt idx="415">
                  <c:v>0.50805396565821748</c:v>
                </c:pt>
                <c:pt idx="416">
                  <c:v>0.50805396565821748</c:v>
                </c:pt>
                <c:pt idx="417">
                  <c:v>0.50805396565821748</c:v>
                </c:pt>
                <c:pt idx="418">
                  <c:v>0.50805396565821748</c:v>
                </c:pt>
                <c:pt idx="419">
                  <c:v>0.50805396565821748</c:v>
                </c:pt>
                <c:pt idx="420">
                  <c:v>0.50805396565821748</c:v>
                </c:pt>
                <c:pt idx="421">
                  <c:v>0.50805396565821748</c:v>
                </c:pt>
                <c:pt idx="422">
                  <c:v>0.50805396565821748</c:v>
                </c:pt>
                <c:pt idx="423">
                  <c:v>0.50805396565821748</c:v>
                </c:pt>
                <c:pt idx="424">
                  <c:v>0.50805396565821748</c:v>
                </c:pt>
                <c:pt idx="425">
                  <c:v>0.50805396565821748</c:v>
                </c:pt>
                <c:pt idx="426">
                  <c:v>0.50805396565821748</c:v>
                </c:pt>
                <c:pt idx="427">
                  <c:v>0.50805396565821748</c:v>
                </c:pt>
                <c:pt idx="428">
                  <c:v>0.50805396565821748</c:v>
                </c:pt>
                <c:pt idx="429">
                  <c:v>0.50805396565821748</c:v>
                </c:pt>
                <c:pt idx="430">
                  <c:v>0.50805396565821748</c:v>
                </c:pt>
                <c:pt idx="431">
                  <c:v>0.50805396565821748</c:v>
                </c:pt>
                <c:pt idx="432">
                  <c:v>0.50805396565821748</c:v>
                </c:pt>
                <c:pt idx="433">
                  <c:v>0.50805396565821748</c:v>
                </c:pt>
                <c:pt idx="434">
                  <c:v>0.50805396565821748</c:v>
                </c:pt>
                <c:pt idx="435">
                  <c:v>0.50805396565821748</c:v>
                </c:pt>
                <c:pt idx="436">
                  <c:v>0.50805396565821748</c:v>
                </c:pt>
                <c:pt idx="437">
                  <c:v>0.50805396565821748</c:v>
                </c:pt>
                <c:pt idx="438">
                  <c:v>0.50805396565821748</c:v>
                </c:pt>
                <c:pt idx="439">
                  <c:v>0.50805396565821748</c:v>
                </c:pt>
                <c:pt idx="440">
                  <c:v>0.50805396565821748</c:v>
                </c:pt>
                <c:pt idx="441">
                  <c:v>0.50805396565821748</c:v>
                </c:pt>
                <c:pt idx="442">
                  <c:v>0.50805396565821748</c:v>
                </c:pt>
                <c:pt idx="443">
                  <c:v>0.50805396565821748</c:v>
                </c:pt>
                <c:pt idx="444">
                  <c:v>0.50805396565821748</c:v>
                </c:pt>
                <c:pt idx="445">
                  <c:v>0.50805396565821748</c:v>
                </c:pt>
                <c:pt idx="446">
                  <c:v>0.50805396565821748</c:v>
                </c:pt>
                <c:pt idx="447">
                  <c:v>0.50805396565821748</c:v>
                </c:pt>
                <c:pt idx="448">
                  <c:v>0.50805396565821748</c:v>
                </c:pt>
                <c:pt idx="449">
                  <c:v>0.50805396565821748</c:v>
                </c:pt>
                <c:pt idx="450">
                  <c:v>0.50805396565821748</c:v>
                </c:pt>
                <c:pt idx="451">
                  <c:v>0.50805396565821748</c:v>
                </c:pt>
                <c:pt idx="452">
                  <c:v>0.50805396565821748</c:v>
                </c:pt>
                <c:pt idx="453">
                  <c:v>0.50805396565821748</c:v>
                </c:pt>
                <c:pt idx="454">
                  <c:v>0.50805396565821748</c:v>
                </c:pt>
                <c:pt idx="455">
                  <c:v>0.50805396565821748</c:v>
                </c:pt>
                <c:pt idx="456">
                  <c:v>0.50805396565821748</c:v>
                </c:pt>
                <c:pt idx="457">
                  <c:v>0.50805396565821748</c:v>
                </c:pt>
                <c:pt idx="458">
                  <c:v>0.50805396565821748</c:v>
                </c:pt>
                <c:pt idx="459">
                  <c:v>0.50805396565821748</c:v>
                </c:pt>
                <c:pt idx="460">
                  <c:v>0.50805396565821748</c:v>
                </c:pt>
                <c:pt idx="461">
                  <c:v>0.50805396565821748</c:v>
                </c:pt>
                <c:pt idx="462">
                  <c:v>0.50805396565821748</c:v>
                </c:pt>
                <c:pt idx="463">
                  <c:v>0.50805396565821748</c:v>
                </c:pt>
                <c:pt idx="464">
                  <c:v>0.50805396565821748</c:v>
                </c:pt>
                <c:pt idx="465">
                  <c:v>0.50805396565821748</c:v>
                </c:pt>
                <c:pt idx="466">
                  <c:v>0.50805396565821748</c:v>
                </c:pt>
                <c:pt idx="467">
                  <c:v>0.50805396565821748</c:v>
                </c:pt>
                <c:pt idx="468">
                  <c:v>0.50805396565821748</c:v>
                </c:pt>
                <c:pt idx="469">
                  <c:v>0.50805396565821748</c:v>
                </c:pt>
                <c:pt idx="470">
                  <c:v>0.50805396565821748</c:v>
                </c:pt>
                <c:pt idx="471">
                  <c:v>0.50805396565821748</c:v>
                </c:pt>
                <c:pt idx="472">
                  <c:v>0.50805396565821748</c:v>
                </c:pt>
                <c:pt idx="473">
                  <c:v>0.50805396565821748</c:v>
                </c:pt>
                <c:pt idx="474">
                  <c:v>0.50805396565821748</c:v>
                </c:pt>
                <c:pt idx="475">
                  <c:v>0.50805396565821748</c:v>
                </c:pt>
                <c:pt idx="476">
                  <c:v>0.50805396565821748</c:v>
                </c:pt>
                <c:pt idx="477">
                  <c:v>0.50805396565821748</c:v>
                </c:pt>
                <c:pt idx="478">
                  <c:v>0.50805396565821748</c:v>
                </c:pt>
                <c:pt idx="479">
                  <c:v>0.50805396565821748</c:v>
                </c:pt>
                <c:pt idx="480">
                  <c:v>0.50805396565821748</c:v>
                </c:pt>
                <c:pt idx="481">
                  <c:v>0.50805396565821748</c:v>
                </c:pt>
                <c:pt idx="482">
                  <c:v>0.50805396565821748</c:v>
                </c:pt>
                <c:pt idx="483">
                  <c:v>0.50805396565821748</c:v>
                </c:pt>
                <c:pt idx="484">
                  <c:v>0.50805396565821748</c:v>
                </c:pt>
                <c:pt idx="485">
                  <c:v>0.50805396565821748</c:v>
                </c:pt>
                <c:pt idx="486">
                  <c:v>0.50805396565821748</c:v>
                </c:pt>
                <c:pt idx="487">
                  <c:v>0.50805396565821748</c:v>
                </c:pt>
                <c:pt idx="488">
                  <c:v>0.50805396565821748</c:v>
                </c:pt>
                <c:pt idx="489">
                  <c:v>0.50805396565821748</c:v>
                </c:pt>
                <c:pt idx="490">
                  <c:v>0.50805396565821748</c:v>
                </c:pt>
                <c:pt idx="491">
                  <c:v>0.50805396565821748</c:v>
                </c:pt>
                <c:pt idx="492">
                  <c:v>0.50805396565821748</c:v>
                </c:pt>
                <c:pt idx="493">
                  <c:v>0.50805396565821748</c:v>
                </c:pt>
                <c:pt idx="494">
                  <c:v>0.50805396565821748</c:v>
                </c:pt>
                <c:pt idx="495">
                  <c:v>0.50805396565821748</c:v>
                </c:pt>
                <c:pt idx="496">
                  <c:v>0.50805396565821748</c:v>
                </c:pt>
                <c:pt idx="497">
                  <c:v>0.50805396565821748</c:v>
                </c:pt>
                <c:pt idx="498">
                  <c:v>0.50805396565821748</c:v>
                </c:pt>
                <c:pt idx="499">
                  <c:v>0.50805396565821748</c:v>
                </c:pt>
                <c:pt idx="500">
                  <c:v>0.50805396565821748</c:v>
                </c:pt>
                <c:pt idx="501">
                  <c:v>0.50805396565821748</c:v>
                </c:pt>
                <c:pt idx="502">
                  <c:v>0.50805396565821748</c:v>
                </c:pt>
                <c:pt idx="503">
                  <c:v>0.50805396565821748</c:v>
                </c:pt>
                <c:pt idx="504">
                  <c:v>0.50805396565821748</c:v>
                </c:pt>
                <c:pt idx="505">
                  <c:v>0.50805396565821748</c:v>
                </c:pt>
                <c:pt idx="506">
                  <c:v>0.50805396565821748</c:v>
                </c:pt>
                <c:pt idx="507">
                  <c:v>0.50805396565821748</c:v>
                </c:pt>
                <c:pt idx="508">
                  <c:v>0.50805396565821748</c:v>
                </c:pt>
                <c:pt idx="509">
                  <c:v>0.50805396565821748</c:v>
                </c:pt>
                <c:pt idx="510">
                  <c:v>0.50805396565821748</c:v>
                </c:pt>
                <c:pt idx="511">
                  <c:v>0.50805396565821748</c:v>
                </c:pt>
                <c:pt idx="512">
                  <c:v>0.50805396565821748</c:v>
                </c:pt>
                <c:pt idx="513">
                  <c:v>0.50805396565821748</c:v>
                </c:pt>
                <c:pt idx="514">
                  <c:v>0.50805396565821748</c:v>
                </c:pt>
                <c:pt idx="515">
                  <c:v>0.50805396565821748</c:v>
                </c:pt>
                <c:pt idx="516">
                  <c:v>0.50805396565821748</c:v>
                </c:pt>
                <c:pt idx="517">
                  <c:v>0.50805396565821748</c:v>
                </c:pt>
                <c:pt idx="518">
                  <c:v>0.50805396565821748</c:v>
                </c:pt>
                <c:pt idx="519">
                  <c:v>0.50805396565821748</c:v>
                </c:pt>
                <c:pt idx="520">
                  <c:v>0.50805396565821748</c:v>
                </c:pt>
                <c:pt idx="521">
                  <c:v>0.50805396565821748</c:v>
                </c:pt>
                <c:pt idx="522">
                  <c:v>0.50805396565821748</c:v>
                </c:pt>
                <c:pt idx="523">
                  <c:v>0.50805396565821748</c:v>
                </c:pt>
                <c:pt idx="524">
                  <c:v>0.50805396565821748</c:v>
                </c:pt>
                <c:pt idx="525">
                  <c:v>0.50805396565821748</c:v>
                </c:pt>
                <c:pt idx="526">
                  <c:v>0.50805396565821748</c:v>
                </c:pt>
                <c:pt idx="527">
                  <c:v>0.50805396565821748</c:v>
                </c:pt>
                <c:pt idx="528">
                  <c:v>0.50805396565821748</c:v>
                </c:pt>
                <c:pt idx="529">
                  <c:v>0.50805396565821748</c:v>
                </c:pt>
                <c:pt idx="530">
                  <c:v>0.50805396565821748</c:v>
                </c:pt>
                <c:pt idx="531">
                  <c:v>0.50805396565821748</c:v>
                </c:pt>
                <c:pt idx="532">
                  <c:v>0.50805396565821748</c:v>
                </c:pt>
                <c:pt idx="533">
                  <c:v>0.50805396565821748</c:v>
                </c:pt>
                <c:pt idx="534">
                  <c:v>0.50805396565821748</c:v>
                </c:pt>
                <c:pt idx="535">
                  <c:v>0.50805396565821748</c:v>
                </c:pt>
                <c:pt idx="536">
                  <c:v>0.50805396565821748</c:v>
                </c:pt>
                <c:pt idx="537">
                  <c:v>0.50805396565821748</c:v>
                </c:pt>
                <c:pt idx="538">
                  <c:v>0.50805396565821748</c:v>
                </c:pt>
                <c:pt idx="539">
                  <c:v>0.50805396565821748</c:v>
                </c:pt>
                <c:pt idx="540">
                  <c:v>0.50805396565821748</c:v>
                </c:pt>
                <c:pt idx="541">
                  <c:v>0.50805396565821748</c:v>
                </c:pt>
                <c:pt idx="542">
                  <c:v>0.50805396565821748</c:v>
                </c:pt>
                <c:pt idx="543">
                  <c:v>0.50805396565821748</c:v>
                </c:pt>
                <c:pt idx="544">
                  <c:v>0.50805396565821748</c:v>
                </c:pt>
                <c:pt idx="545">
                  <c:v>0.50805396565821748</c:v>
                </c:pt>
                <c:pt idx="546">
                  <c:v>0.50805396565821748</c:v>
                </c:pt>
                <c:pt idx="547">
                  <c:v>0.50805396565821748</c:v>
                </c:pt>
                <c:pt idx="548">
                  <c:v>0.50805396565821748</c:v>
                </c:pt>
                <c:pt idx="549">
                  <c:v>0.50805396565821748</c:v>
                </c:pt>
                <c:pt idx="550">
                  <c:v>0.50805396565821748</c:v>
                </c:pt>
                <c:pt idx="551">
                  <c:v>0.50805396565821748</c:v>
                </c:pt>
                <c:pt idx="552">
                  <c:v>0.50805396565821748</c:v>
                </c:pt>
                <c:pt idx="553">
                  <c:v>0.50805396565821748</c:v>
                </c:pt>
                <c:pt idx="554">
                  <c:v>0.50805396565821748</c:v>
                </c:pt>
                <c:pt idx="555">
                  <c:v>0.50805396565821748</c:v>
                </c:pt>
                <c:pt idx="556">
                  <c:v>0.50805396565821748</c:v>
                </c:pt>
                <c:pt idx="557">
                  <c:v>0.50805396565821748</c:v>
                </c:pt>
                <c:pt idx="558">
                  <c:v>0.50805396565821748</c:v>
                </c:pt>
                <c:pt idx="559">
                  <c:v>0.50805396565821748</c:v>
                </c:pt>
                <c:pt idx="560">
                  <c:v>0.50805396565821748</c:v>
                </c:pt>
                <c:pt idx="561">
                  <c:v>0.50805396565821748</c:v>
                </c:pt>
                <c:pt idx="562">
                  <c:v>0.50805396565821748</c:v>
                </c:pt>
                <c:pt idx="563">
                  <c:v>0.50805396565821748</c:v>
                </c:pt>
                <c:pt idx="564">
                  <c:v>0.50805396565821748</c:v>
                </c:pt>
                <c:pt idx="565">
                  <c:v>0.50805396565821748</c:v>
                </c:pt>
                <c:pt idx="566">
                  <c:v>0.50805396565821748</c:v>
                </c:pt>
                <c:pt idx="567">
                  <c:v>0.50805396565821748</c:v>
                </c:pt>
                <c:pt idx="568">
                  <c:v>0.50805396565821748</c:v>
                </c:pt>
                <c:pt idx="569">
                  <c:v>0.50805396565821748</c:v>
                </c:pt>
                <c:pt idx="570">
                  <c:v>0.50805396565821748</c:v>
                </c:pt>
                <c:pt idx="571">
                  <c:v>0.50805396565821748</c:v>
                </c:pt>
                <c:pt idx="572">
                  <c:v>0.50805396565821748</c:v>
                </c:pt>
                <c:pt idx="573">
                  <c:v>0.50805396565821748</c:v>
                </c:pt>
                <c:pt idx="574">
                  <c:v>0.50805396565821748</c:v>
                </c:pt>
                <c:pt idx="575">
                  <c:v>0.50805396565821748</c:v>
                </c:pt>
                <c:pt idx="576">
                  <c:v>0.50805396565821748</c:v>
                </c:pt>
                <c:pt idx="577">
                  <c:v>0.50805396565821748</c:v>
                </c:pt>
                <c:pt idx="578">
                  <c:v>0.50805396565821748</c:v>
                </c:pt>
                <c:pt idx="579">
                  <c:v>0.50805396565821748</c:v>
                </c:pt>
                <c:pt idx="580">
                  <c:v>0.50805396565821748</c:v>
                </c:pt>
                <c:pt idx="581">
                  <c:v>0.50805396565821748</c:v>
                </c:pt>
                <c:pt idx="582">
                  <c:v>0.50805396565821748</c:v>
                </c:pt>
                <c:pt idx="583">
                  <c:v>0.50805396565821748</c:v>
                </c:pt>
                <c:pt idx="584">
                  <c:v>0.50805396565821748</c:v>
                </c:pt>
                <c:pt idx="585">
                  <c:v>0.50805396565821748</c:v>
                </c:pt>
                <c:pt idx="586">
                  <c:v>0.50805396565821748</c:v>
                </c:pt>
                <c:pt idx="587">
                  <c:v>0.50805396565821748</c:v>
                </c:pt>
                <c:pt idx="588">
                  <c:v>0.50805396565821748</c:v>
                </c:pt>
                <c:pt idx="589">
                  <c:v>0.50805396565821748</c:v>
                </c:pt>
                <c:pt idx="590">
                  <c:v>0.50805396565821748</c:v>
                </c:pt>
                <c:pt idx="591">
                  <c:v>0.50805396565821748</c:v>
                </c:pt>
                <c:pt idx="592">
                  <c:v>0.50805396565821748</c:v>
                </c:pt>
                <c:pt idx="593">
                  <c:v>0.50805396565821748</c:v>
                </c:pt>
                <c:pt idx="594">
                  <c:v>0.50805396565821748</c:v>
                </c:pt>
                <c:pt idx="595">
                  <c:v>0.50805396565821748</c:v>
                </c:pt>
                <c:pt idx="596">
                  <c:v>0.50805396565821748</c:v>
                </c:pt>
                <c:pt idx="597">
                  <c:v>0.50805396565821748</c:v>
                </c:pt>
                <c:pt idx="598">
                  <c:v>0.50805396565821748</c:v>
                </c:pt>
                <c:pt idx="599">
                  <c:v>0.50805396565821748</c:v>
                </c:pt>
                <c:pt idx="600">
                  <c:v>0.50805396565821748</c:v>
                </c:pt>
                <c:pt idx="601">
                  <c:v>0.50805396565821748</c:v>
                </c:pt>
                <c:pt idx="602">
                  <c:v>0.50805396565821748</c:v>
                </c:pt>
                <c:pt idx="603">
                  <c:v>0.50805396565821748</c:v>
                </c:pt>
                <c:pt idx="604">
                  <c:v>0.50805396565821748</c:v>
                </c:pt>
                <c:pt idx="605">
                  <c:v>0.50805396565821748</c:v>
                </c:pt>
                <c:pt idx="606">
                  <c:v>0.50805396565821748</c:v>
                </c:pt>
                <c:pt idx="607">
                  <c:v>0.50805396565821748</c:v>
                </c:pt>
                <c:pt idx="608">
                  <c:v>0.50805396565821748</c:v>
                </c:pt>
                <c:pt idx="609">
                  <c:v>0.50805396565821748</c:v>
                </c:pt>
                <c:pt idx="610">
                  <c:v>0.50805396565821748</c:v>
                </c:pt>
                <c:pt idx="611">
                  <c:v>0.50805396565821748</c:v>
                </c:pt>
                <c:pt idx="612">
                  <c:v>0.50805396565821748</c:v>
                </c:pt>
                <c:pt idx="613">
                  <c:v>0.50805396565821748</c:v>
                </c:pt>
                <c:pt idx="614">
                  <c:v>0.50805396565821748</c:v>
                </c:pt>
                <c:pt idx="615">
                  <c:v>0.50805396565821748</c:v>
                </c:pt>
                <c:pt idx="616">
                  <c:v>0.50805396565821748</c:v>
                </c:pt>
                <c:pt idx="617">
                  <c:v>0.50805396565821748</c:v>
                </c:pt>
                <c:pt idx="618">
                  <c:v>0.50805396565821748</c:v>
                </c:pt>
                <c:pt idx="619">
                  <c:v>0.50805396565821748</c:v>
                </c:pt>
                <c:pt idx="620">
                  <c:v>0.50805396565821748</c:v>
                </c:pt>
                <c:pt idx="621">
                  <c:v>0.50805396565821748</c:v>
                </c:pt>
                <c:pt idx="622">
                  <c:v>0.50805396565821748</c:v>
                </c:pt>
                <c:pt idx="623">
                  <c:v>0.50805396565821748</c:v>
                </c:pt>
                <c:pt idx="624">
                  <c:v>0.50805396565821748</c:v>
                </c:pt>
                <c:pt idx="625">
                  <c:v>0.50805396565821748</c:v>
                </c:pt>
                <c:pt idx="626">
                  <c:v>0.50805396565821748</c:v>
                </c:pt>
                <c:pt idx="627">
                  <c:v>0.50805396565821748</c:v>
                </c:pt>
                <c:pt idx="628">
                  <c:v>0.50805396565821748</c:v>
                </c:pt>
                <c:pt idx="629">
                  <c:v>0.50805396565821748</c:v>
                </c:pt>
                <c:pt idx="630">
                  <c:v>0.50805396565821748</c:v>
                </c:pt>
                <c:pt idx="631">
                  <c:v>0.50805396565821748</c:v>
                </c:pt>
                <c:pt idx="632">
                  <c:v>0.50805396565821748</c:v>
                </c:pt>
                <c:pt idx="633">
                  <c:v>0.50805396565821748</c:v>
                </c:pt>
                <c:pt idx="634">
                  <c:v>0.50805396565821748</c:v>
                </c:pt>
                <c:pt idx="635">
                  <c:v>0.50805396565821748</c:v>
                </c:pt>
                <c:pt idx="636">
                  <c:v>0.50805396565821748</c:v>
                </c:pt>
                <c:pt idx="637">
                  <c:v>0.50805396565821748</c:v>
                </c:pt>
                <c:pt idx="638">
                  <c:v>0.50805396565821748</c:v>
                </c:pt>
                <c:pt idx="639">
                  <c:v>0.50805396565821748</c:v>
                </c:pt>
                <c:pt idx="640">
                  <c:v>0.50805396565821748</c:v>
                </c:pt>
                <c:pt idx="641">
                  <c:v>0.50805396565821748</c:v>
                </c:pt>
                <c:pt idx="642">
                  <c:v>0.50805396565821748</c:v>
                </c:pt>
                <c:pt idx="643">
                  <c:v>0.50805396565821748</c:v>
                </c:pt>
                <c:pt idx="644">
                  <c:v>0.50805396565821748</c:v>
                </c:pt>
                <c:pt idx="645">
                  <c:v>0.50805396565821748</c:v>
                </c:pt>
                <c:pt idx="646">
                  <c:v>0.50805396565821748</c:v>
                </c:pt>
                <c:pt idx="647">
                  <c:v>0.50805396565821748</c:v>
                </c:pt>
                <c:pt idx="648">
                  <c:v>0.50805396565821748</c:v>
                </c:pt>
                <c:pt idx="649">
                  <c:v>0.50805396565821748</c:v>
                </c:pt>
                <c:pt idx="650">
                  <c:v>0.50805396565821748</c:v>
                </c:pt>
                <c:pt idx="651">
                  <c:v>0.50805396565821748</c:v>
                </c:pt>
                <c:pt idx="652">
                  <c:v>0.50805396565821748</c:v>
                </c:pt>
                <c:pt idx="653">
                  <c:v>0.50805396565821748</c:v>
                </c:pt>
                <c:pt idx="654">
                  <c:v>0.50805396565821748</c:v>
                </c:pt>
                <c:pt idx="655">
                  <c:v>0.50805396565821748</c:v>
                </c:pt>
                <c:pt idx="656">
                  <c:v>0.50805396565821748</c:v>
                </c:pt>
                <c:pt idx="657">
                  <c:v>0.50805396565821748</c:v>
                </c:pt>
                <c:pt idx="658">
                  <c:v>0.50805396565821748</c:v>
                </c:pt>
                <c:pt idx="659">
                  <c:v>0.50805396565821748</c:v>
                </c:pt>
                <c:pt idx="660">
                  <c:v>0.50805396565821748</c:v>
                </c:pt>
                <c:pt idx="661">
                  <c:v>0.50805396565821748</c:v>
                </c:pt>
                <c:pt idx="662">
                  <c:v>0.50805396565821748</c:v>
                </c:pt>
                <c:pt idx="663">
                  <c:v>0.50805396565821748</c:v>
                </c:pt>
                <c:pt idx="664">
                  <c:v>0.50805396565821748</c:v>
                </c:pt>
                <c:pt idx="665">
                  <c:v>0.50805396565821748</c:v>
                </c:pt>
                <c:pt idx="666">
                  <c:v>0.50805396565821748</c:v>
                </c:pt>
                <c:pt idx="667">
                  <c:v>0.50805396565821748</c:v>
                </c:pt>
                <c:pt idx="668">
                  <c:v>0.50805396565821748</c:v>
                </c:pt>
                <c:pt idx="669">
                  <c:v>0.50805396565821748</c:v>
                </c:pt>
                <c:pt idx="670">
                  <c:v>0.50805396565821748</c:v>
                </c:pt>
                <c:pt idx="671">
                  <c:v>0.50805396565821748</c:v>
                </c:pt>
                <c:pt idx="672">
                  <c:v>0.50805396565821748</c:v>
                </c:pt>
                <c:pt idx="673">
                  <c:v>0.50805396565821748</c:v>
                </c:pt>
                <c:pt idx="674">
                  <c:v>0.50805396565821748</c:v>
                </c:pt>
                <c:pt idx="675">
                  <c:v>0.50805396565821748</c:v>
                </c:pt>
                <c:pt idx="676">
                  <c:v>0.50805396565821748</c:v>
                </c:pt>
                <c:pt idx="677">
                  <c:v>0.50805396565821748</c:v>
                </c:pt>
                <c:pt idx="678">
                  <c:v>0.50805396565821748</c:v>
                </c:pt>
                <c:pt idx="679">
                  <c:v>0.50805396565821748</c:v>
                </c:pt>
                <c:pt idx="680">
                  <c:v>0.50805396565821748</c:v>
                </c:pt>
                <c:pt idx="681">
                  <c:v>0.50805396565821748</c:v>
                </c:pt>
                <c:pt idx="682">
                  <c:v>0.50805396565821748</c:v>
                </c:pt>
                <c:pt idx="683">
                  <c:v>0.50805396565821748</c:v>
                </c:pt>
                <c:pt idx="684">
                  <c:v>0.50805396565821748</c:v>
                </c:pt>
                <c:pt idx="685">
                  <c:v>0.50805396565821748</c:v>
                </c:pt>
                <c:pt idx="686">
                  <c:v>0.50805396565821748</c:v>
                </c:pt>
                <c:pt idx="687">
                  <c:v>0.50805396565821748</c:v>
                </c:pt>
                <c:pt idx="688">
                  <c:v>0.50805396565821748</c:v>
                </c:pt>
                <c:pt idx="689">
                  <c:v>0.50805396565821748</c:v>
                </c:pt>
                <c:pt idx="690">
                  <c:v>0.50805396565821748</c:v>
                </c:pt>
                <c:pt idx="691">
                  <c:v>0.50805396565821748</c:v>
                </c:pt>
                <c:pt idx="692">
                  <c:v>0.50805396565821748</c:v>
                </c:pt>
                <c:pt idx="693">
                  <c:v>0.50805396565821748</c:v>
                </c:pt>
                <c:pt idx="694">
                  <c:v>0.50805396565821748</c:v>
                </c:pt>
                <c:pt idx="695">
                  <c:v>0.50805396565821748</c:v>
                </c:pt>
                <c:pt idx="696">
                  <c:v>0.50805396565821748</c:v>
                </c:pt>
                <c:pt idx="697">
                  <c:v>0.50805396565821748</c:v>
                </c:pt>
                <c:pt idx="698">
                  <c:v>0.50805396565821748</c:v>
                </c:pt>
                <c:pt idx="699">
                  <c:v>0.50805396565821748</c:v>
                </c:pt>
                <c:pt idx="700">
                  <c:v>0.50805396565821748</c:v>
                </c:pt>
                <c:pt idx="701">
                  <c:v>0.50805396565821748</c:v>
                </c:pt>
                <c:pt idx="702">
                  <c:v>0.50805396565821748</c:v>
                </c:pt>
                <c:pt idx="703">
                  <c:v>0.50805396565821748</c:v>
                </c:pt>
                <c:pt idx="704">
                  <c:v>0.50805396565821748</c:v>
                </c:pt>
                <c:pt idx="705">
                  <c:v>0.50805396565821748</c:v>
                </c:pt>
                <c:pt idx="706">
                  <c:v>0.50805396565821748</c:v>
                </c:pt>
                <c:pt idx="707">
                  <c:v>0.50805396565821748</c:v>
                </c:pt>
                <c:pt idx="708">
                  <c:v>0.50805396565821748</c:v>
                </c:pt>
                <c:pt idx="709">
                  <c:v>0.50805396565821748</c:v>
                </c:pt>
                <c:pt idx="710">
                  <c:v>0.50805396565821748</c:v>
                </c:pt>
                <c:pt idx="711">
                  <c:v>0.50805396565821748</c:v>
                </c:pt>
                <c:pt idx="712">
                  <c:v>0.50805396565821748</c:v>
                </c:pt>
                <c:pt idx="713">
                  <c:v>0.50805396565821748</c:v>
                </c:pt>
                <c:pt idx="714">
                  <c:v>0.50805396565821748</c:v>
                </c:pt>
                <c:pt idx="715">
                  <c:v>0.50805396565821748</c:v>
                </c:pt>
                <c:pt idx="716">
                  <c:v>0.50805396565821748</c:v>
                </c:pt>
                <c:pt idx="717">
                  <c:v>0.50805396565821748</c:v>
                </c:pt>
                <c:pt idx="718">
                  <c:v>0.50805396565821748</c:v>
                </c:pt>
                <c:pt idx="719">
                  <c:v>0.50805396565821748</c:v>
                </c:pt>
                <c:pt idx="720">
                  <c:v>0.50805396565821748</c:v>
                </c:pt>
                <c:pt idx="721">
                  <c:v>0.50805396565821748</c:v>
                </c:pt>
                <c:pt idx="722">
                  <c:v>0.50805396565821748</c:v>
                </c:pt>
                <c:pt idx="723">
                  <c:v>0.50805396565821748</c:v>
                </c:pt>
                <c:pt idx="724">
                  <c:v>0.50805396565821748</c:v>
                </c:pt>
                <c:pt idx="725">
                  <c:v>0.50805396565821748</c:v>
                </c:pt>
                <c:pt idx="726">
                  <c:v>0.50805396565821748</c:v>
                </c:pt>
                <c:pt idx="727">
                  <c:v>0.50805396565821748</c:v>
                </c:pt>
                <c:pt idx="728">
                  <c:v>0.50805396565821748</c:v>
                </c:pt>
                <c:pt idx="729">
                  <c:v>0.50805396565821748</c:v>
                </c:pt>
                <c:pt idx="730">
                  <c:v>0.50805396565821748</c:v>
                </c:pt>
                <c:pt idx="731">
                  <c:v>0.50805396565821748</c:v>
                </c:pt>
                <c:pt idx="732">
                  <c:v>0.50805396565821748</c:v>
                </c:pt>
                <c:pt idx="733">
                  <c:v>0.50805396565821748</c:v>
                </c:pt>
                <c:pt idx="734">
                  <c:v>0.50805396565821748</c:v>
                </c:pt>
                <c:pt idx="735">
                  <c:v>0.50805396565821748</c:v>
                </c:pt>
                <c:pt idx="736">
                  <c:v>0.50805396565821748</c:v>
                </c:pt>
                <c:pt idx="737">
                  <c:v>0.50805396565821748</c:v>
                </c:pt>
                <c:pt idx="738">
                  <c:v>0.50805396565821748</c:v>
                </c:pt>
                <c:pt idx="739">
                  <c:v>0.50805396565821748</c:v>
                </c:pt>
                <c:pt idx="740">
                  <c:v>0.50805396565821748</c:v>
                </c:pt>
                <c:pt idx="741">
                  <c:v>0.50805396565821748</c:v>
                </c:pt>
                <c:pt idx="742">
                  <c:v>0.50805396565821748</c:v>
                </c:pt>
                <c:pt idx="743">
                  <c:v>0.50805396565821748</c:v>
                </c:pt>
                <c:pt idx="744">
                  <c:v>0.50805396565821748</c:v>
                </c:pt>
                <c:pt idx="745">
                  <c:v>0.50805396565821748</c:v>
                </c:pt>
                <c:pt idx="746">
                  <c:v>0.50805396565821748</c:v>
                </c:pt>
                <c:pt idx="747">
                  <c:v>0.50805396565821748</c:v>
                </c:pt>
                <c:pt idx="748">
                  <c:v>0.50805396565821748</c:v>
                </c:pt>
                <c:pt idx="749">
                  <c:v>0.50805396565821748</c:v>
                </c:pt>
                <c:pt idx="750">
                  <c:v>0.50805396565821748</c:v>
                </c:pt>
                <c:pt idx="751">
                  <c:v>0.50805396565821748</c:v>
                </c:pt>
                <c:pt idx="752">
                  <c:v>0.50805396565821748</c:v>
                </c:pt>
                <c:pt idx="753">
                  <c:v>0.50805396565821748</c:v>
                </c:pt>
                <c:pt idx="754">
                  <c:v>0.50805396565821748</c:v>
                </c:pt>
                <c:pt idx="755">
                  <c:v>0.50805396565821748</c:v>
                </c:pt>
                <c:pt idx="756">
                  <c:v>0.50805396565821748</c:v>
                </c:pt>
                <c:pt idx="757">
                  <c:v>0.50805396565821748</c:v>
                </c:pt>
                <c:pt idx="758">
                  <c:v>0.50805396565821748</c:v>
                </c:pt>
                <c:pt idx="759">
                  <c:v>0.50805396565821748</c:v>
                </c:pt>
                <c:pt idx="760">
                  <c:v>0.50805396565821748</c:v>
                </c:pt>
                <c:pt idx="761">
                  <c:v>0.50805396565821748</c:v>
                </c:pt>
                <c:pt idx="762">
                  <c:v>0.50805396565821748</c:v>
                </c:pt>
                <c:pt idx="763">
                  <c:v>0.50805396565821748</c:v>
                </c:pt>
                <c:pt idx="764">
                  <c:v>0.50805396565821748</c:v>
                </c:pt>
                <c:pt idx="765">
                  <c:v>0.50805396565821748</c:v>
                </c:pt>
                <c:pt idx="766">
                  <c:v>0.50805396565821748</c:v>
                </c:pt>
                <c:pt idx="767">
                  <c:v>0.50805396565821748</c:v>
                </c:pt>
                <c:pt idx="768">
                  <c:v>0.50805396565821748</c:v>
                </c:pt>
                <c:pt idx="769">
                  <c:v>0.50805396565821748</c:v>
                </c:pt>
                <c:pt idx="770">
                  <c:v>0.50805396565821748</c:v>
                </c:pt>
                <c:pt idx="771">
                  <c:v>0.50805396565821748</c:v>
                </c:pt>
                <c:pt idx="772">
                  <c:v>0.50805396565821748</c:v>
                </c:pt>
                <c:pt idx="773">
                  <c:v>0.50805396565821748</c:v>
                </c:pt>
                <c:pt idx="774">
                  <c:v>0.50805396565821748</c:v>
                </c:pt>
                <c:pt idx="775">
                  <c:v>0.50805396565821748</c:v>
                </c:pt>
                <c:pt idx="776">
                  <c:v>0.50805396565821748</c:v>
                </c:pt>
                <c:pt idx="777">
                  <c:v>0.50805396565821748</c:v>
                </c:pt>
                <c:pt idx="778">
                  <c:v>0.50805396565821748</c:v>
                </c:pt>
                <c:pt idx="779">
                  <c:v>0.50805396565821748</c:v>
                </c:pt>
                <c:pt idx="780">
                  <c:v>0.50805396565821748</c:v>
                </c:pt>
                <c:pt idx="781">
                  <c:v>0.50805396565821748</c:v>
                </c:pt>
                <c:pt idx="782">
                  <c:v>0.50805396565821748</c:v>
                </c:pt>
                <c:pt idx="783">
                  <c:v>0.50805396565821748</c:v>
                </c:pt>
                <c:pt idx="784">
                  <c:v>0.50805396565821748</c:v>
                </c:pt>
                <c:pt idx="785">
                  <c:v>0.50805396565821748</c:v>
                </c:pt>
                <c:pt idx="786">
                  <c:v>0.50805396565821748</c:v>
                </c:pt>
                <c:pt idx="787">
                  <c:v>0.50805396565821748</c:v>
                </c:pt>
                <c:pt idx="788">
                  <c:v>0.50805396565821748</c:v>
                </c:pt>
                <c:pt idx="789">
                  <c:v>0.50805396565821748</c:v>
                </c:pt>
                <c:pt idx="790">
                  <c:v>0.50805396565821748</c:v>
                </c:pt>
                <c:pt idx="791">
                  <c:v>0.50805396565821748</c:v>
                </c:pt>
                <c:pt idx="792">
                  <c:v>0.50805396565821748</c:v>
                </c:pt>
                <c:pt idx="793">
                  <c:v>0.50805396565821748</c:v>
                </c:pt>
                <c:pt idx="794">
                  <c:v>0.50805396565821748</c:v>
                </c:pt>
                <c:pt idx="795">
                  <c:v>0.50805396565821748</c:v>
                </c:pt>
                <c:pt idx="796">
                  <c:v>0.50805396565821748</c:v>
                </c:pt>
                <c:pt idx="797">
                  <c:v>0.50805396565821748</c:v>
                </c:pt>
                <c:pt idx="798">
                  <c:v>0.50805396565821748</c:v>
                </c:pt>
                <c:pt idx="799">
                  <c:v>0.50805396565821748</c:v>
                </c:pt>
                <c:pt idx="800">
                  <c:v>0.50805396565821748</c:v>
                </c:pt>
                <c:pt idx="801">
                  <c:v>0.50805396565821748</c:v>
                </c:pt>
                <c:pt idx="802">
                  <c:v>0.50805396565821748</c:v>
                </c:pt>
                <c:pt idx="803">
                  <c:v>0.50805396565821748</c:v>
                </c:pt>
                <c:pt idx="804">
                  <c:v>0.50805396565821748</c:v>
                </c:pt>
                <c:pt idx="805">
                  <c:v>0.50805396565821748</c:v>
                </c:pt>
                <c:pt idx="806">
                  <c:v>0.50805396565821748</c:v>
                </c:pt>
                <c:pt idx="807">
                  <c:v>0.50805396565821748</c:v>
                </c:pt>
                <c:pt idx="808">
                  <c:v>0.50805396565821748</c:v>
                </c:pt>
                <c:pt idx="809">
                  <c:v>0.50805396565821748</c:v>
                </c:pt>
                <c:pt idx="810">
                  <c:v>0.50805396565821748</c:v>
                </c:pt>
                <c:pt idx="811">
                  <c:v>0.50805396565821748</c:v>
                </c:pt>
                <c:pt idx="812">
                  <c:v>0.50805396565821748</c:v>
                </c:pt>
                <c:pt idx="813">
                  <c:v>0.50805396565821748</c:v>
                </c:pt>
                <c:pt idx="814">
                  <c:v>0.50805396565821748</c:v>
                </c:pt>
                <c:pt idx="815">
                  <c:v>0.50805396565821748</c:v>
                </c:pt>
                <c:pt idx="816">
                  <c:v>0.50805396565821748</c:v>
                </c:pt>
                <c:pt idx="817">
                  <c:v>0.50805396565821748</c:v>
                </c:pt>
                <c:pt idx="818">
                  <c:v>0.50805396565821748</c:v>
                </c:pt>
                <c:pt idx="819">
                  <c:v>0.50805396565821748</c:v>
                </c:pt>
                <c:pt idx="820">
                  <c:v>0.50805396565821748</c:v>
                </c:pt>
                <c:pt idx="821">
                  <c:v>0.50805396565821748</c:v>
                </c:pt>
                <c:pt idx="822">
                  <c:v>0.50805396565821748</c:v>
                </c:pt>
                <c:pt idx="823">
                  <c:v>0.50805396565821748</c:v>
                </c:pt>
                <c:pt idx="824">
                  <c:v>0.50805396565821748</c:v>
                </c:pt>
                <c:pt idx="825">
                  <c:v>0.50805396565821748</c:v>
                </c:pt>
                <c:pt idx="826">
                  <c:v>0.50805396565821748</c:v>
                </c:pt>
                <c:pt idx="827">
                  <c:v>0.50805396565821748</c:v>
                </c:pt>
                <c:pt idx="828">
                  <c:v>0.50805396565821748</c:v>
                </c:pt>
                <c:pt idx="829">
                  <c:v>0.50805396565821748</c:v>
                </c:pt>
                <c:pt idx="830">
                  <c:v>0.50805396565821748</c:v>
                </c:pt>
                <c:pt idx="831">
                  <c:v>0.50805396565821748</c:v>
                </c:pt>
                <c:pt idx="832">
                  <c:v>0.50805396565821748</c:v>
                </c:pt>
                <c:pt idx="833">
                  <c:v>0.50805396565821748</c:v>
                </c:pt>
                <c:pt idx="834">
                  <c:v>0.50805396565821748</c:v>
                </c:pt>
                <c:pt idx="835">
                  <c:v>0.50805396565821748</c:v>
                </c:pt>
                <c:pt idx="836">
                  <c:v>0.50805396565821748</c:v>
                </c:pt>
                <c:pt idx="837">
                  <c:v>0.50805396565821748</c:v>
                </c:pt>
                <c:pt idx="838">
                  <c:v>0.50805396565821748</c:v>
                </c:pt>
                <c:pt idx="839">
                  <c:v>0.50805396565821748</c:v>
                </c:pt>
                <c:pt idx="840">
                  <c:v>0.50805396565821748</c:v>
                </c:pt>
                <c:pt idx="841">
                  <c:v>0.50805396565821748</c:v>
                </c:pt>
                <c:pt idx="842">
                  <c:v>0.50805396565821748</c:v>
                </c:pt>
                <c:pt idx="843">
                  <c:v>0.50805396565821748</c:v>
                </c:pt>
                <c:pt idx="844">
                  <c:v>0.50805396565821748</c:v>
                </c:pt>
                <c:pt idx="845">
                  <c:v>0.50805396565821748</c:v>
                </c:pt>
                <c:pt idx="846">
                  <c:v>0.50805396565821748</c:v>
                </c:pt>
                <c:pt idx="847">
                  <c:v>0.50805396565821748</c:v>
                </c:pt>
                <c:pt idx="848">
                  <c:v>0.50805396565821748</c:v>
                </c:pt>
                <c:pt idx="849">
                  <c:v>0.50805396565821748</c:v>
                </c:pt>
                <c:pt idx="850">
                  <c:v>0.50805396565821748</c:v>
                </c:pt>
                <c:pt idx="851">
                  <c:v>0.50805396565821748</c:v>
                </c:pt>
                <c:pt idx="852">
                  <c:v>0.50805396565821748</c:v>
                </c:pt>
                <c:pt idx="853">
                  <c:v>0.50805396565821748</c:v>
                </c:pt>
                <c:pt idx="854">
                  <c:v>0.50805396565821748</c:v>
                </c:pt>
                <c:pt idx="855">
                  <c:v>0.50805396565821748</c:v>
                </c:pt>
                <c:pt idx="856">
                  <c:v>0.50805396565821748</c:v>
                </c:pt>
                <c:pt idx="857">
                  <c:v>0.50805396565821748</c:v>
                </c:pt>
                <c:pt idx="858">
                  <c:v>0.50805396565821748</c:v>
                </c:pt>
                <c:pt idx="859">
                  <c:v>0.50805396565821748</c:v>
                </c:pt>
                <c:pt idx="860">
                  <c:v>0.50805396565821748</c:v>
                </c:pt>
                <c:pt idx="861">
                  <c:v>0.50805396565821748</c:v>
                </c:pt>
                <c:pt idx="862">
                  <c:v>0.50805396565821748</c:v>
                </c:pt>
                <c:pt idx="863">
                  <c:v>0.50805396565821748</c:v>
                </c:pt>
                <c:pt idx="864">
                  <c:v>0.50805396565821748</c:v>
                </c:pt>
                <c:pt idx="865">
                  <c:v>0.50805396565821748</c:v>
                </c:pt>
                <c:pt idx="866">
                  <c:v>0.50805396565821748</c:v>
                </c:pt>
                <c:pt idx="867">
                  <c:v>0.50805396565821748</c:v>
                </c:pt>
                <c:pt idx="868">
                  <c:v>0.50805396565821748</c:v>
                </c:pt>
                <c:pt idx="869">
                  <c:v>0.50805396565821748</c:v>
                </c:pt>
                <c:pt idx="870">
                  <c:v>0.50805396565821748</c:v>
                </c:pt>
                <c:pt idx="871">
                  <c:v>0.50805396565821748</c:v>
                </c:pt>
                <c:pt idx="872">
                  <c:v>0.50805396565821748</c:v>
                </c:pt>
                <c:pt idx="873">
                  <c:v>0.50805396565821748</c:v>
                </c:pt>
                <c:pt idx="874">
                  <c:v>0.50805396565821748</c:v>
                </c:pt>
                <c:pt idx="875">
                  <c:v>0.50805396565821748</c:v>
                </c:pt>
                <c:pt idx="876">
                  <c:v>0.50805396565821748</c:v>
                </c:pt>
                <c:pt idx="877">
                  <c:v>0.50805396565821748</c:v>
                </c:pt>
                <c:pt idx="878">
                  <c:v>0.50805396565821748</c:v>
                </c:pt>
                <c:pt idx="879">
                  <c:v>0.50805396565821748</c:v>
                </c:pt>
                <c:pt idx="880">
                  <c:v>0.50805396565821748</c:v>
                </c:pt>
                <c:pt idx="881">
                  <c:v>0.50805396565821748</c:v>
                </c:pt>
                <c:pt idx="882">
                  <c:v>0.50805396565821748</c:v>
                </c:pt>
                <c:pt idx="883">
                  <c:v>0.50805396565821748</c:v>
                </c:pt>
                <c:pt idx="884">
                  <c:v>0.50805396565821748</c:v>
                </c:pt>
                <c:pt idx="885">
                  <c:v>0.50805396565821748</c:v>
                </c:pt>
                <c:pt idx="886">
                  <c:v>0.50805396565821748</c:v>
                </c:pt>
                <c:pt idx="887">
                  <c:v>0.50805396565821748</c:v>
                </c:pt>
                <c:pt idx="888">
                  <c:v>0.50805396565821748</c:v>
                </c:pt>
                <c:pt idx="889">
                  <c:v>0.50805396565821748</c:v>
                </c:pt>
                <c:pt idx="890">
                  <c:v>0.50805396565821748</c:v>
                </c:pt>
                <c:pt idx="891">
                  <c:v>0.50805396565821748</c:v>
                </c:pt>
                <c:pt idx="892">
                  <c:v>0.50805396565821748</c:v>
                </c:pt>
                <c:pt idx="893">
                  <c:v>0.50805396565821748</c:v>
                </c:pt>
                <c:pt idx="894">
                  <c:v>0.50805396565821748</c:v>
                </c:pt>
                <c:pt idx="895">
                  <c:v>0.50805396565821748</c:v>
                </c:pt>
                <c:pt idx="896">
                  <c:v>0.50805396565821748</c:v>
                </c:pt>
                <c:pt idx="897">
                  <c:v>0.50805396565821748</c:v>
                </c:pt>
                <c:pt idx="898">
                  <c:v>0.50805396565821748</c:v>
                </c:pt>
                <c:pt idx="899">
                  <c:v>0.50805396565821748</c:v>
                </c:pt>
                <c:pt idx="900">
                  <c:v>0.50805396565821748</c:v>
                </c:pt>
                <c:pt idx="901">
                  <c:v>0.50805396565821748</c:v>
                </c:pt>
                <c:pt idx="902">
                  <c:v>0.50805396565821748</c:v>
                </c:pt>
                <c:pt idx="903">
                  <c:v>0.50805396565821748</c:v>
                </c:pt>
                <c:pt idx="904">
                  <c:v>0.50805396565821748</c:v>
                </c:pt>
                <c:pt idx="905">
                  <c:v>0.50805396565821748</c:v>
                </c:pt>
                <c:pt idx="906">
                  <c:v>0.50805396565821748</c:v>
                </c:pt>
                <c:pt idx="907">
                  <c:v>0.50805396565821748</c:v>
                </c:pt>
                <c:pt idx="908">
                  <c:v>0.50805396565821748</c:v>
                </c:pt>
                <c:pt idx="909">
                  <c:v>0.50805396565821748</c:v>
                </c:pt>
                <c:pt idx="910">
                  <c:v>0.50805396565821748</c:v>
                </c:pt>
                <c:pt idx="911">
                  <c:v>0.50805396565821748</c:v>
                </c:pt>
                <c:pt idx="912">
                  <c:v>0.50805396565821748</c:v>
                </c:pt>
                <c:pt idx="913">
                  <c:v>0.50805396565821748</c:v>
                </c:pt>
                <c:pt idx="914">
                  <c:v>0.50805396565821748</c:v>
                </c:pt>
                <c:pt idx="915">
                  <c:v>0.50805396565821748</c:v>
                </c:pt>
                <c:pt idx="916">
                  <c:v>0.50805396565821748</c:v>
                </c:pt>
                <c:pt idx="917">
                  <c:v>0.50805396565821748</c:v>
                </c:pt>
                <c:pt idx="918">
                  <c:v>0.50805396565821748</c:v>
                </c:pt>
                <c:pt idx="919">
                  <c:v>0.50805396565821748</c:v>
                </c:pt>
                <c:pt idx="920">
                  <c:v>0.50805396565821748</c:v>
                </c:pt>
                <c:pt idx="921">
                  <c:v>0.50805396565821748</c:v>
                </c:pt>
                <c:pt idx="922">
                  <c:v>0.50805396565821748</c:v>
                </c:pt>
                <c:pt idx="923">
                  <c:v>0.50805396565821748</c:v>
                </c:pt>
                <c:pt idx="924">
                  <c:v>0.50805396565821748</c:v>
                </c:pt>
                <c:pt idx="925">
                  <c:v>0.50805396565821748</c:v>
                </c:pt>
                <c:pt idx="926">
                  <c:v>0.50805396565821748</c:v>
                </c:pt>
                <c:pt idx="927">
                  <c:v>0.50805396565821748</c:v>
                </c:pt>
                <c:pt idx="928">
                  <c:v>0.50805396565821748</c:v>
                </c:pt>
                <c:pt idx="929">
                  <c:v>0.50805396565821748</c:v>
                </c:pt>
                <c:pt idx="930">
                  <c:v>0.50805396565821748</c:v>
                </c:pt>
                <c:pt idx="931">
                  <c:v>0.50805396565821748</c:v>
                </c:pt>
                <c:pt idx="932">
                  <c:v>0.50805396565821748</c:v>
                </c:pt>
                <c:pt idx="933">
                  <c:v>0.50805396565821748</c:v>
                </c:pt>
                <c:pt idx="934">
                  <c:v>0.50805396565821748</c:v>
                </c:pt>
                <c:pt idx="935">
                  <c:v>0.50805396565821748</c:v>
                </c:pt>
                <c:pt idx="936">
                  <c:v>0.50805396565821748</c:v>
                </c:pt>
                <c:pt idx="937">
                  <c:v>0.50805396565821748</c:v>
                </c:pt>
                <c:pt idx="938">
                  <c:v>0.50805396565821748</c:v>
                </c:pt>
                <c:pt idx="939">
                  <c:v>0.50805396565821748</c:v>
                </c:pt>
                <c:pt idx="940">
                  <c:v>0.50805396565821748</c:v>
                </c:pt>
                <c:pt idx="941">
                  <c:v>0.50805396565821748</c:v>
                </c:pt>
                <c:pt idx="942">
                  <c:v>0.50805396565821748</c:v>
                </c:pt>
                <c:pt idx="943">
                  <c:v>0.50805396565821748</c:v>
                </c:pt>
                <c:pt idx="944">
                  <c:v>0.50805396565821748</c:v>
                </c:pt>
                <c:pt idx="945">
                  <c:v>0.50805396565821748</c:v>
                </c:pt>
                <c:pt idx="946">
                  <c:v>0.50805396565821748</c:v>
                </c:pt>
                <c:pt idx="947">
                  <c:v>0.50805396565821748</c:v>
                </c:pt>
                <c:pt idx="948">
                  <c:v>0.50805396565821748</c:v>
                </c:pt>
                <c:pt idx="949">
                  <c:v>0.50805396565821748</c:v>
                </c:pt>
                <c:pt idx="950">
                  <c:v>0.50805396565821748</c:v>
                </c:pt>
                <c:pt idx="951">
                  <c:v>0.50805396565821748</c:v>
                </c:pt>
                <c:pt idx="952">
                  <c:v>0.50805396565821748</c:v>
                </c:pt>
                <c:pt idx="953">
                  <c:v>0.50805396565821748</c:v>
                </c:pt>
                <c:pt idx="954">
                  <c:v>0.50805396565821748</c:v>
                </c:pt>
                <c:pt idx="955">
                  <c:v>0.50805396565821748</c:v>
                </c:pt>
                <c:pt idx="956">
                  <c:v>0.50805396565821748</c:v>
                </c:pt>
                <c:pt idx="957">
                  <c:v>0.50805396565821748</c:v>
                </c:pt>
                <c:pt idx="958">
                  <c:v>0.50805396565821748</c:v>
                </c:pt>
                <c:pt idx="959">
                  <c:v>0.50805396565821748</c:v>
                </c:pt>
                <c:pt idx="960">
                  <c:v>0.50805396565821748</c:v>
                </c:pt>
                <c:pt idx="961">
                  <c:v>0.50805396565821748</c:v>
                </c:pt>
                <c:pt idx="962">
                  <c:v>0.50805396565821748</c:v>
                </c:pt>
                <c:pt idx="963">
                  <c:v>0.50805396565821748</c:v>
                </c:pt>
                <c:pt idx="964">
                  <c:v>0.50805396565821748</c:v>
                </c:pt>
                <c:pt idx="965">
                  <c:v>0.50805396565821748</c:v>
                </c:pt>
                <c:pt idx="966">
                  <c:v>0.50805396565821748</c:v>
                </c:pt>
                <c:pt idx="967">
                  <c:v>0.50805396565821748</c:v>
                </c:pt>
                <c:pt idx="968">
                  <c:v>0.50805396565821748</c:v>
                </c:pt>
                <c:pt idx="969">
                  <c:v>0.50805396565821748</c:v>
                </c:pt>
                <c:pt idx="970">
                  <c:v>0.50805396565821748</c:v>
                </c:pt>
                <c:pt idx="971">
                  <c:v>0.50805396565821748</c:v>
                </c:pt>
                <c:pt idx="972">
                  <c:v>0.50805396565821748</c:v>
                </c:pt>
                <c:pt idx="973">
                  <c:v>0.50805396565821748</c:v>
                </c:pt>
                <c:pt idx="974">
                  <c:v>0.50805396565821748</c:v>
                </c:pt>
                <c:pt idx="975">
                  <c:v>0.50805396565821748</c:v>
                </c:pt>
                <c:pt idx="976">
                  <c:v>0.50805396565821748</c:v>
                </c:pt>
                <c:pt idx="977">
                  <c:v>0.50805396565821748</c:v>
                </c:pt>
                <c:pt idx="978">
                  <c:v>0.50805396565821748</c:v>
                </c:pt>
                <c:pt idx="979">
                  <c:v>0.50805396565821748</c:v>
                </c:pt>
                <c:pt idx="980">
                  <c:v>0.50805396565821748</c:v>
                </c:pt>
                <c:pt idx="981">
                  <c:v>0.50805396565821748</c:v>
                </c:pt>
                <c:pt idx="982">
                  <c:v>0.50805396565821748</c:v>
                </c:pt>
                <c:pt idx="983">
                  <c:v>0.50805396565821748</c:v>
                </c:pt>
                <c:pt idx="984">
                  <c:v>0.50805396565821748</c:v>
                </c:pt>
                <c:pt idx="985">
                  <c:v>0.50805396565821748</c:v>
                </c:pt>
                <c:pt idx="986">
                  <c:v>0.50805396565821748</c:v>
                </c:pt>
                <c:pt idx="987">
                  <c:v>0.50805396565821748</c:v>
                </c:pt>
                <c:pt idx="988">
                  <c:v>0.50805396565821748</c:v>
                </c:pt>
                <c:pt idx="989">
                  <c:v>0.50805396565821748</c:v>
                </c:pt>
                <c:pt idx="990">
                  <c:v>0.50805396565821748</c:v>
                </c:pt>
                <c:pt idx="991">
                  <c:v>0.50805396565821748</c:v>
                </c:pt>
                <c:pt idx="992">
                  <c:v>0.50805396565821748</c:v>
                </c:pt>
                <c:pt idx="993">
                  <c:v>0.50805396565821748</c:v>
                </c:pt>
                <c:pt idx="994">
                  <c:v>0.50805396565821748</c:v>
                </c:pt>
                <c:pt idx="995">
                  <c:v>0.50805396565821748</c:v>
                </c:pt>
                <c:pt idx="996">
                  <c:v>0.50805396565821748</c:v>
                </c:pt>
                <c:pt idx="997">
                  <c:v>0.50805396565821748</c:v>
                </c:pt>
                <c:pt idx="998">
                  <c:v>0.50805396565821748</c:v>
                </c:pt>
                <c:pt idx="999">
                  <c:v>0.50805396565821748</c:v>
                </c:pt>
              </c:numCache>
            </c:numRef>
          </c:yVal>
          <c:smooth val="1"/>
        </c:ser>
        <c:ser>
          <c:idx val="3"/>
          <c:order val="3"/>
          <c:tx>
            <c:v>lost 10 nodes default</c:v>
          </c:tx>
          <c:marker>
            <c:symbol val="none"/>
          </c:marker>
          <c:xVal>
            <c:numRef>
              <c:f>'MCS=1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Chw=20MHz short GI'!$U$3:$U$1002</c:f>
              <c:numCache>
                <c:formatCode>General</c:formatCode>
                <c:ptCount val="1000"/>
                <c:pt idx="0">
                  <c:v>0.27232580961727182</c:v>
                </c:pt>
                <c:pt idx="1">
                  <c:v>0.27232580961727182</c:v>
                </c:pt>
                <c:pt idx="2">
                  <c:v>0.27232580961727182</c:v>
                </c:pt>
                <c:pt idx="3">
                  <c:v>0.27232580961727182</c:v>
                </c:pt>
                <c:pt idx="4">
                  <c:v>0.27232580961727182</c:v>
                </c:pt>
                <c:pt idx="5">
                  <c:v>0.27232580961727182</c:v>
                </c:pt>
                <c:pt idx="6">
                  <c:v>0.27232580961727182</c:v>
                </c:pt>
                <c:pt idx="7">
                  <c:v>0.27232580961727182</c:v>
                </c:pt>
                <c:pt idx="8">
                  <c:v>0.27232580961727182</c:v>
                </c:pt>
                <c:pt idx="9">
                  <c:v>0.27232580961727182</c:v>
                </c:pt>
                <c:pt idx="10">
                  <c:v>0.27232580961727182</c:v>
                </c:pt>
                <c:pt idx="11">
                  <c:v>0.27232580961727182</c:v>
                </c:pt>
                <c:pt idx="12">
                  <c:v>0.27232580961727182</c:v>
                </c:pt>
                <c:pt idx="13">
                  <c:v>0.27232580961727182</c:v>
                </c:pt>
                <c:pt idx="14">
                  <c:v>0.27232580961727182</c:v>
                </c:pt>
                <c:pt idx="15">
                  <c:v>0.27232580961727182</c:v>
                </c:pt>
                <c:pt idx="16">
                  <c:v>0.27232580961727182</c:v>
                </c:pt>
                <c:pt idx="17">
                  <c:v>0.27232580961727182</c:v>
                </c:pt>
                <c:pt idx="18">
                  <c:v>0.27232580961727182</c:v>
                </c:pt>
                <c:pt idx="19">
                  <c:v>0.27232580961727182</c:v>
                </c:pt>
                <c:pt idx="20">
                  <c:v>0.27232580961727182</c:v>
                </c:pt>
                <c:pt idx="21">
                  <c:v>0.27232580961727182</c:v>
                </c:pt>
                <c:pt idx="22">
                  <c:v>0.27232580961727182</c:v>
                </c:pt>
                <c:pt idx="23">
                  <c:v>0.27232580961727182</c:v>
                </c:pt>
                <c:pt idx="24">
                  <c:v>0.27232580961727182</c:v>
                </c:pt>
                <c:pt idx="25">
                  <c:v>0.27232580961727182</c:v>
                </c:pt>
                <c:pt idx="26">
                  <c:v>0.27232580961727182</c:v>
                </c:pt>
                <c:pt idx="27">
                  <c:v>0.27232580961727182</c:v>
                </c:pt>
                <c:pt idx="28">
                  <c:v>0.27232580961727182</c:v>
                </c:pt>
                <c:pt idx="29">
                  <c:v>0.27232580961727182</c:v>
                </c:pt>
                <c:pt idx="30">
                  <c:v>0.27232580961727182</c:v>
                </c:pt>
                <c:pt idx="31">
                  <c:v>0.27232580961727182</c:v>
                </c:pt>
                <c:pt idx="32">
                  <c:v>0.27232580961727182</c:v>
                </c:pt>
                <c:pt idx="33">
                  <c:v>0.27232580961727182</c:v>
                </c:pt>
                <c:pt idx="34">
                  <c:v>0.27232580961727182</c:v>
                </c:pt>
                <c:pt idx="35">
                  <c:v>0.27232580961727182</c:v>
                </c:pt>
                <c:pt idx="36">
                  <c:v>0.27232580961727182</c:v>
                </c:pt>
                <c:pt idx="37">
                  <c:v>0.27232580961727182</c:v>
                </c:pt>
                <c:pt idx="38">
                  <c:v>0.27232580961727182</c:v>
                </c:pt>
                <c:pt idx="39">
                  <c:v>0.27232580961727182</c:v>
                </c:pt>
                <c:pt idx="40">
                  <c:v>0.27232580961727182</c:v>
                </c:pt>
                <c:pt idx="41">
                  <c:v>0.27232580961727182</c:v>
                </c:pt>
                <c:pt idx="42">
                  <c:v>0.27232580961727182</c:v>
                </c:pt>
                <c:pt idx="43">
                  <c:v>0.27232580961727182</c:v>
                </c:pt>
                <c:pt idx="44">
                  <c:v>0.27232580961727182</c:v>
                </c:pt>
                <c:pt idx="45">
                  <c:v>0.27232580961727182</c:v>
                </c:pt>
                <c:pt idx="46">
                  <c:v>0.27232580961727182</c:v>
                </c:pt>
                <c:pt idx="47">
                  <c:v>0.27232580961727182</c:v>
                </c:pt>
                <c:pt idx="48">
                  <c:v>0.27232580961727182</c:v>
                </c:pt>
                <c:pt idx="49">
                  <c:v>0.27232580961727182</c:v>
                </c:pt>
                <c:pt idx="50">
                  <c:v>0.27232580961727182</c:v>
                </c:pt>
                <c:pt idx="51">
                  <c:v>0.27232580961727182</c:v>
                </c:pt>
                <c:pt idx="52">
                  <c:v>0.27232580961727182</c:v>
                </c:pt>
                <c:pt idx="53">
                  <c:v>0.27232580961727182</c:v>
                </c:pt>
                <c:pt idx="54">
                  <c:v>0.27232580961727182</c:v>
                </c:pt>
                <c:pt idx="55">
                  <c:v>0.27232580961727182</c:v>
                </c:pt>
                <c:pt idx="56">
                  <c:v>0.27232580961727182</c:v>
                </c:pt>
                <c:pt idx="57">
                  <c:v>0.27232580961727182</c:v>
                </c:pt>
                <c:pt idx="58">
                  <c:v>0.27232580961727182</c:v>
                </c:pt>
                <c:pt idx="59">
                  <c:v>0.27232580961727182</c:v>
                </c:pt>
                <c:pt idx="60">
                  <c:v>0.27232580961727182</c:v>
                </c:pt>
                <c:pt idx="61">
                  <c:v>0.27232580961727182</c:v>
                </c:pt>
                <c:pt idx="62">
                  <c:v>0.27232580961727182</c:v>
                </c:pt>
                <c:pt idx="63">
                  <c:v>0.27232580961727182</c:v>
                </c:pt>
                <c:pt idx="64">
                  <c:v>0.27232580961727182</c:v>
                </c:pt>
                <c:pt idx="65">
                  <c:v>0.27232580961727182</c:v>
                </c:pt>
                <c:pt idx="66">
                  <c:v>0.27232580961727182</c:v>
                </c:pt>
                <c:pt idx="67">
                  <c:v>0.27232580961727182</c:v>
                </c:pt>
                <c:pt idx="68">
                  <c:v>0.27232580961727182</c:v>
                </c:pt>
                <c:pt idx="69">
                  <c:v>0.27232580961727182</c:v>
                </c:pt>
                <c:pt idx="70">
                  <c:v>0.27232580961727182</c:v>
                </c:pt>
                <c:pt idx="71">
                  <c:v>0.27232580961727182</c:v>
                </c:pt>
                <c:pt idx="72">
                  <c:v>0.27232580961727182</c:v>
                </c:pt>
                <c:pt idx="73">
                  <c:v>0.27232580961727182</c:v>
                </c:pt>
                <c:pt idx="74">
                  <c:v>0.27232580961727182</c:v>
                </c:pt>
                <c:pt idx="75">
                  <c:v>0.27232580961727182</c:v>
                </c:pt>
                <c:pt idx="76">
                  <c:v>0.27232580961727182</c:v>
                </c:pt>
                <c:pt idx="77">
                  <c:v>0.27232580961727182</c:v>
                </c:pt>
                <c:pt idx="78">
                  <c:v>0.27232580961727182</c:v>
                </c:pt>
                <c:pt idx="79">
                  <c:v>0.27232580961727182</c:v>
                </c:pt>
                <c:pt idx="80">
                  <c:v>0.27232580961727182</c:v>
                </c:pt>
                <c:pt idx="81">
                  <c:v>0.27232580961727182</c:v>
                </c:pt>
                <c:pt idx="82">
                  <c:v>0.27232580961727182</c:v>
                </c:pt>
                <c:pt idx="83">
                  <c:v>0.27232580961727182</c:v>
                </c:pt>
                <c:pt idx="84">
                  <c:v>0.27232580961727182</c:v>
                </c:pt>
                <c:pt idx="85">
                  <c:v>0.27232580961727182</c:v>
                </c:pt>
                <c:pt idx="86">
                  <c:v>0.27232580961727182</c:v>
                </c:pt>
                <c:pt idx="87">
                  <c:v>0.27232580961727182</c:v>
                </c:pt>
                <c:pt idx="88">
                  <c:v>0.27232580961727182</c:v>
                </c:pt>
                <c:pt idx="89">
                  <c:v>0.27232580961727182</c:v>
                </c:pt>
                <c:pt idx="90">
                  <c:v>0.27232580961727182</c:v>
                </c:pt>
                <c:pt idx="91">
                  <c:v>0.27232580961727182</c:v>
                </c:pt>
                <c:pt idx="92">
                  <c:v>0.27232580961727182</c:v>
                </c:pt>
                <c:pt idx="93">
                  <c:v>0.27232580961727182</c:v>
                </c:pt>
                <c:pt idx="94">
                  <c:v>0.27232580961727182</c:v>
                </c:pt>
                <c:pt idx="95">
                  <c:v>0.27232580961727182</c:v>
                </c:pt>
                <c:pt idx="96">
                  <c:v>0.27232580961727182</c:v>
                </c:pt>
                <c:pt idx="97">
                  <c:v>0.27232580961727182</c:v>
                </c:pt>
                <c:pt idx="98">
                  <c:v>0.27232580961727182</c:v>
                </c:pt>
                <c:pt idx="99">
                  <c:v>0.27232580961727182</c:v>
                </c:pt>
                <c:pt idx="100">
                  <c:v>0.27232580961727182</c:v>
                </c:pt>
                <c:pt idx="101">
                  <c:v>0.27232580961727182</c:v>
                </c:pt>
                <c:pt idx="102">
                  <c:v>0.27232580961727182</c:v>
                </c:pt>
                <c:pt idx="103">
                  <c:v>0.27232580961727182</c:v>
                </c:pt>
                <c:pt idx="104">
                  <c:v>0.27232580961727182</c:v>
                </c:pt>
                <c:pt idx="105">
                  <c:v>0.27232580961727182</c:v>
                </c:pt>
                <c:pt idx="106">
                  <c:v>0.27232580961727182</c:v>
                </c:pt>
                <c:pt idx="107">
                  <c:v>0.27232580961727182</c:v>
                </c:pt>
                <c:pt idx="108">
                  <c:v>0.27232580961727182</c:v>
                </c:pt>
                <c:pt idx="109">
                  <c:v>0.27232580961727182</c:v>
                </c:pt>
                <c:pt idx="110">
                  <c:v>0.27232580961727182</c:v>
                </c:pt>
                <c:pt idx="111">
                  <c:v>0.27232580961727182</c:v>
                </c:pt>
                <c:pt idx="112">
                  <c:v>0.27232580961727182</c:v>
                </c:pt>
                <c:pt idx="113">
                  <c:v>0.27232580961727182</c:v>
                </c:pt>
                <c:pt idx="114">
                  <c:v>0.27232580961727182</c:v>
                </c:pt>
                <c:pt idx="115">
                  <c:v>0.27232580961727182</c:v>
                </c:pt>
                <c:pt idx="116">
                  <c:v>0.27232580961727182</c:v>
                </c:pt>
                <c:pt idx="117">
                  <c:v>0.27232580961727182</c:v>
                </c:pt>
                <c:pt idx="118">
                  <c:v>0.27232580961727182</c:v>
                </c:pt>
                <c:pt idx="119">
                  <c:v>0.27232580961727182</c:v>
                </c:pt>
                <c:pt idx="120">
                  <c:v>0.27232580961727182</c:v>
                </c:pt>
                <c:pt idx="121">
                  <c:v>0.27232580961727182</c:v>
                </c:pt>
                <c:pt idx="122">
                  <c:v>0.27232580961727182</c:v>
                </c:pt>
                <c:pt idx="123">
                  <c:v>0.27232580961727182</c:v>
                </c:pt>
                <c:pt idx="124">
                  <c:v>0.27232580961727182</c:v>
                </c:pt>
                <c:pt idx="125">
                  <c:v>0.27232580961727182</c:v>
                </c:pt>
                <c:pt idx="126">
                  <c:v>0.27232580961727182</c:v>
                </c:pt>
                <c:pt idx="127">
                  <c:v>0.27232580961727182</c:v>
                </c:pt>
                <c:pt idx="128">
                  <c:v>0.27232580961727182</c:v>
                </c:pt>
                <c:pt idx="129">
                  <c:v>0.27232580961727182</c:v>
                </c:pt>
                <c:pt idx="130">
                  <c:v>0.27232580961727182</c:v>
                </c:pt>
                <c:pt idx="131">
                  <c:v>0.27232580961727182</c:v>
                </c:pt>
                <c:pt idx="132">
                  <c:v>0.27232580961727182</c:v>
                </c:pt>
                <c:pt idx="133">
                  <c:v>0.27232580961727182</c:v>
                </c:pt>
                <c:pt idx="134">
                  <c:v>0.27232580961727182</c:v>
                </c:pt>
                <c:pt idx="135">
                  <c:v>0.27232580961727182</c:v>
                </c:pt>
                <c:pt idx="136">
                  <c:v>0.27232580961727182</c:v>
                </c:pt>
                <c:pt idx="137">
                  <c:v>0.27232580961727182</c:v>
                </c:pt>
                <c:pt idx="138">
                  <c:v>0.27232580961727182</c:v>
                </c:pt>
                <c:pt idx="139">
                  <c:v>0.27232580961727182</c:v>
                </c:pt>
                <c:pt idx="140">
                  <c:v>0.27232580961727182</c:v>
                </c:pt>
                <c:pt idx="141">
                  <c:v>0.27232580961727182</c:v>
                </c:pt>
                <c:pt idx="142">
                  <c:v>0.27232580961727182</c:v>
                </c:pt>
                <c:pt idx="143">
                  <c:v>0.27232580961727182</c:v>
                </c:pt>
                <c:pt idx="144">
                  <c:v>0.27232580961727182</c:v>
                </c:pt>
                <c:pt idx="145">
                  <c:v>0.27232580961727182</c:v>
                </c:pt>
                <c:pt idx="146">
                  <c:v>0.27232580961727182</c:v>
                </c:pt>
                <c:pt idx="147">
                  <c:v>0.27232580961727182</c:v>
                </c:pt>
                <c:pt idx="148">
                  <c:v>0.27232580961727182</c:v>
                </c:pt>
                <c:pt idx="149">
                  <c:v>0.27232580961727182</c:v>
                </c:pt>
                <c:pt idx="150">
                  <c:v>0.27232580961727182</c:v>
                </c:pt>
                <c:pt idx="151">
                  <c:v>0.27232580961727182</c:v>
                </c:pt>
                <c:pt idx="152">
                  <c:v>0.27232580961727182</c:v>
                </c:pt>
                <c:pt idx="153">
                  <c:v>0.27232580961727182</c:v>
                </c:pt>
                <c:pt idx="154">
                  <c:v>0.27232580961727182</c:v>
                </c:pt>
                <c:pt idx="155">
                  <c:v>0.27232580961727182</c:v>
                </c:pt>
                <c:pt idx="156">
                  <c:v>0.27232580961727182</c:v>
                </c:pt>
                <c:pt idx="157">
                  <c:v>0.27232580961727182</c:v>
                </c:pt>
                <c:pt idx="158">
                  <c:v>0.27232580961727182</c:v>
                </c:pt>
                <c:pt idx="159">
                  <c:v>0.27232580961727182</c:v>
                </c:pt>
                <c:pt idx="160">
                  <c:v>0.27232580961727182</c:v>
                </c:pt>
                <c:pt idx="161">
                  <c:v>0.27232580961727182</c:v>
                </c:pt>
                <c:pt idx="162">
                  <c:v>0.27232580961727182</c:v>
                </c:pt>
                <c:pt idx="163">
                  <c:v>0.27232580961727182</c:v>
                </c:pt>
                <c:pt idx="164">
                  <c:v>0.27232580961727182</c:v>
                </c:pt>
                <c:pt idx="165">
                  <c:v>0.27232580961727182</c:v>
                </c:pt>
                <c:pt idx="166">
                  <c:v>0.27232580961727182</c:v>
                </c:pt>
                <c:pt idx="167">
                  <c:v>0.27232580961727182</c:v>
                </c:pt>
                <c:pt idx="168">
                  <c:v>0.27232580961727182</c:v>
                </c:pt>
                <c:pt idx="169">
                  <c:v>0.27232580961727182</c:v>
                </c:pt>
                <c:pt idx="170">
                  <c:v>0.27232580961727182</c:v>
                </c:pt>
                <c:pt idx="171">
                  <c:v>0.27232580961727182</c:v>
                </c:pt>
                <c:pt idx="172">
                  <c:v>0.27232580961727182</c:v>
                </c:pt>
                <c:pt idx="173">
                  <c:v>0.27232580961727182</c:v>
                </c:pt>
                <c:pt idx="174">
                  <c:v>0.27232580961727182</c:v>
                </c:pt>
                <c:pt idx="175">
                  <c:v>0.27232580961727182</c:v>
                </c:pt>
                <c:pt idx="176">
                  <c:v>0.27232580961727182</c:v>
                </c:pt>
                <c:pt idx="177">
                  <c:v>0.27232580961727182</c:v>
                </c:pt>
                <c:pt idx="178">
                  <c:v>0.27232580961727182</c:v>
                </c:pt>
                <c:pt idx="179">
                  <c:v>0.27232580961727182</c:v>
                </c:pt>
                <c:pt idx="180">
                  <c:v>0.27232580961727182</c:v>
                </c:pt>
                <c:pt idx="181">
                  <c:v>0.27232580961727182</c:v>
                </c:pt>
                <c:pt idx="182">
                  <c:v>0.27232580961727182</c:v>
                </c:pt>
                <c:pt idx="183">
                  <c:v>0.27232580961727182</c:v>
                </c:pt>
                <c:pt idx="184">
                  <c:v>0.27232580961727182</c:v>
                </c:pt>
                <c:pt idx="185">
                  <c:v>0.27232580961727182</c:v>
                </c:pt>
                <c:pt idx="186">
                  <c:v>0.27232580961727182</c:v>
                </c:pt>
                <c:pt idx="187">
                  <c:v>0.27232580961727182</c:v>
                </c:pt>
                <c:pt idx="188">
                  <c:v>0.27232580961727182</c:v>
                </c:pt>
                <c:pt idx="189">
                  <c:v>0.27232580961727182</c:v>
                </c:pt>
                <c:pt idx="190">
                  <c:v>0.27232580961727182</c:v>
                </c:pt>
                <c:pt idx="191">
                  <c:v>0.27232580961727182</c:v>
                </c:pt>
                <c:pt idx="192">
                  <c:v>0.27232580961727182</c:v>
                </c:pt>
                <c:pt idx="193">
                  <c:v>0.27232580961727182</c:v>
                </c:pt>
                <c:pt idx="194">
                  <c:v>0.27232580961727182</c:v>
                </c:pt>
                <c:pt idx="195">
                  <c:v>0.27232580961727182</c:v>
                </c:pt>
                <c:pt idx="196">
                  <c:v>0.27232580961727182</c:v>
                </c:pt>
                <c:pt idx="197">
                  <c:v>0.27232580961727182</c:v>
                </c:pt>
                <c:pt idx="198">
                  <c:v>0.27232580961727182</c:v>
                </c:pt>
                <c:pt idx="199">
                  <c:v>0.27232580961727182</c:v>
                </c:pt>
                <c:pt idx="200">
                  <c:v>0.27232580961727182</c:v>
                </c:pt>
                <c:pt idx="201">
                  <c:v>0.27232580961727182</c:v>
                </c:pt>
                <c:pt idx="202">
                  <c:v>0.27232580961727182</c:v>
                </c:pt>
                <c:pt idx="203">
                  <c:v>0.27232580961727182</c:v>
                </c:pt>
                <c:pt idx="204">
                  <c:v>0.27232580961727182</c:v>
                </c:pt>
                <c:pt idx="205">
                  <c:v>0.27232580961727182</c:v>
                </c:pt>
                <c:pt idx="206">
                  <c:v>0.27232580961727182</c:v>
                </c:pt>
                <c:pt idx="207">
                  <c:v>0.27232580961727182</c:v>
                </c:pt>
                <c:pt idx="208">
                  <c:v>0.27232580961727182</c:v>
                </c:pt>
                <c:pt idx="209">
                  <c:v>0.27232580961727182</c:v>
                </c:pt>
                <c:pt idx="210">
                  <c:v>0.27232580961727182</c:v>
                </c:pt>
                <c:pt idx="211">
                  <c:v>0.27232580961727182</c:v>
                </c:pt>
                <c:pt idx="212">
                  <c:v>0.27232580961727182</c:v>
                </c:pt>
                <c:pt idx="213">
                  <c:v>0.27232580961727182</c:v>
                </c:pt>
                <c:pt idx="214">
                  <c:v>0.27232580961727182</c:v>
                </c:pt>
                <c:pt idx="215">
                  <c:v>0.27232580961727182</c:v>
                </c:pt>
                <c:pt idx="216">
                  <c:v>0.27232580961727182</c:v>
                </c:pt>
                <c:pt idx="217">
                  <c:v>0.27232580961727182</c:v>
                </c:pt>
                <c:pt idx="218">
                  <c:v>0.27232580961727182</c:v>
                </c:pt>
                <c:pt idx="219">
                  <c:v>0.27232580961727182</c:v>
                </c:pt>
                <c:pt idx="220">
                  <c:v>0.27232580961727182</c:v>
                </c:pt>
                <c:pt idx="221">
                  <c:v>0.27232580961727182</c:v>
                </c:pt>
                <c:pt idx="222">
                  <c:v>0.27232580961727182</c:v>
                </c:pt>
                <c:pt idx="223">
                  <c:v>0.27232580961727182</c:v>
                </c:pt>
                <c:pt idx="224">
                  <c:v>0.27232580961727182</c:v>
                </c:pt>
                <c:pt idx="225">
                  <c:v>0.27232580961727182</c:v>
                </c:pt>
                <c:pt idx="226">
                  <c:v>0.27232580961727182</c:v>
                </c:pt>
                <c:pt idx="227">
                  <c:v>0.27232580961727182</c:v>
                </c:pt>
                <c:pt idx="228">
                  <c:v>0.27232580961727182</c:v>
                </c:pt>
                <c:pt idx="229">
                  <c:v>0.27232580961727182</c:v>
                </c:pt>
                <c:pt idx="230">
                  <c:v>0.27232580961727182</c:v>
                </c:pt>
                <c:pt idx="231">
                  <c:v>0.27232580961727182</c:v>
                </c:pt>
                <c:pt idx="232">
                  <c:v>0.27232580961727182</c:v>
                </c:pt>
                <c:pt idx="233">
                  <c:v>0.27232580961727182</c:v>
                </c:pt>
                <c:pt idx="234">
                  <c:v>0.27232580961727182</c:v>
                </c:pt>
                <c:pt idx="235">
                  <c:v>0.27232580961727182</c:v>
                </c:pt>
                <c:pt idx="236">
                  <c:v>0.27232580961727182</c:v>
                </c:pt>
                <c:pt idx="237">
                  <c:v>0.27232580961727182</c:v>
                </c:pt>
                <c:pt idx="238">
                  <c:v>0.27232580961727182</c:v>
                </c:pt>
                <c:pt idx="239">
                  <c:v>0.27232580961727182</c:v>
                </c:pt>
                <c:pt idx="240">
                  <c:v>0.27232580961727182</c:v>
                </c:pt>
                <c:pt idx="241">
                  <c:v>0.27232580961727182</c:v>
                </c:pt>
                <c:pt idx="242">
                  <c:v>0.27232580961727182</c:v>
                </c:pt>
                <c:pt idx="243">
                  <c:v>0.27232580961727182</c:v>
                </c:pt>
                <c:pt idx="244">
                  <c:v>0.27232580961727182</c:v>
                </c:pt>
                <c:pt idx="245">
                  <c:v>0.27232580961727182</c:v>
                </c:pt>
                <c:pt idx="246">
                  <c:v>0.27232580961727182</c:v>
                </c:pt>
                <c:pt idx="247">
                  <c:v>0.27232580961727182</c:v>
                </c:pt>
                <c:pt idx="248">
                  <c:v>0.27232580961727182</c:v>
                </c:pt>
                <c:pt idx="249">
                  <c:v>0.27232580961727182</c:v>
                </c:pt>
                <c:pt idx="250">
                  <c:v>0.27232580961727182</c:v>
                </c:pt>
                <c:pt idx="251">
                  <c:v>0.27232580961727182</c:v>
                </c:pt>
                <c:pt idx="252">
                  <c:v>0.27232580961727182</c:v>
                </c:pt>
                <c:pt idx="253">
                  <c:v>0.27232580961727182</c:v>
                </c:pt>
                <c:pt idx="254">
                  <c:v>0.27232580961727182</c:v>
                </c:pt>
                <c:pt idx="255">
                  <c:v>0.27232580961727182</c:v>
                </c:pt>
                <c:pt idx="256">
                  <c:v>0.27232580961727182</c:v>
                </c:pt>
                <c:pt idx="257">
                  <c:v>0.27232580961727182</c:v>
                </c:pt>
                <c:pt idx="258">
                  <c:v>0.27232580961727182</c:v>
                </c:pt>
                <c:pt idx="259">
                  <c:v>0.27232580961727182</c:v>
                </c:pt>
                <c:pt idx="260">
                  <c:v>0.27232580961727182</c:v>
                </c:pt>
                <c:pt idx="261">
                  <c:v>0.27232580961727182</c:v>
                </c:pt>
                <c:pt idx="262">
                  <c:v>0.27232580961727182</c:v>
                </c:pt>
                <c:pt idx="263">
                  <c:v>0.27232580961727182</c:v>
                </c:pt>
                <c:pt idx="264">
                  <c:v>0.27232580961727182</c:v>
                </c:pt>
                <c:pt idx="265">
                  <c:v>0.27232580961727182</c:v>
                </c:pt>
                <c:pt idx="266">
                  <c:v>0.27232580961727182</c:v>
                </c:pt>
                <c:pt idx="267">
                  <c:v>0.27232580961727182</c:v>
                </c:pt>
                <c:pt idx="268">
                  <c:v>0.27232580961727182</c:v>
                </c:pt>
                <c:pt idx="269">
                  <c:v>0.27232580961727182</c:v>
                </c:pt>
                <c:pt idx="270">
                  <c:v>0.27232580961727182</c:v>
                </c:pt>
                <c:pt idx="271">
                  <c:v>0.27232580961727182</c:v>
                </c:pt>
                <c:pt idx="272">
                  <c:v>0.27232580961727182</c:v>
                </c:pt>
                <c:pt idx="273">
                  <c:v>0.27232580961727182</c:v>
                </c:pt>
                <c:pt idx="274">
                  <c:v>0.27232580961727182</c:v>
                </c:pt>
                <c:pt idx="275">
                  <c:v>0.27232580961727182</c:v>
                </c:pt>
                <c:pt idx="276">
                  <c:v>0.27232580961727182</c:v>
                </c:pt>
                <c:pt idx="277">
                  <c:v>0.27232580961727182</c:v>
                </c:pt>
                <c:pt idx="278">
                  <c:v>0.27232580961727182</c:v>
                </c:pt>
                <c:pt idx="279">
                  <c:v>0.27232580961727182</c:v>
                </c:pt>
                <c:pt idx="280">
                  <c:v>0.27232580961727182</c:v>
                </c:pt>
                <c:pt idx="281">
                  <c:v>0.27232580961727182</c:v>
                </c:pt>
                <c:pt idx="282">
                  <c:v>0.27232580961727182</c:v>
                </c:pt>
                <c:pt idx="283">
                  <c:v>0.27232580961727182</c:v>
                </c:pt>
                <c:pt idx="284">
                  <c:v>0.27232580961727182</c:v>
                </c:pt>
                <c:pt idx="285">
                  <c:v>0.27232580961727182</c:v>
                </c:pt>
                <c:pt idx="286">
                  <c:v>0.27232580961727182</c:v>
                </c:pt>
                <c:pt idx="287">
                  <c:v>0.27232580961727182</c:v>
                </c:pt>
                <c:pt idx="288">
                  <c:v>0.27232580961727182</c:v>
                </c:pt>
                <c:pt idx="289">
                  <c:v>0.27232580961727182</c:v>
                </c:pt>
                <c:pt idx="290">
                  <c:v>0.27232580961727182</c:v>
                </c:pt>
                <c:pt idx="291">
                  <c:v>0.27232580961727182</c:v>
                </c:pt>
                <c:pt idx="292">
                  <c:v>0.27232580961727182</c:v>
                </c:pt>
                <c:pt idx="293">
                  <c:v>0.27232580961727182</c:v>
                </c:pt>
                <c:pt idx="294">
                  <c:v>0.27232580961727182</c:v>
                </c:pt>
                <c:pt idx="295">
                  <c:v>0.27232580961727182</c:v>
                </c:pt>
                <c:pt idx="296">
                  <c:v>0.27232580961727182</c:v>
                </c:pt>
                <c:pt idx="297">
                  <c:v>0.27232580961727182</c:v>
                </c:pt>
                <c:pt idx="298">
                  <c:v>0.27232580961727182</c:v>
                </c:pt>
                <c:pt idx="299">
                  <c:v>0.27232580961727182</c:v>
                </c:pt>
                <c:pt idx="300">
                  <c:v>0.27232580961727182</c:v>
                </c:pt>
                <c:pt idx="301">
                  <c:v>0.27232580961727182</c:v>
                </c:pt>
                <c:pt idx="302">
                  <c:v>0.27232580961727182</c:v>
                </c:pt>
                <c:pt idx="303">
                  <c:v>0.27232580961727182</c:v>
                </c:pt>
                <c:pt idx="304">
                  <c:v>0.27232580961727182</c:v>
                </c:pt>
                <c:pt idx="305">
                  <c:v>0.27232580961727182</c:v>
                </c:pt>
                <c:pt idx="306">
                  <c:v>0.27232580961727182</c:v>
                </c:pt>
                <c:pt idx="307">
                  <c:v>0.27232580961727182</c:v>
                </c:pt>
                <c:pt idx="308">
                  <c:v>0.27232580961727182</c:v>
                </c:pt>
                <c:pt idx="309">
                  <c:v>0.27232580961727182</c:v>
                </c:pt>
                <c:pt idx="310">
                  <c:v>0.27232580961727182</c:v>
                </c:pt>
                <c:pt idx="311">
                  <c:v>0.27232580961727182</c:v>
                </c:pt>
                <c:pt idx="312">
                  <c:v>0.27232580961727182</c:v>
                </c:pt>
                <c:pt idx="313">
                  <c:v>0.27232580961727182</c:v>
                </c:pt>
                <c:pt idx="314">
                  <c:v>0.27232580961727182</c:v>
                </c:pt>
                <c:pt idx="315">
                  <c:v>0.27232580961727182</c:v>
                </c:pt>
                <c:pt idx="316">
                  <c:v>0.27232580961727182</c:v>
                </c:pt>
                <c:pt idx="317">
                  <c:v>0.27232580961727182</c:v>
                </c:pt>
                <c:pt idx="318">
                  <c:v>0.27232580961727182</c:v>
                </c:pt>
                <c:pt idx="319">
                  <c:v>0.27232580961727182</c:v>
                </c:pt>
                <c:pt idx="320">
                  <c:v>0.27232580961727182</c:v>
                </c:pt>
                <c:pt idx="321">
                  <c:v>0.27232580961727182</c:v>
                </c:pt>
                <c:pt idx="322">
                  <c:v>0.27232580961727182</c:v>
                </c:pt>
                <c:pt idx="323">
                  <c:v>0.27232580961727182</c:v>
                </c:pt>
                <c:pt idx="324">
                  <c:v>0.27232580961727182</c:v>
                </c:pt>
                <c:pt idx="325">
                  <c:v>0.27232580961727182</c:v>
                </c:pt>
                <c:pt idx="326">
                  <c:v>0.27232580961727182</c:v>
                </c:pt>
                <c:pt idx="327">
                  <c:v>0.27232580961727182</c:v>
                </c:pt>
                <c:pt idx="328">
                  <c:v>0.27232580961727182</c:v>
                </c:pt>
                <c:pt idx="329">
                  <c:v>0.27232580961727182</c:v>
                </c:pt>
                <c:pt idx="330">
                  <c:v>0.27232580961727182</c:v>
                </c:pt>
                <c:pt idx="331">
                  <c:v>0.27232580961727182</c:v>
                </c:pt>
                <c:pt idx="332">
                  <c:v>0.27232580961727182</c:v>
                </c:pt>
                <c:pt idx="333">
                  <c:v>0.27232580961727182</c:v>
                </c:pt>
                <c:pt idx="334">
                  <c:v>0.27232580961727182</c:v>
                </c:pt>
                <c:pt idx="335">
                  <c:v>0.27232580961727182</c:v>
                </c:pt>
                <c:pt idx="336">
                  <c:v>0.27232580961727182</c:v>
                </c:pt>
                <c:pt idx="337">
                  <c:v>0.27232580961727182</c:v>
                </c:pt>
                <c:pt idx="338">
                  <c:v>0.27232580961727182</c:v>
                </c:pt>
                <c:pt idx="339">
                  <c:v>0.27232580961727182</c:v>
                </c:pt>
                <c:pt idx="340">
                  <c:v>0.27232580961727182</c:v>
                </c:pt>
                <c:pt idx="341">
                  <c:v>0.27232580961727182</c:v>
                </c:pt>
                <c:pt idx="342">
                  <c:v>0.27232580961727182</c:v>
                </c:pt>
                <c:pt idx="343">
                  <c:v>0.27232580961727182</c:v>
                </c:pt>
                <c:pt idx="344">
                  <c:v>0.27232580961727182</c:v>
                </c:pt>
                <c:pt idx="345">
                  <c:v>0.27232580961727182</c:v>
                </c:pt>
                <c:pt idx="346">
                  <c:v>0.27232580961727182</c:v>
                </c:pt>
                <c:pt idx="347">
                  <c:v>0.27232580961727182</c:v>
                </c:pt>
                <c:pt idx="348">
                  <c:v>0.27232580961727182</c:v>
                </c:pt>
                <c:pt idx="349">
                  <c:v>0.27232580961727182</c:v>
                </c:pt>
                <c:pt idx="350">
                  <c:v>0.27232580961727182</c:v>
                </c:pt>
                <c:pt idx="351">
                  <c:v>0.27232580961727182</c:v>
                </c:pt>
                <c:pt idx="352">
                  <c:v>0.27232580961727182</c:v>
                </c:pt>
                <c:pt idx="353">
                  <c:v>0.27232580961727182</c:v>
                </c:pt>
                <c:pt idx="354">
                  <c:v>0.27232580961727182</c:v>
                </c:pt>
                <c:pt idx="355">
                  <c:v>0.27232580961727182</c:v>
                </c:pt>
                <c:pt idx="356">
                  <c:v>0.27232580961727182</c:v>
                </c:pt>
                <c:pt idx="357">
                  <c:v>0.27232580961727182</c:v>
                </c:pt>
                <c:pt idx="358">
                  <c:v>0.27232580961727182</c:v>
                </c:pt>
                <c:pt idx="359">
                  <c:v>0.27232580961727182</c:v>
                </c:pt>
                <c:pt idx="360">
                  <c:v>0.27232580961727182</c:v>
                </c:pt>
                <c:pt idx="361">
                  <c:v>0.27232580961727182</c:v>
                </c:pt>
                <c:pt idx="362">
                  <c:v>0.27232580961727182</c:v>
                </c:pt>
                <c:pt idx="363">
                  <c:v>0.27232580961727182</c:v>
                </c:pt>
                <c:pt idx="364">
                  <c:v>0.27232580961727182</c:v>
                </c:pt>
                <c:pt idx="365">
                  <c:v>0.27232580961727182</c:v>
                </c:pt>
                <c:pt idx="366">
                  <c:v>0.27232580961727182</c:v>
                </c:pt>
                <c:pt idx="367">
                  <c:v>0.27232580961727182</c:v>
                </c:pt>
                <c:pt idx="368">
                  <c:v>0.27232580961727182</c:v>
                </c:pt>
                <c:pt idx="369">
                  <c:v>0.27232580961727182</c:v>
                </c:pt>
                <c:pt idx="370">
                  <c:v>0.27232580961727182</c:v>
                </c:pt>
                <c:pt idx="371">
                  <c:v>0.27232580961727182</c:v>
                </c:pt>
                <c:pt idx="372">
                  <c:v>0.27232580961727182</c:v>
                </c:pt>
                <c:pt idx="373">
                  <c:v>0.27232580961727182</c:v>
                </c:pt>
                <c:pt idx="374">
                  <c:v>0.27232580961727182</c:v>
                </c:pt>
                <c:pt idx="375">
                  <c:v>0.27232580961727182</c:v>
                </c:pt>
                <c:pt idx="376">
                  <c:v>0.27232580961727182</c:v>
                </c:pt>
                <c:pt idx="377">
                  <c:v>0.27232580961727182</c:v>
                </c:pt>
                <c:pt idx="378">
                  <c:v>0.27232580961727182</c:v>
                </c:pt>
                <c:pt idx="379">
                  <c:v>0.27232580961727182</c:v>
                </c:pt>
                <c:pt idx="380">
                  <c:v>0.27232580961727182</c:v>
                </c:pt>
                <c:pt idx="381">
                  <c:v>0.27232580961727182</c:v>
                </c:pt>
                <c:pt idx="382">
                  <c:v>0.27232580961727182</c:v>
                </c:pt>
                <c:pt idx="383">
                  <c:v>0.27232580961727182</c:v>
                </c:pt>
                <c:pt idx="384">
                  <c:v>0.27232580961727182</c:v>
                </c:pt>
                <c:pt idx="385">
                  <c:v>0.27232580961727182</c:v>
                </c:pt>
                <c:pt idx="386">
                  <c:v>0.27232580961727182</c:v>
                </c:pt>
                <c:pt idx="387">
                  <c:v>0.27232580961727182</c:v>
                </c:pt>
                <c:pt idx="388">
                  <c:v>0.27232580961727182</c:v>
                </c:pt>
                <c:pt idx="389">
                  <c:v>0.27232580961727182</c:v>
                </c:pt>
                <c:pt idx="390">
                  <c:v>0.27232580961727182</c:v>
                </c:pt>
                <c:pt idx="391">
                  <c:v>0.27232580961727182</c:v>
                </c:pt>
                <c:pt idx="392">
                  <c:v>0.27232580961727182</c:v>
                </c:pt>
                <c:pt idx="393">
                  <c:v>0.27232580961727182</c:v>
                </c:pt>
                <c:pt idx="394">
                  <c:v>0.27232580961727182</c:v>
                </c:pt>
                <c:pt idx="395">
                  <c:v>0.27232580961727182</c:v>
                </c:pt>
                <c:pt idx="396">
                  <c:v>0.27232580961727182</c:v>
                </c:pt>
                <c:pt idx="397">
                  <c:v>0.27232580961727182</c:v>
                </c:pt>
                <c:pt idx="398">
                  <c:v>0.27232580961727182</c:v>
                </c:pt>
                <c:pt idx="399">
                  <c:v>0.27232580961727182</c:v>
                </c:pt>
                <c:pt idx="400">
                  <c:v>0.27232580961727182</c:v>
                </c:pt>
                <c:pt idx="401">
                  <c:v>0.27232580961727182</c:v>
                </c:pt>
                <c:pt idx="402">
                  <c:v>0.27232580961727182</c:v>
                </c:pt>
                <c:pt idx="403">
                  <c:v>0.27232580961727182</c:v>
                </c:pt>
                <c:pt idx="404">
                  <c:v>0.27232580961727182</c:v>
                </c:pt>
                <c:pt idx="405">
                  <c:v>0.27232580961727182</c:v>
                </c:pt>
                <c:pt idx="406">
                  <c:v>0.27232580961727182</c:v>
                </c:pt>
                <c:pt idx="407">
                  <c:v>0.27232580961727182</c:v>
                </c:pt>
                <c:pt idx="408">
                  <c:v>0.27232580961727182</c:v>
                </c:pt>
                <c:pt idx="409">
                  <c:v>0.27232580961727182</c:v>
                </c:pt>
                <c:pt idx="410">
                  <c:v>0.27232580961727182</c:v>
                </c:pt>
                <c:pt idx="411">
                  <c:v>0.27232580961727182</c:v>
                </c:pt>
                <c:pt idx="412">
                  <c:v>0.27232580961727182</c:v>
                </c:pt>
                <c:pt idx="413">
                  <c:v>0.27232580961727182</c:v>
                </c:pt>
                <c:pt idx="414">
                  <c:v>0.27232580961727182</c:v>
                </c:pt>
                <c:pt idx="415">
                  <c:v>0.27232580961727182</c:v>
                </c:pt>
                <c:pt idx="416">
                  <c:v>0.27232580961727182</c:v>
                </c:pt>
                <c:pt idx="417">
                  <c:v>0.27232580961727182</c:v>
                </c:pt>
                <c:pt idx="418">
                  <c:v>0.27232580961727182</c:v>
                </c:pt>
                <c:pt idx="419">
                  <c:v>0.27232580961727182</c:v>
                </c:pt>
                <c:pt idx="420">
                  <c:v>0.27232580961727182</c:v>
                </c:pt>
                <c:pt idx="421">
                  <c:v>0.27232580961727182</c:v>
                </c:pt>
                <c:pt idx="422">
                  <c:v>0.27232580961727182</c:v>
                </c:pt>
                <c:pt idx="423">
                  <c:v>0.27232580961727182</c:v>
                </c:pt>
                <c:pt idx="424">
                  <c:v>0.27232580961727182</c:v>
                </c:pt>
                <c:pt idx="425">
                  <c:v>0.27232580961727182</c:v>
                </c:pt>
                <c:pt idx="426">
                  <c:v>0.27232580961727182</c:v>
                </c:pt>
                <c:pt idx="427">
                  <c:v>0.27232580961727182</c:v>
                </c:pt>
                <c:pt idx="428">
                  <c:v>0.27232580961727182</c:v>
                </c:pt>
                <c:pt idx="429">
                  <c:v>0.27232580961727182</c:v>
                </c:pt>
                <c:pt idx="430">
                  <c:v>0.27232580961727182</c:v>
                </c:pt>
                <c:pt idx="431">
                  <c:v>0.27232580961727182</c:v>
                </c:pt>
                <c:pt idx="432">
                  <c:v>0.27232580961727182</c:v>
                </c:pt>
                <c:pt idx="433">
                  <c:v>0.27232580961727182</c:v>
                </c:pt>
                <c:pt idx="434">
                  <c:v>0.27232580961727182</c:v>
                </c:pt>
                <c:pt idx="435">
                  <c:v>0.27232580961727182</c:v>
                </c:pt>
                <c:pt idx="436">
                  <c:v>0.27232580961727182</c:v>
                </c:pt>
                <c:pt idx="437">
                  <c:v>0.27232580961727182</c:v>
                </c:pt>
                <c:pt idx="438">
                  <c:v>0.27232580961727182</c:v>
                </c:pt>
                <c:pt idx="439">
                  <c:v>0.27232580961727182</c:v>
                </c:pt>
                <c:pt idx="440">
                  <c:v>0.27232580961727182</c:v>
                </c:pt>
                <c:pt idx="441">
                  <c:v>0.27232580961727182</c:v>
                </c:pt>
                <c:pt idx="442">
                  <c:v>0.27232580961727182</c:v>
                </c:pt>
                <c:pt idx="443">
                  <c:v>0.27232580961727182</c:v>
                </c:pt>
                <c:pt idx="444">
                  <c:v>0.27232580961727182</c:v>
                </c:pt>
                <c:pt idx="445">
                  <c:v>0.27232580961727182</c:v>
                </c:pt>
                <c:pt idx="446">
                  <c:v>0.27232580961727182</c:v>
                </c:pt>
                <c:pt idx="447">
                  <c:v>0.27232580961727182</c:v>
                </c:pt>
                <c:pt idx="448">
                  <c:v>0.27232580961727182</c:v>
                </c:pt>
                <c:pt idx="449">
                  <c:v>0.27232580961727182</c:v>
                </c:pt>
                <c:pt idx="450">
                  <c:v>0.27232580961727182</c:v>
                </c:pt>
                <c:pt idx="451">
                  <c:v>0.27232580961727182</c:v>
                </c:pt>
                <c:pt idx="452">
                  <c:v>0.27232580961727182</c:v>
                </c:pt>
                <c:pt idx="453">
                  <c:v>0.27232580961727182</c:v>
                </c:pt>
                <c:pt idx="454">
                  <c:v>0.27232580961727182</c:v>
                </c:pt>
                <c:pt idx="455">
                  <c:v>0.27232580961727182</c:v>
                </c:pt>
                <c:pt idx="456">
                  <c:v>0.27232580961727182</c:v>
                </c:pt>
                <c:pt idx="457">
                  <c:v>0.27232580961727182</c:v>
                </c:pt>
                <c:pt idx="458">
                  <c:v>0.27232580961727182</c:v>
                </c:pt>
                <c:pt idx="459">
                  <c:v>0.27232580961727182</c:v>
                </c:pt>
                <c:pt idx="460">
                  <c:v>0.27232580961727182</c:v>
                </c:pt>
                <c:pt idx="461">
                  <c:v>0.27232580961727182</c:v>
                </c:pt>
                <c:pt idx="462">
                  <c:v>0.27232580961727182</c:v>
                </c:pt>
                <c:pt idx="463">
                  <c:v>0.27232580961727182</c:v>
                </c:pt>
                <c:pt idx="464">
                  <c:v>0.27232580961727182</c:v>
                </c:pt>
                <c:pt idx="465">
                  <c:v>0.27232580961727182</c:v>
                </c:pt>
                <c:pt idx="466">
                  <c:v>0.27232580961727182</c:v>
                </c:pt>
                <c:pt idx="467">
                  <c:v>0.27232580961727182</c:v>
                </c:pt>
                <c:pt idx="468">
                  <c:v>0.27232580961727182</c:v>
                </c:pt>
                <c:pt idx="469">
                  <c:v>0.27232580961727182</c:v>
                </c:pt>
                <c:pt idx="470">
                  <c:v>0.27232580961727182</c:v>
                </c:pt>
                <c:pt idx="471">
                  <c:v>0.27232580961727182</c:v>
                </c:pt>
                <c:pt idx="472">
                  <c:v>0.27232580961727182</c:v>
                </c:pt>
                <c:pt idx="473">
                  <c:v>0.27232580961727182</c:v>
                </c:pt>
                <c:pt idx="474">
                  <c:v>0.27232580961727182</c:v>
                </c:pt>
                <c:pt idx="475">
                  <c:v>0.27232580961727182</c:v>
                </c:pt>
                <c:pt idx="476">
                  <c:v>0.27232580961727182</c:v>
                </c:pt>
                <c:pt idx="477">
                  <c:v>0.27232580961727182</c:v>
                </c:pt>
                <c:pt idx="478">
                  <c:v>0.27232580961727182</c:v>
                </c:pt>
                <c:pt idx="479">
                  <c:v>0.27232580961727182</c:v>
                </c:pt>
                <c:pt idx="480">
                  <c:v>0.27232580961727182</c:v>
                </c:pt>
                <c:pt idx="481">
                  <c:v>0.27232580961727182</c:v>
                </c:pt>
                <c:pt idx="482">
                  <c:v>0.27232580961727182</c:v>
                </c:pt>
                <c:pt idx="483">
                  <c:v>0.27232580961727182</c:v>
                </c:pt>
                <c:pt idx="484">
                  <c:v>0.27232580961727182</c:v>
                </c:pt>
                <c:pt idx="485">
                  <c:v>0.27232580961727182</c:v>
                </c:pt>
                <c:pt idx="486">
                  <c:v>0.27232580961727182</c:v>
                </c:pt>
                <c:pt idx="487">
                  <c:v>0.27232580961727182</c:v>
                </c:pt>
                <c:pt idx="488">
                  <c:v>0.27232580961727182</c:v>
                </c:pt>
                <c:pt idx="489">
                  <c:v>0.27232580961727182</c:v>
                </c:pt>
                <c:pt idx="490">
                  <c:v>0.27232580961727182</c:v>
                </c:pt>
                <c:pt idx="491">
                  <c:v>0.27232580961727182</c:v>
                </c:pt>
                <c:pt idx="492">
                  <c:v>0.27232580961727182</c:v>
                </c:pt>
                <c:pt idx="493">
                  <c:v>0.27232580961727182</c:v>
                </c:pt>
                <c:pt idx="494">
                  <c:v>0.27232580961727182</c:v>
                </c:pt>
                <c:pt idx="495">
                  <c:v>0.27232580961727182</c:v>
                </c:pt>
                <c:pt idx="496">
                  <c:v>0.27232580961727182</c:v>
                </c:pt>
                <c:pt idx="497">
                  <c:v>0.27232580961727182</c:v>
                </c:pt>
                <c:pt idx="498">
                  <c:v>0.27232580961727182</c:v>
                </c:pt>
                <c:pt idx="499">
                  <c:v>0.27232580961727182</c:v>
                </c:pt>
                <c:pt idx="500">
                  <c:v>0.27232580961727182</c:v>
                </c:pt>
                <c:pt idx="501">
                  <c:v>0.27232580961727182</c:v>
                </c:pt>
                <c:pt idx="502">
                  <c:v>0.27232580961727182</c:v>
                </c:pt>
                <c:pt idx="503">
                  <c:v>0.27232580961727182</c:v>
                </c:pt>
                <c:pt idx="504">
                  <c:v>0.27232580961727182</c:v>
                </c:pt>
                <c:pt idx="505">
                  <c:v>0.27232580961727182</c:v>
                </c:pt>
                <c:pt idx="506">
                  <c:v>0.27232580961727182</c:v>
                </c:pt>
                <c:pt idx="507">
                  <c:v>0.27232580961727182</c:v>
                </c:pt>
                <c:pt idx="508">
                  <c:v>0.27232580961727182</c:v>
                </c:pt>
                <c:pt idx="509">
                  <c:v>0.27232580961727182</c:v>
                </c:pt>
                <c:pt idx="510">
                  <c:v>0.27232580961727182</c:v>
                </c:pt>
                <c:pt idx="511">
                  <c:v>0.27232580961727182</c:v>
                </c:pt>
                <c:pt idx="512">
                  <c:v>0.27232580961727182</c:v>
                </c:pt>
                <c:pt idx="513">
                  <c:v>0.27232580961727182</c:v>
                </c:pt>
                <c:pt idx="514">
                  <c:v>0.27232580961727182</c:v>
                </c:pt>
                <c:pt idx="515">
                  <c:v>0.27232580961727182</c:v>
                </c:pt>
                <c:pt idx="516">
                  <c:v>0.27232580961727182</c:v>
                </c:pt>
                <c:pt idx="517">
                  <c:v>0.27232580961727182</c:v>
                </c:pt>
                <c:pt idx="518">
                  <c:v>0.27232580961727182</c:v>
                </c:pt>
                <c:pt idx="519">
                  <c:v>0.27232580961727182</c:v>
                </c:pt>
                <c:pt idx="520">
                  <c:v>0.27232580961727182</c:v>
                </c:pt>
                <c:pt idx="521">
                  <c:v>0.27232580961727182</c:v>
                </c:pt>
                <c:pt idx="522">
                  <c:v>0.27232580961727182</c:v>
                </c:pt>
                <c:pt idx="523">
                  <c:v>0.27232580961727182</c:v>
                </c:pt>
                <c:pt idx="524">
                  <c:v>0.27232580961727182</c:v>
                </c:pt>
                <c:pt idx="525">
                  <c:v>0.27232580961727182</c:v>
                </c:pt>
                <c:pt idx="526">
                  <c:v>0.27232580961727182</c:v>
                </c:pt>
                <c:pt idx="527">
                  <c:v>0.27232580961727182</c:v>
                </c:pt>
                <c:pt idx="528">
                  <c:v>0.27232580961727182</c:v>
                </c:pt>
                <c:pt idx="529">
                  <c:v>0.27232580961727182</c:v>
                </c:pt>
                <c:pt idx="530">
                  <c:v>0.27232580961727182</c:v>
                </c:pt>
                <c:pt idx="531">
                  <c:v>0.27232580961727182</c:v>
                </c:pt>
                <c:pt idx="532">
                  <c:v>0.27232580961727182</c:v>
                </c:pt>
                <c:pt idx="533">
                  <c:v>0.27232580961727182</c:v>
                </c:pt>
                <c:pt idx="534">
                  <c:v>0.27232580961727182</c:v>
                </c:pt>
                <c:pt idx="535">
                  <c:v>0.27232580961727182</c:v>
                </c:pt>
                <c:pt idx="536">
                  <c:v>0.27232580961727182</c:v>
                </c:pt>
                <c:pt idx="537">
                  <c:v>0.27232580961727182</c:v>
                </c:pt>
                <c:pt idx="538">
                  <c:v>0.27232580961727182</c:v>
                </c:pt>
                <c:pt idx="539">
                  <c:v>0.27232580961727182</c:v>
                </c:pt>
                <c:pt idx="540">
                  <c:v>0.27232580961727182</c:v>
                </c:pt>
                <c:pt idx="541">
                  <c:v>0.27232580961727182</c:v>
                </c:pt>
                <c:pt idx="542">
                  <c:v>0.27232580961727182</c:v>
                </c:pt>
                <c:pt idx="543">
                  <c:v>0.27232580961727182</c:v>
                </c:pt>
                <c:pt idx="544">
                  <c:v>0.27232580961727182</c:v>
                </c:pt>
                <c:pt idx="545">
                  <c:v>0.27232580961727182</c:v>
                </c:pt>
                <c:pt idx="546">
                  <c:v>0.27232580961727182</c:v>
                </c:pt>
                <c:pt idx="547">
                  <c:v>0.27232580961727182</c:v>
                </c:pt>
                <c:pt idx="548">
                  <c:v>0.27232580961727182</c:v>
                </c:pt>
                <c:pt idx="549">
                  <c:v>0.27232580961727182</c:v>
                </c:pt>
                <c:pt idx="550">
                  <c:v>0.27232580961727182</c:v>
                </c:pt>
                <c:pt idx="551">
                  <c:v>0.27232580961727182</c:v>
                </c:pt>
                <c:pt idx="552">
                  <c:v>0.27232580961727182</c:v>
                </c:pt>
                <c:pt idx="553">
                  <c:v>0.27232580961727182</c:v>
                </c:pt>
                <c:pt idx="554">
                  <c:v>0.27232580961727182</c:v>
                </c:pt>
                <c:pt idx="555">
                  <c:v>0.27232580961727182</c:v>
                </c:pt>
                <c:pt idx="556">
                  <c:v>0.27232580961727182</c:v>
                </c:pt>
                <c:pt idx="557">
                  <c:v>0.27232580961727182</c:v>
                </c:pt>
                <c:pt idx="558">
                  <c:v>0.27232580961727182</c:v>
                </c:pt>
                <c:pt idx="559">
                  <c:v>0.27232580961727182</c:v>
                </c:pt>
                <c:pt idx="560">
                  <c:v>0.27232580961727182</c:v>
                </c:pt>
                <c:pt idx="561">
                  <c:v>0.27232580961727182</c:v>
                </c:pt>
                <c:pt idx="562">
                  <c:v>0.27232580961727182</c:v>
                </c:pt>
                <c:pt idx="563">
                  <c:v>0.27232580961727182</c:v>
                </c:pt>
                <c:pt idx="564">
                  <c:v>0.27232580961727182</c:v>
                </c:pt>
                <c:pt idx="565">
                  <c:v>0.27232580961727182</c:v>
                </c:pt>
                <c:pt idx="566">
                  <c:v>0.27232580961727182</c:v>
                </c:pt>
                <c:pt idx="567">
                  <c:v>0.27232580961727182</c:v>
                </c:pt>
                <c:pt idx="568">
                  <c:v>0.27232580961727182</c:v>
                </c:pt>
                <c:pt idx="569">
                  <c:v>0.27232580961727182</c:v>
                </c:pt>
                <c:pt idx="570">
                  <c:v>0.27232580961727182</c:v>
                </c:pt>
                <c:pt idx="571">
                  <c:v>0.27232580961727182</c:v>
                </c:pt>
                <c:pt idx="572">
                  <c:v>0.27232580961727182</c:v>
                </c:pt>
                <c:pt idx="573">
                  <c:v>0.27232580961727182</c:v>
                </c:pt>
                <c:pt idx="574">
                  <c:v>0.27232580961727182</c:v>
                </c:pt>
                <c:pt idx="575">
                  <c:v>0.27232580961727182</c:v>
                </c:pt>
                <c:pt idx="576">
                  <c:v>0.27232580961727182</c:v>
                </c:pt>
                <c:pt idx="577">
                  <c:v>0.27232580961727182</c:v>
                </c:pt>
                <c:pt idx="578">
                  <c:v>0.27232580961727182</c:v>
                </c:pt>
                <c:pt idx="579">
                  <c:v>0.27232580961727182</c:v>
                </c:pt>
                <c:pt idx="580">
                  <c:v>0.27232580961727182</c:v>
                </c:pt>
                <c:pt idx="581">
                  <c:v>0.27232580961727182</c:v>
                </c:pt>
                <c:pt idx="582">
                  <c:v>0.27232580961727182</c:v>
                </c:pt>
                <c:pt idx="583">
                  <c:v>0.27232580961727182</c:v>
                </c:pt>
                <c:pt idx="584">
                  <c:v>0.27232580961727182</c:v>
                </c:pt>
                <c:pt idx="585">
                  <c:v>0.27232580961727182</c:v>
                </c:pt>
                <c:pt idx="586">
                  <c:v>0.27232580961727182</c:v>
                </c:pt>
                <c:pt idx="587">
                  <c:v>0.27232580961727182</c:v>
                </c:pt>
                <c:pt idx="588">
                  <c:v>0.27232580961727182</c:v>
                </c:pt>
                <c:pt idx="589">
                  <c:v>0.27232580961727182</c:v>
                </c:pt>
                <c:pt idx="590">
                  <c:v>0.27232580961727182</c:v>
                </c:pt>
                <c:pt idx="591">
                  <c:v>0.27232580961727182</c:v>
                </c:pt>
                <c:pt idx="592">
                  <c:v>0.27232580961727182</c:v>
                </c:pt>
                <c:pt idx="593">
                  <c:v>0.27232580961727182</c:v>
                </c:pt>
                <c:pt idx="594">
                  <c:v>0.27232580961727182</c:v>
                </c:pt>
                <c:pt idx="595">
                  <c:v>0.27232580961727182</c:v>
                </c:pt>
                <c:pt idx="596">
                  <c:v>0.27232580961727182</c:v>
                </c:pt>
                <c:pt idx="597">
                  <c:v>0.27232580961727182</c:v>
                </c:pt>
                <c:pt idx="598">
                  <c:v>0.27232580961727182</c:v>
                </c:pt>
                <c:pt idx="599">
                  <c:v>0.27232580961727182</c:v>
                </c:pt>
                <c:pt idx="600">
                  <c:v>0.27232580961727182</c:v>
                </c:pt>
                <c:pt idx="601">
                  <c:v>0.27232580961727182</c:v>
                </c:pt>
                <c:pt idx="602">
                  <c:v>0.27232580961727182</c:v>
                </c:pt>
                <c:pt idx="603">
                  <c:v>0.27232580961727182</c:v>
                </c:pt>
                <c:pt idx="604">
                  <c:v>0.27232580961727182</c:v>
                </c:pt>
                <c:pt idx="605">
                  <c:v>0.27232580961727182</c:v>
                </c:pt>
                <c:pt idx="606">
                  <c:v>0.27232580961727182</c:v>
                </c:pt>
                <c:pt idx="607">
                  <c:v>0.27232580961727182</c:v>
                </c:pt>
                <c:pt idx="608">
                  <c:v>0.27232580961727182</c:v>
                </c:pt>
                <c:pt idx="609">
                  <c:v>0.27232580961727182</c:v>
                </c:pt>
                <c:pt idx="610">
                  <c:v>0.27232580961727182</c:v>
                </c:pt>
                <c:pt idx="611">
                  <c:v>0.27232580961727182</c:v>
                </c:pt>
                <c:pt idx="612">
                  <c:v>0.27232580961727182</c:v>
                </c:pt>
                <c:pt idx="613">
                  <c:v>0.27232580961727182</c:v>
                </c:pt>
                <c:pt idx="614">
                  <c:v>0.27232580961727182</c:v>
                </c:pt>
                <c:pt idx="615">
                  <c:v>0.27232580961727182</c:v>
                </c:pt>
                <c:pt idx="616">
                  <c:v>0.27232580961727182</c:v>
                </c:pt>
                <c:pt idx="617">
                  <c:v>0.27232580961727182</c:v>
                </c:pt>
                <c:pt idx="618">
                  <c:v>0.27232580961727182</c:v>
                </c:pt>
                <c:pt idx="619">
                  <c:v>0.27232580961727182</c:v>
                </c:pt>
                <c:pt idx="620">
                  <c:v>0.27232580961727182</c:v>
                </c:pt>
                <c:pt idx="621">
                  <c:v>0.27232580961727182</c:v>
                </c:pt>
                <c:pt idx="622">
                  <c:v>0.27232580961727182</c:v>
                </c:pt>
                <c:pt idx="623">
                  <c:v>0.27232580961727182</c:v>
                </c:pt>
                <c:pt idx="624">
                  <c:v>0.27232580961727182</c:v>
                </c:pt>
                <c:pt idx="625">
                  <c:v>0.27232580961727182</c:v>
                </c:pt>
                <c:pt idx="626">
                  <c:v>0.27232580961727182</c:v>
                </c:pt>
                <c:pt idx="627">
                  <c:v>0.27232580961727182</c:v>
                </c:pt>
                <c:pt idx="628">
                  <c:v>0.27232580961727182</c:v>
                </c:pt>
                <c:pt idx="629">
                  <c:v>0.27232580961727182</c:v>
                </c:pt>
                <c:pt idx="630">
                  <c:v>0.27232580961727182</c:v>
                </c:pt>
                <c:pt idx="631">
                  <c:v>0.27232580961727182</c:v>
                </c:pt>
                <c:pt idx="632">
                  <c:v>0.27232580961727182</c:v>
                </c:pt>
                <c:pt idx="633">
                  <c:v>0.27232580961727182</c:v>
                </c:pt>
                <c:pt idx="634">
                  <c:v>0.27232580961727182</c:v>
                </c:pt>
                <c:pt idx="635">
                  <c:v>0.27232580961727182</c:v>
                </c:pt>
                <c:pt idx="636">
                  <c:v>0.27232580961727182</c:v>
                </c:pt>
                <c:pt idx="637">
                  <c:v>0.27232580961727182</c:v>
                </c:pt>
                <c:pt idx="638">
                  <c:v>0.27232580961727182</c:v>
                </c:pt>
                <c:pt idx="639">
                  <c:v>0.27232580961727182</c:v>
                </c:pt>
                <c:pt idx="640">
                  <c:v>0.27232580961727182</c:v>
                </c:pt>
                <c:pt idx="641">
                  <c:v>0.27232580961727182</c:v>
                </c:pt>
                <c:pt idx="642">
                  <c:v>0.27232580961727182</c:v>
                </c:pt>
                <c:pt idx="643">
                  <c:v>0.27232580961727182</c:v>
                </c:pt>
                <c:pt idx="644">
                  <c:v>0.27232580961727182</c:v>
                </c:pt>
                <c:pt idx="645">
                  <c:v>0.27232580961727182</c:v>
                </c:pt>
                <c:pt idx="646">
                  <c:v>0.27232580961727182</c:v>
                </c:pt>
                <c:pt idx="647">
                  <c:v>0.27232580961727182</c:v>
                </c:pt>
                <c:pt idx="648">
                  <c:v>0.27232580961727182</c:v>
                </c:pt>
                <c:pt idx="649">
                  <c:v>0.27232580961727182</c:v>
                </c:pt>
                <c:pt idx="650">
                  <c:v>0.27232580961727182</c:v>
                </c:pt>
                <c:pt idx="651">
                  <c:v>0.27232580961727182</c:v>
                </c:pt>
                <c:pt idx="652">
                  <c:v>0.27232580961727182</c:v>
                </c:pt>
                <c:pt idx="653">
                  <c:v>0.27232580961727182</c:v>
                </c:pt>
                <c:pt idx="654">
                  <c:v>0.27232580961727182</c:v>
                </c:pt>
                <c:pt idx="655">
                  <c:v>0.27232580961727182</c:v>
                </c:pt>
                <c:pt idx="656">
                  <c:v>0.27232580961727182</c:v>
                </c:pt>
                <c:pt idx="657">
                  <c:v>0.27232580961727182</c:v>
                </c:pt>
                <c:pt idx="658">
                  <c:v>0.27232580961727182</c:v>
                </c:pt>
                <c:pt idx="659">
                  <c:v>0.27232580961727182</c:v>
                </c:pt>
                <c:pt idx="660">
                  <c:v>0.27232580961727182</c:v>
                </c:pt>
                <c:pt idx="661">
                  <c:v>0.27232580961727182</c:v>
                </c:pt>
                <c:pt idx="662">
                  <c:v>0.27232580961727182</c:v>
                </c:pt>
                <c:pt idx="663">
                  <c:v>0.27232580961727182</c:v>
                </c:pt>
                <c:pt idx="664">
                  <c:v>0.27232580961727182</c:v>
                </c:pt>
                <c:pt idx="665">
                  <c:v>0.27232580961727182</c:v>
                </c:pt>
                <c:pt idx="666">
                  <c:v>0.27232580961727182</c:v>
                </c:pt>
                <c:pt idx="667">
                  <c:v>0.27232580961727182</c:v>
                </c:pt>
                <c:pt idx="668">
                  <c:v>0.27232580961727182</c:v>
                </c:pt>
                <c:pt idx="669">
                  <c:v>0.27232580961727182</c:v>
                </c:pt>
                <c:pt idx="670">
                  <c:v>0.27232580961727182</c:v>
                </c:pt>
                <c:pt idx="671">
                  <c:v>0.27232580961727182</c:v>
                </c:pt>
                <c:pt idx="672">
                  <c:v>0.27232580961727182</c:v>
                </c:pt>
                <c:pt idx="673">
                  <c:v>0.27232580961727182</c:v>
                </c:pt>
                <c:pt idx="674">
                  <c:v>0.27232580961727182</c:v>
                </c:pt>
                <c:pt idx="675">
                  <c:v>0.27232580961727182</c:v>
                </c:pt>
                <c:pt idx="676">
                  <c:v>0.27232580961727182</c:v>
                </c:pt>
                <c:pt idx="677">
                  <c:v>0.27232580961727182</c:v>
                </c:pt>
                <c:pt idx="678">
                  <c:v>0.27232580961727182</c:v>
                </c:pt>
                <c:pt idx="679">
                  <c:v>0.27232580961727182</c:v>
                </c:pt>
                <c:pt idx="680">
                  <c:v>0.27232580961727182</c:v>
                </c:pt>
                <c:pt idx="681">
                  <c:v>0.27232580961727182</c:v>
                </c:pt>
                <c:pt idx="682">
                  <c:v>0.27232580961727182</c:v>
                </c:pt>
                <c:pt idx="683">
                  <c:v>0.27232580961727182</c:v>
                </c:pt>
                <c:pt idx="684">
                  <c:v>0.27232580961727182</c:v>
                </c:pt>
                <c:pt idx="685">
                  <c:v>0.27232580961727182</c:v>
                </c:pt>
                <c:pt idx="686">
                  <c:v>0.27232580961727182</c:v>
                </c:pt>
                <c:pt idx="687">
                  <c:v>0.27232580961727182</c:v>
                </c:pt>
                <c:pt idx="688">
                  <c:v>0.27232580961727182</c:v>
                </c:pt>
                <c:pt idx="689">
                  <c:v>0.27232580961727182</c:v>
                </c:pt>
                <c:pt idx="690">
                  <c:v>0.27232580961727182</c:v>
                </c:pt>
                <c:pt idx="691">
                  <c:v>0.27232580961727182</c:v>
                </c:pt>
                <c:pt idx="692">
                  <c:v>0.27232580961727182</c:v>
                </c:pt>
                <c:pt idx="693">
                  <c:v>0.27232580961727182</c:v>
                </c:pt>
                <c:pt idx="694">
                  <c:v>0.27232580961727182</c:v>
                </c:pt>
                <c:pt idx="695">
                  <c:v>0.27232580961727182</c:v>
                </c:pt>
                <c:pt idx="696">
                  <c:v>0.27232580961727182</c:v>
                </c:pt>
                <c:pt idx="697">
                  <c:v>0.27232580961727182</c:v>
                </c:pt>
                <c:pt idx="698">
                  <c:v>0.27232580961727182</c:v>
                </c:pt>
                <c:pt idx="699">
                  <c:v>0.27232580961727182</c:v>
                </c:pt>
                <c:pt idx="700">
                  <c:v>0.27232580961727182</c:v>
                </c:pt>
                <c:pt idx="701">
                  <c:v>0.27232580961727182</c:v>
                </c:pt>
                <c:pt idx="702">
                  <c:v>0.27232580961727182</c:v>
                </c:pt>
                <c:pt idx="703">
                  <c:v>0.27232580961727182</c:v>
                </c:pt>
                <c:pt idx="704">
                  <c:v>0.27232580961727182</c:v>
                </c:pt>
                <c:pt idx="705">
                  <c:v>0.27232580961727182</c:v>
                </c:pt>
                <c:pt idx="706">
                  <c:v>0.27232580961727182</c:v>
                </c:pt>
                <c:pt idx="707">
                  <c:v>0.27232580961727182</c:v>
                </c:pt>
                <c:pt idx="708">
                  <c:v>0.27232580961727182</c:v>
                </c:pt>
                <c:pt idx="709">
                  <c:v>0.27232580961727182</c:v>
                </c:pt>
                <c:pt idx="710">
                  <c:v>0.27232580961727182</c:v>
                </c:pt>
                <c:pt idx="711">
                  <c:v>0.27232580961727182</c:v>
                </c:pt>
                <c:pt idx="712">
                  <c:v>0.27232580961727182</c:v>
                </c:pt>
                <c:pt idx="713">
                  <c:v>0.27232580961727182</c:v>
                </c:pt>
                <c:pt idx="714">
                  <c:v>0.27232580961727182</c:v>
                </c:pt>
                <c:pt idx="715">
                  <c:v>0.27232580961727182</c:v>
                </c:pt>
                <c:pt idx="716">
                  <c:v>0.27232580961727182</c:v>
                </c:pt>
                <c:pt idx="717">
                  <c:v>0.27232580961727182</c:v>
                </c:pt>
                <c:pt idx="718">
                  <c:v>0.27232580961727182</c:v>
                </c:pt>
                <c:pt idx="719">
                  <c:v>0.27232580961727182</c:v>
                </c:pt>
                <c:pt idx="720">
                  <c:v>0.27232580961727182</c:v>
                </c:pt>
                <c:pt idx="721">
                  <c:v>0.27232580961727182</c:v>
                </c:pt>
                <c:pt idx="722">
                  <c:v>0.27232580961727182</c:v>
                </c:pt>
                <c:pt idx="723">
                  <c:v>0.27232580961727182</c:v>
                </c:pt>
                <c:pt idx="724">
                  <c:v>0.27232580961727182</c:v>
                </c:pt>
                <c:pt idx="725">
                  <c:v>0.27232580961727182</c:v>
                </c:pt>
                <c:pt idx="726">
                  <c:v>0.27232580961727182</c:v>
                </c:pt>
                <c:pt idx="727">
                  <c:v>0.27232580961727182</c:v>
                </c:pt>
                <c:pt idx="728">
                  <c:v>0.27232580961727182</c:v>
                </c:pt>
                <c:pt idx="729">
                  <c:v>0.27232580961727182</c:v>
                </c:pt>
                <c:pt idx="730">
                  <c:v>0.27232580961727182</c:v>
                </c:pt>
                <c:pt idx="731">
                  <c:v>0.27232580961727182</c:v>
                </c:pt>
                <c:pt idx="732">
                  <c:v>0.27232580961727182</c:v>
                </c:pt>
                <c:pt idx="733">
                  <c:v>0.27232580961727182</c:v>
                </c:pt>
                <c:pt idx="734">
                  <c:v>0.27232580961727182</c:v>
                </c:pt>
                <c:pt idx="735">
                  <c:v>0.27232580961727182</c:v>
                </c:pt>
                <c:pt idx="736">
                  <c:v>0.27232580961727182</c:v>
                </c:pt>
                <c:pt idx="737">
                  <c:v>0.27232580961727182</c:v>
                </c:pt>
                <c:pt idx="738">
                  <c:v>0.27232580961727182</c:v>
                </c:pt>
                <c:pt idx="739">
                  <c:v>0.27232580961727182</c:v>
                </c:pt>
                <c:pt idx="740">
                  <c:v>0.27232580961727182</c:v>
                </c:pt>
                <c:pt idx="741">
                  <c:v>0.27232580961727182</c:v>
                </c:pt>
                <c:pt idx="742">
                  <c:v>0.27232580961727182</c:v>
                </c:pt>
                <c:pt idx="743">
                  <c:v>0.27232580961727182</c:v>
                </c:pt>
                <c:pt idx="744">
                  <c:v>0.27232580961727182</c:v>
                </c:pt>
                <c:pt idx="745">
                  <c:v>0.27232580961727182</c:v>
                </c:pt>
                <c:pt idx="746">
                  <c:v>0.27232580961727182</c:v>
                </c:pt>
                <c:pt idx="747">
                  <c:v>0.27232580961727182</c:v>
                </c:pt>
                <c:pt idx="748">
                  <c:v>0.27232580961727182</c:v>
                </c:pt>
                <c:pt idx="749">
                  <c:v>0.27232580961727182</c:v>
                </c:pt>
                <c:pt idx="750">
                  <c:v>0.27232580961727182</c:v>
                </c:pt>
                <c:pt idx="751">
                  <c:v>0.27232580961727182</c:v>
                </c:pt>
                <c:pt idx="752">
                  <c:v>0.27232580961727182</c:v>
                </c:pt>
                <c:pt idx="753">
                  <c:v>0.27232580961727182</c:v>
                </c:pt>
                <c:pt idx="754">
                  <c:v>0.27232580961727182</c:v>
                </c:pt>
                <c:pt idx="755">
                  <c:v>0.27232580961727182</c:v>
                </c:pt>
                <c:pt idx="756">
                  <c:v>0.27232580961727182</c:v>
                </c:pt>
                <c:pt idx="757">
                  <c:v>0.27232580961727182</c:v>
                </c:pt>
                <c:pt idx="758">
                  <c:v>0.27232580961727182</c:v>
                </c:pt>
                <c:pt idx="759">
                  <c:v>0.27232580961727182</c:v>
                </c:pt>
                <c:pt idx="760">
                  <c:v>0.27232580961727182</c:v>
                </c:pt>
                <c:pt idx="761">
                  <c:v>0.27232580961727182</c:v>
                </c:pt>
                <c:pt idx="762">
                  <c:v>0.27232580961727182</c:v>
                </c:pt>
                <c:pt idx="763">
                  <c:v>0.27232580961727182</c:v>
                </c:pt>
                <c:pt idx="764">
                  <c:v>0.27232580961727182</c:v>
                </c:pt>
                <c:pt idx="765">
                  <c:v>0.27232580961727182</c:v>
                </c:pt>
                <c:pt idx="766">
                  <c:v>0.27232580961727182</c:v>
                </c:pt>
                <c:pt idx="767">
                  <c:v>0.27232580961727182</c:v>
                </c:pt>
                <c:pt idx="768">
                  <c:v>0.27232580961727182</c:v>
                </c:pt>
                <c:pt idx="769">
                  <c:v>0.27232580961727182</c:v>
                </c:pt>
                <c:pt idx="770">
                  <c:v>0.27232580961727182</c:v>
                </c:pt>
                <c:pt idx="771">
                  <c:v>0.27232580961727182</c:v>
                </c:pt>
                <c:pt idx="772">
                  <c:v>0.27232580961727182</c:v>
                </c:pt>
                <c:pt idx="773">
                  <c:v>0.27232580961727182</c:v>
                </c:pt>
                <c:pt idx="774">
                  <c:v>0.27232580961727182</c:v>
                </c:pt>
                <c:pt idx="775">
                  <c:v>0.27232580961727182</c:v>
                </c:pt>
                <c:pt idx="776">
                  <c:v>0.27232580961727182</c:v>
                </c:pt>
                <c:pt idx="777">
                  <c:v>0.27232580961727182</c:v>
                </c:pt>
                <c:pt idx="778">
                  <c:v>0.27232580961727182</c:v>
                </c:pt>
                <c:pt idx="779">
                  <c:v>0.27232580961727182</c:v>
                </c:pt>
                <c:pt idx="780">
                  <c:v>0.27232580961727182</c:v>
                </c:pt>
                <c:pt idx="781">
                  <c:v>0.27232580961727182</c:v>
                </c:pt>
                <c:pt idx="782">
                  <c:v>0.27232580961727182</c:v>
                </c:pt>
                <c:pt idx="783">
                  <c:v>0.27232580961727182</c:v>
                </c:pt>
                <c:pt idx="784">
                  <c:v>0.27232580961727182</c:v>
                </c:pt>
                <c:pt idx="785">
                  <c:v>0.27232580961727182</c:v>
                </c:pt>
                <c:pt idx="786">
                  <c:v>0.27232580961727182</c:v>
                </c:pt>
                <c:pt idx="787">
                  <c:v>0.27232580961727182</c:v>
                </c:pt>
                <c:pt idx="788">
                  <c:v>0.27232580961727182</c:v>
                </c:pt>
                <c:pt idx="789">
                  <c:v>0.27232580961727182</c:v>
                </c:pt>
                <c:pt idx="790">
                  <c:v>0.27232580961727182</c:v>
                </c:pt>
                <c:pt idx="791">
                  <c:v>0.27232580961727182</c:v>
                </c:pt>
                <c:pt idx="792">
                  <c:v>0.27232580961727182</c:v>
                </c:pt>
                <c:pt idx="793">
                  <c:v>0.27232580961727182</c:v>
                </c:pt>
                <c:pt idx="794">
                  <c:v>0.27232580961727182</c:v>
                </c:pt>
                <c:pt idx="795">
                  <c:v>0.27232580961727182</c:v>
                </c:pt>
                <c:pt idx="796">
                  <c:v>0.27232580961727182</c:v>
                </c:pt>
                <c:pt idx="797">
                  <c:v>0.27232580961727182</c:v>
                </c:pt>
                <c:pt idx="798">
                  <c:v>0.27232580961727182</c:v>
                </c:pt>
                <c:pt idx="799">
                  <c:v>0.27232580961727182</c:v>
                </c:pt>
                <c:pt idx="800">
                  <c:v>0.27232580961727182</c:v>
                </c:pt>
                <c:pt idx="801">
                  <c:v>0.27232580961727182</c:v>
                </c:pt>
                <c:pt idx="802">
                  <c:v>0.27232580961727182</c:v>
                </c:pt>
                <c:pt idx="803">
                  <c:v>0.27232580961727182</c:v>
                </c:pt>
                <c:pt idx="804">
                  <c:v>0.27232580961727182</c:v>
                </c:pt>
                <c:pt idx="805">
                  <c:v>0.27232580961727182</c:v>
                </c:pt>
                <c:pt idx="806">
                  <c:v>0.27232580961727182</c:v>
                </c:pt>
                <c:pt idx="807">
                  <c:v>0.27232580961727182</c:v>
                </c:pt>
                <c:pt idx="808">
                  <c:v>0.27232580961727182</c:v>
                </c:pt>
                <c:pt idx="809">
                  <c:v>0.27232580961727182</c:v>
                </c:pt>
                <c:pt idx="810">
                  <c:v>0.27232580961727182</c:v>
                </c:pt>
                <c:pt idx="811">
                  <c:v>0.27232580961727182</c:v>
                </c:pt>
                <c:pt idx="812">
                  <c:v>0.27232580961727182</c:v>
                </c:pt>
                <c:pt idx="813">
                  <c:v>0.27232580961727182</c:v>
                </c:pt>
                <c:pt idx="814">
                  <c:v>0.27232580961727182</c:v>
                </c:pt>
                <c:pt idx="815">
                  <c:v>0.27232580961727182</c:v>
                </c:pt>
                <c:pt idx="816">
                  <c:v>0.27232580961727182</c:v>
                </c:pt>
                <c:pt idx="817">
                  <c:v>0.27232580961727182</c:v>
                </c:pt>
                <c:pt idx="818">
                  <c:v>0.27232580961727182</c:v>
                </c:pt>
                <c:pt idx="819">
                  <c:v>0.27232580961727182</c:v>
                </c:pt>
                <c:pt idx="820">
                  <c:v>0.27232580961727182</c:v>
                </c:pt>
                <c:pt idx="821">
                  <c:v>0.27232580961727182</c:v>
                </c:pt>
                <c:pt idx="822">
                  <c:v>0.27232580961727182</c:v>
                </c:pt>
                <c:pt idx="823">
                  <c:v>0.27232580961727182</c:v>
                </c:pt>
                <c:pt idx="824">
                  <c:v>0.27232580961727182</c:v>
                </c:pt>
                <c:pt idx="825">
                  <c:v>0.27232580961727182</c:v>
                </c:pt>
                <c:pt idx="826">
                  <c:v>0.27232580961727182</c:v>
                </c:pt>
                <c:pt idx="827">
                  <c:v>0.27232580961727182</c:v>
                </c:pt>
                <c:pt idx="828">
                  <c:v>0.27232580961727182</c:v>
                </c:pt>
                <c:pt idx="829">
                  <c:v>0.27232580961727182</c:v>
                </c:pt>
                <c:pt idx="830">
                  <c:v>0.27232580961727182</c:v>
                </c:pt>
                <c:pt idx="831">
                  <c:v>0.27232580961727182</c:v>
                </c:pt>
                <c:pt idx="832">
                  <c:v>0.27232580961727182</c:v>
                </c:pt>
                <c:pt idx="833">
                  <c:v>0.27232580961727182</c:v>
                </c:pt>
                <c:pt idx="834">
                  <c:v>0.27232580961727182</c:v>
                </c:pt>
                <c:pt idx="835">
                  <c:v>0.27232580961727182</c:v>
                </c:pt>
                <c:pt idx="836">
                  <c:v>0.27232580961727182</c:v>
                </c:pt>
                <c:pt idx="837">
                  <c:v>0.27232580961727182</c:v>
                </c:pt>
                <c:pt idx="838">
                  <c:v>0.27232580961727182</c:v>
                </c:pt>
                <c:pt idx="839">
                  <c:v>0.27232580961727182</c:v>
                </c:pt>
                <c:pt idx="840">
                  <c:v>0.27232580961727182</c:v>
                </c:pt>
                <c:pt idx="841">
                  <c:v>0.27232580961727182</c:v>
                </c:pt>
                <c:pt idx="842">
                  <c:v>0.27232580961727182</c:v>
                </c:pt>
                <c:pt idx="843">
                  <c:v>0.27232580961727182</c:v>
                </c:pt>
                <c:pt idx="844">
                  <c:v>0.27232580961727182</c:v>
                </c:pt>
                <c:pt idx="845">
                  <c:v>0.27232580961727182</c:v>
                </c:pt>
                <c:pt idx="846">
                  <c:v>0.27232580961727182</c:v>
                </c:pt>
                <c:pt idx="847">
                  <c:v>0.27232580961727182</c:v>
                </c:pt>
                <c:pt idx="848">
                  <c:v>0.27232580961727182</c:v>
                </c:pt>
                <c:pt idx="849">
                  <c:v>0.27232580961727182</c:v>
                </c:pt>
                <c:pt idx="850">
                  <c:v>0.27232580961727182</c:v>
                </c:pt>
                <c:pt idx="851">
                  <c:v>0.27232580961727182</c:v>
                </c:pt>
                <c:pt idx="852">
                  <c:v>0.27232580961727182</c:v>
                </c:pt>
                <c:pt idx="853">
                  <c:v>0.27232580961727182</c:v>
                </c:pt>
                <c:pt idx="854">
                  <c:v>0.27232580961727182</c:v>
                </c:pt>
                <c:pt idx="855">
                  <c:v>0.27232580961727182</c:v>
                </c:pt>
                <c:pt idx="856">
                  <c:v>0.27232580961727182</c:v>
                </c:pt>
                <c:pt idx="857">
                  <c:v>0.27232580961727182</c:v>
                </c:pt>
                <c:pt idx="858">
                  <c:v>0.27232580961727182</c:v>
                </c:pt>
                <c:pt idx="859">
                  <c:v>0.27232580961727182</c:v>
                </c:pt>
                <c:pt idx="860">
                  <c:v>0.27232580961727182</c:v>
                </c:pt>
                <c:pt idx="861">
                  <c:v>0.27232580961727182</c:v>
                </c:pt>
                <c:pt idx="862">
                  <c:v>0.27232580961727182</c:v>
                </c:pt>
                <c:pt idx="863">
                  <c:v>0.27232580961727182</c:v>
                </c:pt>
                <c:pt idx="864">
                  <c:v>0.27232580961727182</c:v>
                </c:pt>
                <c:pt idx="865">
                  <c:v>0.27232580961727182</c:v>
                </c:pt>
                <c:pt idx="866">
                  <c:v>0.27232580961727182</c:v>
                </c:pt>
                <c:pt idx="867">
                  <c:v>0.27232580961727182</c:v>
                </c:pt>
                <c:pt idx="868">
                  <c:v>0.27232580961727182</c:v>
                </c:pt>
                <c:pt idx="869">
                  <c:v>0.27232580961727182</c:v>
                </c:pt>
                <c:pt idx="870">
                  <c:v>0.27232580961727182</c:v>
                </c:pt>
                <c:pt idx="871">
                  <c:v>0.27232580961727182</c:v>
                </c:pt>
                <c:pt idx="872">
                  <c:v>0.27232580961727182</c:v>
                </c:pt>
                <c:pt idx="873">
                  <c:v>0.27232580961727182</c:v>
                </c:pt>
                <c:pt idx="874">
                  <c:v>0.27232580961727182</c:v>
                </c:pt>
                <c:pt idx="875">
                  <c:v>0.27232580961727182</c:v>
                </c:pt>
                <c:pt idx="876">
                  <c:v>0.27232580961727182</c:v>
                </c:pt>
                <c:pt idx="877">
                  <c:v>0.27232580961727182</c:v>
                </c:pt>
                <c:pt idx="878">
                  <c:v>0.27232580961727182</c:v>
                </c:pt>
                <c:pt idx="879">
                  <c:v>0.27232580961727182</c:v>
                </c:pt>
                <c:pt idx="880">
                  <c:v>0.27232580961727182</c:v>
                </c:pt>
                <c:pt idx="881">
                  <c:v>0.27232580961727182</c:v>
                </c:pt>
                <c:pt idx="882">
                  <c:v>0.27232580961727182</c:v>
                </c:pt>
                <c:pt idx="883">
                  <c:v>0.27232580961727182</c:v>
                </c:pt>
                <c:pt idx="884">
                  <c:v>0.27232580961727182</c:v>
                </c:pt>
                <c:pt idx="885">
                  <c:v>0.27232580961727182</c:v>
                </c:pt>
                <c:pt idx="886">
                  <c:v>0.27232580961727182</c:v>
                </c:pt>
                <c:pt idx="887">
                  <c:v>0.27232580961727182</c:v>
                </c:pt>
                <c:pt idx="888">
                  <c:v>0.27232580961727182</c:v>
                </c:pt>
                <c:pt idx="889">
                  <c:v>0.27232580961727182</c:v>
                </c:pt>
                <c:pt idx="890">
                  <c:v>0.27232580961727182</c:v>
                </c:pt>
                <c:pt idx="891">
                  <c:v>0.27232580961727182</c:v>
                </c:pt>
                <c:pt idx="892">
                  <c:v>0.27232580961727182</c:v>
                </c:pt>
                <c:pt idx="893">
                  <c:v>0.27232580961727182</c:v>
                </c:pt>
                <c:pt idx="894">
                  <c:v>0.27232580961727182</c:v>
                </c:pt>
                <c:pt idx="895">
                  <c:v>0.27232580961727182</c:v>
                </c:pt>
                <c:pt idx="896">
                  <c:v>0.27232580961727182</c:v>
                </c:pt>
                <c:pt idx="897">
                  <c:v>0.27232580961727182</c:v>
                </c:pt>
                <c:pt idx="898">
                  <c:v>0.27232580961727182</c:v>
                </c:pt>
                <c:pt idx="899">
                  <c:v>0.27232580961727182</c:v>
                </c:pt>
                <c:pt idx="900">
                  <c:v>0.27232580961727182</c:v>
                </c:pt>
                <c:pt idx="901">
                  <c:v>0.27232580961727182</c:v>
                </c:pt>
                <c:pt idx="902">
                  <c:v>0.27232580961727182</c:v>
                </c:pt>
                <c:pt idx="903">
                  <c:v>0.27232580961727182</c:v>
                </c:pt>
                <c:pt idx="904">
                  <c:v>0.27232580961727182</c:v>
                </c:pt>
                <c:pt idx="905">
                  <c:v>0.27232580961727182</c:v>
                </c:pt>
                <c:pt idx="906">
                  <c:v>0.27232580961727182</c:v>
                </c:pt>
                <c:pt idx="907">
                  <c:v>0.27232580961727182</c:v>
                </c:pt>
                <c:pt idx="908">
                  <c:v>0.27232580961727182</c:v>
                </c:pt>
                <c:pt idx="909">
                  <c:v>0.27232580961727182</c:v>
                </c:pt>
                <c:pt idx="910">
                  <c:v>0.27232580961727182</c:v>
                </c:pt>
                <c:pt idx="911">
                  <c:v>0.27232580961727182</c:v>
                </c:pt>
                <c:pt idx="912">
                  <c:v>0.27232580961727182</c:v>
                </c:pt>
                <c:pt idx="913">
                  <c:v>0.27232580961727182</c:v>
                </c:pt>
                <c:pt idx="914">
                  <c:v>0.27232580961727182</c:v>
                </c:pt>
                <c:pt idx="915">
                  <c:v>0.27232580961727182</c:v>
                </c:pt>
                <c:pt idx="916">
                  <c:v>0.27232580961727182</c:v>
                </c:pt>
                <c:pt idx="917">
                  <c:v>0.27232580961727182</c:v>
                </c:pt>
                <c:pt idx="918">
                  <c:v>0.27232580961727182</c:v>
                </c:pt>
                <c:pt idx="919">
                  <c:v>0.27232580961727182</c:v>
                </c:pt>
                <c:pt idx="920">
                  <c:v>0.27232580961727182</c:v>
                </c:pt>
                <c:pt idx="921">
                  <c:v>0.27232580961727182</c:v>
                </c:pt>
                <c:pt idx="922">
                  <c:v>0.27232580961727182</c:v>
                </c:pt>
                <c:pt idx="923">
                  <c:v>0.27232580961727182</c:v>
                </c:pt>
                <c:pt idx="924">
                  <c:v>0.27232580961727182</c:v>
                </c:pt>
                <c:pt idx="925">
                  <c:v>0.27232580961727182</c:v>
                </c:pt>
                <c:pt idx="926">
                  <c:v>0.27232580961727182</c:v>
                </c:pt>
                <c:pt idx="927">
                  <c:v>0.27232580961727182</c:v>
                </c:pt>
                <c:pt idx="928">
                  <c:v>0.27232580961727182</c:v>
                </c:pt>
                <c:pt idx="929">
                  <c:v>0.27232580961727182</c:v>
                </c:pt>
                <c:pt idx="930">
                  <c:v>0.27232580961727182</c:v>
                </c:pt>
                <c:pt idx="931">
                  <c:v>0.27232580961727182</c:v>
                </c:pt>
                <c:pt idx="932">
                  <c:v>0.27232580961727182</c:v>
                </c:pt>
                <c:pt idx="933">
                  <c:v>0.27232580961727182</c:v>
                </c:pt>
                <c:pt idx="934">
                  <c:v>0.27232580961727182</c:v>
                </c:pt>
                <c:pt idx="935">
                  <c:v>0.27232580961727182</c:v>
                </c:pt>
                <c:pt idx="936">
                  <c:v>0.27232580961727182</c:v>
                </c:pt>
                <c:pt idx="937">
                  <c:v>0.27232580961727182</c:v>
                </c:pt>
                <c:pt idx="938">
                  <c:v>0.27232580961727182</c:v>
                </c:pt>
                <c:pt idx="939">
                  <c:v>0.27232580961727182</c:v>
                </c:pt>
                <c:pt idx="940">
                  <c:v>0.27232580961727182</c:v>
                </c:pt>
                <c:pt idx="941">
                  <c:v>0.27232580961727182</c:v>
                </c:pt>
                <c:pt idx="942">
                  <c:v>0.27232580961727182</c:v>
                </c:pt>
                <c:pt idx="943">
                  <c:v>0.27232580961727182</c:v>
                </c:pt>
                <c:pt idx="944">
                  <c:v>0.27232580961727182</c:v>
                </c:pt>
                <c:pt idx="945">
                  <c:v>0.27232580961727182</c:v>
                </c:pt>
                <c:pt idx="946">
                  <c:v>0.27232580961727182</c:v>
                </c:pt>
                <c:pt idx="947">
                  <c:v>0.27232580961727182</c:v>
                </c:pt>
                <c:pt idx="948">
                  <c:v>0.27232580961727182</c:v>
                </c:pt>
                <c:pt idx="949">
                  <c:v>0.27232580961727182</c:v>
                </c:pt>
                <c:pt idx="950">
                  <c:v>0.27232580961727182</c:v>
                </c:pt>
                <c:pt idx="951">
                  <c:v>0.27232580961727182</c:v>
                </c:pt>
                <c:pt idx="952">
                  <c:v>0.27232580961727182</c:v>
                </c:pt>
                <c:pt idx="953">
                  <c:v>0.27232580961727182</c:v>
                </c:pt>
                <c:pt idx="954">
                  <c:v>0.27232580961727182</c:v>
                </c:pt>
                <c:pt idx="955">
                  <c:v>0.27232580961727182</c:v>
                </c:pt>
                <c:pt idx="956">
                  <c:v>0.27232580961727182</c:v>
                </c:pt>
                <c:pt idx="957">
                  <c:v>0.27232580961727182</c:v>
                </c:pt>
                <c:pt idx="958">
                  <c:v>0.27232580961727182</c:v>
                </c:pt>
                <c:pt idx="959">
                  <c:v>0.27232580961727182</c:v>
                </c:pt>
                <c:pt idx="960">
                  <c:v>0.27232580961727182</c:v>
                </c:pt>
                <c:pt idx="961">
                  <c:v>0.27232580961727182</c:v>
                </c:pt>
                <c:pt idx="962">
                  <c:v>0.27232580961727182</c:v>
                </c:pt>
                <c:pt idx="963">
                  <c:v>0.27232580961727182</c:v>
                </c:pt>
                <c:pt idx="964">
                  <c:v>0.27232580961727182</c:v>
                </c:pt>
                <c:pt idx="965">
                  <c:v>0.27232580961727182</c:v>
                </c:pt>
                <c:pt idx="966">
                  <c:v>0.27232580961727182</c:v>
                </c:pt>
                <c:pt idx="967">
                  <c:v>0.27232580961727182</c:v>
                </c:pt>
                <c:pt idx="968">
                  <c:v>0.27232580961727182</c:v>
                </c:pt>
                <c:pt idx="969">
                  <c:v>0.27232580961727182</c:v>
                </c:pt>
                <c:pt idx="970">
                  <c:v>0.27232580961727182</c:v>
                </c:pt>
                <c:pt idx="971">
                  <c:v>0.27232580961727182</c:v>
                </c:pt>
                <c:pt idx="972">
                  <c:v>0.27232580961727182</c:v>
                </c:pt>
                <c:pt idx="973">
                  <c:v>0.27232580961727182</c:v>
                </c:pt>
                <c:pt idx="974">
                  <c:v>0.27232580961727182</c:v>
                </c:pt>
                <c:pt idx="975">
                  <c:v>0.27232580961727182</c:v>
                </c:pt>
                <c:pt idx="976">
                  <c:v>0.27232580961727182</c:v>
                </c:pt>
                <c:pt idx="977">
                  <c:v>0.27232580961727182</c:v>
                </c:pt>
                <c:pt idx="978">
                  <c:v>0.27232580961727182</c:v>
                </c:pt>
                <c:pt idx="979">
                  <c:v>0.27232580961727182</c:v>
                </c:pt>
                <c:pt idx="980">
                  <c:v>0.27232580961727182</c:v>
                </c:pt>
                <c:pt idx="981">
                  <c:v>0.27232580961727182</c:v>
                </c:pt>
                <c:pt idx="982">
                  <c:v>0.27232580961727182</c:v>
                </c:pt>
                <c:pt idx="983">
                  <c:v>0.27232580961727182</c:v>
                </c:pt>
                <c:pt idx="984">
                  <c:v>0.27232580961727182</c:v>
                </c:pt>
                <c:pt idx="985">
                  <c:v>0.27232580961727182</c:v>
                </c:pt>
                <c:pt idx="986">
                  <c:v>0.27232580961727182</c:v>
                </c:pt>
                <c:pt idx="987">
                  <c:v>0.27232580961727182</c:v>
                </c:pt>
                <c:pt idx="988">
                  <c:v>0.27232580961727182</c:v>
                </c:pt>
                <c:pt idx="989">
                  <c:v>0.27232580961727182</c:v>
                </c:pt>
                <c:pt idx="990">
                  <c:v>0.27232580961727182</c:v>
                </c:pt>
                <c:pt idx="991">
                  <c:v>0.27232580961727182</c:v>
                </c:pt>
                <c:pt idx="992">
                  <c:v>0.27232580961727182</c:v>
                </c:pt>
                <c:pt idx="993">
                  <c:v>0.27232580961727182</c:v>
                </c:pt>
                <c:pt idx="994">
                  <c:v>0.27232580961727182</c:v>
                </c:pt>
                <c:pt idx="995">
                  <c:v>0.27232580961727182</c:v>
                </c:pt>
                <c:pt idx="996">
                  <c:v>0.27232580961727182</c:v>
                </c:pt>
                <c:pt idx="997">
                  <c:v>0.27232580961727182</c:v>
                </c:pt>
                <c:pt idx="998">
                  <c:v>0.27232580961727182</c:v>
                </c:pt>
                <c:pt idx="999">
                  <c:v>0.27232580961727182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35616"/>
        <c:axId val="85937152"/>
      </c:scatterChart>
      <c:valAx>
        <c:axId val="85935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5937152"/>
        <c:crosses val="autoZero"/>
        <c:crossBetween val="midCat"/>
      </c:valAx>
      <c:valAx>
        <c:axId val="85937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5935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pl-PL"/>
              <a:t>Tytuł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151470632011345E-2"/>
          <c:y val="0.18006799928561296"/>
          <c:w val="0.54407274637430059"/>
          <c:h val="0.6621283613762371"/>
        </c:manualLayout>
      </c:layout>
      <c:scatterChart>
        <c:scatterStyle val="smoothMarker"/>
        <c:varyColors val="0"/>
        <c:ser>
          <c:idx val="0"/>
          <c:order val="0"/>
          <c:tx>
            <c:v>throughput 50 nodes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GI'!$I$3:$I$1002</c:f>
              <c:numCache>
                <c:formatCode>General</c:formatCode>
                <c:ptCount val="1000"/>
                <c:pt idx="0">
                  <c:v>2.8152900000000001</c:v>
                </c:pt>
                <c:pt idx="1">
                  <c:v>3.0417399999999999</c:v>
                </c:pt>
                <c:pt idx="2">
                  <c:v>3.6042800000000002</c:v>
                </c:pt>
                <c:pt idx="3">
                  <c:v>5.9207400000000003</c:v>
                </c:pt>
                <c:pt idx="4">
                  <c:v>3.1059199999999998</c:v>
                </c:pt>
                <c:pt idx="5">
                  <c:v>5.7730699999999997</c:v>
                </c:pt>
                <c:pt idx="6">
                  <c:v>4.8334599999999996</c:v>
                </c:pt>
                <c:pt idx="7">
                  <c:v>4.7038099999999998</c:v>
                </c:pt>
                <c:pt idx="8">
                  <c:v>4.9315499999999997</c:v>
                </c:pt>
                <c:pt idx="9">
                  <c:v>5.0248200000000001</c:v>
                </c:pt>
                <c:pt idx="10">
                  <c:v>4.95946</c:v>
                </c:pt>
                <c:pt idx="11">
                  <c:v>4.5042</c:v>
                </c:pt>
                <c:pt idx="12">
                  <c:v>5.0847600000000002</c:v>
                </c:pt>
                <c:pt idx="13">
                  <c:v>4.0674299999999999</c:v>
                </c:pt>
                <c:pt idx="14">
                  <c:v>6.1460100000000004</c:v>
                </c:pt>
                <c:pt idx="15">
                  <c:v>7.1167100000000003</c:v>
                </c:pt>
                <c:pt idx="16">
                  <c:v>7.0895099999999998</c:v>
                </c:pt>
                <c:pt idx="17">
                  <c:v>6.8641100000000002</c:v>
                </c:pt>
                <c:pt idx="18">
                  <c:v>5.6178600000000003</c:v>
                </c:pt>
                <c:pt idx="19">
                  <c:v>6.5100100000000003</c:v>
                </c:pt>
                <c:pt idx="20">
                  <c:v>6.4773899999999998</c:v>
                </c:pt>
                <c:pt idx="21">
                  <c:v>6.3146399999999998</c:v>
                </c:pt>
                <c:pt idx="22">
                  <c:v>5.4378000000000002</c:v>
                </c:pt>
                <c:pt idx="23">
                  <c:v>7.4527900000000002</c:v>
                </c:pt>
                <c:pt idx="24">
                  <c:v>6.9632699999999996</c:v>
                </c:pt>
                <c:pt idx="25">
                  <c:v>5.76553</c:v>
                </c:pt>
                <c:pt idx="26">
                  <c:v>5.9366300000000001</c:v>
                </c:pt>
                <c:pt idx="27">
                  <c:v>6.7578899999999997</c:v>
                </c:pt>
                <c:pt idx="28">
                  <c:v>6.9312399999999998</c:v>
                </c:pt>
                <c:pt idx="29">
                  <c:v>6.3512700000000004</c:v>
                </c:pt>
                <c:pt idx="30">
                  <c:v>9.9995899999999995</c:v>
                </c:pt>
                <c:pt idx="31">
                  <c:v>9.5821299999999994</c:v>
                </c:pt>
                <c:pt idx="32">
                  <c:v>9.7333400000000001</c:v>
                </c:pt>
                <c:pt idx="33">
                  <c:v>10.7112</c:v>
                </c:pt>
                <c:pt idx="34">
                  <c:v>9.1451200000000004</c:v>
                </c:pt>
                <c:pt idx="35">
                  <c:v>9.9482499999999998</c:v>
                </c:pt>
                <c:pt idx="36">
                  <c:v>9.4239800000000002</c:v>
                </c:pt>
                <c:pt idx="37">
                  <c:v>9.1529000000000007</c:v>
                </c:pt>
                <c:pt idx="38">
                  <c:v>9.7569999999999997</c:v>
                </c:pt>
                <c:pt idx="39">
                  <c:v>10.026999999999999</c:v>
                </c:pt>
                <c:pt idx="40">
                  <c:v>10.083299999999999</c:v>
                </c:pt>
                <c:pt idx="41">
                  <c:v>9.1308699999999998</c:v>
                </c:pt>
                <c:pt idx="42">
                  <c:v>9.9013799999999996</c:v>
                </c:pt>
                <c:pt idx="43">
                  <c:v>9.8496799999999993</c:v>
                </c:pt>
                <c:pt idx="44">
                  <c:v>9.2876100000000008</c:v>
                </c:pt>
                <c:pt idx="45">
                  <c:v>9.5908499999999997</c:v>
                </c:pt>
                <c:pt idx="46">
                  <c:v>10.072100000000001</c:v>
                </c:pt>
                <c:pt idx="47">
                  <c:v>9.5035900000000009</c:v>
                </c:pt>
                <c:pt idx="48">
                  <c:v>10.551299999999999</c:v>
                </c:pt>
                <c:pt idx="49">
                  <c:v>9.5237200000000009</c:v>
                </c:pt>
                <c:pt idx="50">
                  <c:v>9.4567200000000007</c:v>
                </c:pt>
                <c:pt idx="51">
                  <c:v>9.7966899999999999</c:v>
                </c:pt>
                <c:pt idx="52">
                  <c:v>10.2103</c:v>
                </c:pt>
                <c:pt idx="53">
                  <c:v>9.8665199999999995</c:v>
                </c:pt>
                <c:pt idx="54">
                  <c:v>9.6996599999999997</c:v>
                </c:pt>
                <c:pt idx="55">
                  <c:v>9.9757999999999996</c:v>
                </c:pt>
                <c:pt idx="56">
                  <c:v>9.9351800000000008</c:v>
                </c:pt>
                <c:pt idx="57">
                  <c:v>9.7753800000000002</c:v>
                </c:pt>
                <c:pt idx="58">
                  <c:v>10.292999999999999</c:v>
                </c:pt>
                <c:pt idx="59">
                  <c:v>11.084199999999999</c:v>
                </c:pt>
                <c:pt idx="60">
                  <c:v>10.1629</c:v>
                </c:pt>
                <c:pt idx="61">
                  <c:v>10.31</c:v>
                </c:pt>
                <c:pt idx="62">
                  <c:v>13.4345</c:v>
                </c:pt>
                <c:pt idx="63">
                  <c:v>13.8775</c:v>
                </c:pt>
                <c:pt idx="64">
                  <c:v>13.6915</c:v>
                </c:pt>
                <c:pt idx="65">
                  <c:v>13.8024</c:v>
                </c:pt>
                <c:pt idx="66">
                  <c:v>14.3017</c:v>
                </c:pt>
                <c:pt idx="67">
                  <c:v>14.172499999999999</c:v>
                </c:pt>
                <c:pt idx="68">
                  <c:v>13.707100000000001</c:v>
                </c:pt>
                <c:pt idx="69">
                  <c:v>14.236000000000001</c:v>
                </c:pt>
                <c:pt idx="70">
                  <c:v>14.188800000000001</c:v>
                </c:pt>
                <c:pt idx="71">
                  <c:v>13.745900000000001</c:v>
                </c:pt>
                <c:pt idx="72">
                  <c:v>13.8063</c:v>
                </c:pt>
                <c:pt idx="73">
                  <c:v>14.0273</c:v>
                </c:pt>
                <c:pt idx="74">
                  <c:v>14.3788</c:v>
                </c:pt>
                <c:pt idx="75">
                  <c:v>13.5489</c:v>
                </c:pt>
                <c:pt idx="76">
                  <c:v>13.9437</c:v>
                </c:pt>
                <c:pt idx="77">
                  <c:v>13.6563</c:v>
                </c:pt>
                <c:pt idx="78">
                  <c:v>14.386900000000001</c:v>
                </c:pt>
                <c:pt idx="79">
                  <c:v>14.693199999999999</c:v>
                </c:pt>
                <c:pt idx="80">
                  <c:v>13.946</c:v>
                </c:pt>
                <c:pt idx="81">
                  <c:v>14.3645</c:v>
                </c:pt>
                <c:pt idx="82">
                  <c:v>13.8399</c:v>
                </c:pt>
                <c:pt idx="83">
                  <c:v>14.4419</c:v>
                </c:pt>
                <c:pt idx="84">
                  <c:v>14.212999999999999</c:v>
                </c:pt>
                <c:pt idx="85">
                  <c:v>14.3887</c:v>
                </c:pt>
                <c:pt idx="86">
                  <c:v>14.3947</c:v>
                </c:pt>
                <c:pt idx="87">
                  <c:v>14.4526</c:v>
                </c:pt>
                <c:pt idx="88">
                  <c:v>14.8925</c:v>
                </c:pt>
                <c:pt idx="89">
                  <c:v>14.3932</c:v>
                </c:pt>
                <c:pt idx="90">
                  <c:v>14.433400000000001</c:v>
                </c:pt>
                <c:pt idx="91">
                  <c:v>14.0733</c:v>
                </c:pt>
                <c:pt idx="92">
                  <c:v>14.192</c:v>
                </c:pt>
                <c:pt idx="93">
                  <c:v>14.8195</c:v>
                </c:pt>
                <c:pt idx="94">
                  <c:v>14.7363</c:v>
                </c:pt>
                <c:pt idx="95">
                  <c:v>14.191800000000001</c:v>
                </c:pt>
                <c:pt idx="96">
                  <c:v>14.617699999999999</c:v>
                </c:pt>
                <c:pt idx="97">
                  <c:v>14.4612</c:v>
                </c:pt>
                <c:pt idx="98">
                  <c:v>14.1592</c:v>
                </c:pt>
                <c:pt idx="99">
                  <c:v>14.1709</c:v>
                </c:pt>
                <c:pt idx="100">
                  <c:v>14.438800000000001</c:v>
                </c:pt>
                <c:pt idx="101">
                  <c:v>14.4862</c:v>
                </c:pt>
                <c:pt idx="102">
                  <c:v>14.3301</c:v>
                </c:pt>
                <c:pt idx="103">
                  <c:v>14.041</c:v>
                </c:pt>
                <c:pt idx="104">
                  <c:v>14.1099</c:v>
                </c:pt>
                <c:pt idx="105">
                  <c:v>14.1516</c:v>
                </c:pt>
                <c:pt idx="106">
                  <c:v>15.055300000000001</c:v>
                </c:pt>
                <c:pt idx="107">
                  <c:v>14.1252</c:v>
                </c:pt>
                <c:pt idx="108">
                  <c:v>14.3207</c:v>
                </c:pt>
                <c:pt idx="109">
                  <c:v>14.837199999999999</c:v>
                </c:pt>
                <c:pt idx="110">
                  <c:v>14.504300000000001</c:v>
                </c:pt>
                <c:pt idx="111">
                  <c:v>14.0883</c:v>
                </c:pt>
                <c:pt idx="112">
                  <c:v>14.598599999999999</c:v>
                </c:pt>
                <c:pt idx="113">
                  <c:v>14.6104</c:v>
                </c:pt>
                <c:pt idx="114">
                  <c:v>14.2597</c:v>
                </c:pt>
                <c:pt idx="115">
                  <c:v>14.8461</c:v>
                </c:pt>
                <c:pt idx="116">
                  <c:v>14.6502</c:v>
                </c:pt>
                <c:pt idx="117">
                  <c:v>14.9422</c:v>
                </c:pt>
                <c:pt idx="118">
                  <c:v>14.9817</c:v>
                </c:pt>
                <c:pt idx="119">
                  <c:v>14.669700000000001</c:v>
                </c:pt>
                <c:pt idx="120">
                  <c:v>14.3141</c:v>
                </c:pt>
                <c:pt idx="121">
                  <c:v>14.3348</c:v>
                </c:pt>
                <c:pt idx="122">
                  <c:v>14.594200000000001</c:v>
                </c:pt>
                <c:pt idx="123">
                  <c:v>14.568199999999999</c:v>
                </c:pt>
                <c:pt idx="124">
                  <c:v>14.705399999999999</c:v>
                </c:pt>
                <c:pt idx="125">
                  <c:v>14.7088</c:v>
                </c:pt>
                <c:pt idx="126">
                  <c:v>18.579799999999999</c:v>
                </c:pt>
                <c:pt idx="127">
                  <c:v>18.5655</c:v>
                </c:pt>
                <c:pt idx="128">
                  <c:v>18.493400000000001</c:v>
                </c:pt>
                <c:pt idx="129">
                  <c:v>18.375499999999999</c:v>
                </c:pt>
                <c:pt idx="130">
                  <c:v>18.5381</c:v>
                </c:pt>
                <c:pt idx="131">
                  <c:v>18.397400000000001</c:v>
                </c:pt>
                <c:pt idx="132">
                  <c:v>18.276599999999998</c:v>
                </c:pt>
                <c:pt idx="133">
                  <c:v>18.650700000000001</c:v>
                </c:pt>
                <c:pt idx="134">
                  <c:v>18.392199999999999</c:v>
                </c:pt>
                <c:pt idx="135">
                  <c:v>18.3903</c:v>
                </c:pt>
                <c:pt idx="136">
                  <c:v>18.2197</c:v>
                </c:pt>
                <c:pt idx="137">
                  <c:v>18.179400000000001</c:v>
                </c:pt>
                <c:pt idx="138">
                  <c:v>18.289899999999999</c:v>
                </c:pt>
                <c:pt idx="139">
                  <c:v>18.456399999999999</c:v>
                </c:pt>
                <c:pt idx="140">
                  <c:v>18.560199999999998</c:v>
                </c:pt>
                <c:pt idx="141">
                  <c:v>18.7682</c:v>
                </c:pt>
                <c:pt idx="142">
                  <c:v>18.589600000000001</c:v>
                </c:pt>
                <c:pt idx="143">
                  <c:v>18.7563</c:v>
                </c:pt>
                <c:pt idx="144">
                  <c:v>18.5215</c:v>
                </c:pt>
                <c:pt idx="145">
                  <c:v>18.677600000000002</c:v>
                </c:pt>
                <c:pt idx="146">
                  <c:v>18.4346</c:v>
                </c:pt>
                <c:pt idx="147">
                  <c:v>18.337499999999999</c:v>
                </c:pt>
                <c:pt idx="148">
                  <c:v>18.611699999999999</c:v>
                </c:pt>
                <c:pt idx="149">
                  <c:v>18.342700000000001</c:v>
                </c:pt>
                <c:pt idx="150">
                  <c:v>18.5093</c:v>
                </c:pt>
                <c:pt idx="151">
                  <c:v>18.648099999999999</c:v>
                </c:pt>
                <c:pt idx="152">
                  <c:v>18.230899999999998</c:v>
                </c:pt>
                <c:pt idx="153">
                  <c:v>18.2774</c:v>
                </c:pt>
                <c:pt idx="154">
                  <c:v>18.739000000000001</c:v>
                </c:pt>
                <c:pt idx="155">
                  <c:v>18.4147</c:v>
                </c:pt>
                <c:pt idx="156">
                  <c:v>18.291</c:v>
                </c:pt>
                <c:pt idx="157">
                  <c:v>18.2514</c:v>
                </c:pt>
                <c:pt idx="158">
                  <c:v>18.4055</c:v>
                </c:pt>
                <c:pt idx="159">
                  <c:v>18.533000000000001</c:v>
                </c:pt>
                <c:pt idx="160">
                  <c:v>18.409199999999998</c:v>
                </c:pt>
                <c:pt idx="161">
                  <c:v>18.360700000000001</c:v>
                </c:pt>
                <c:pt idx="162">
                  <c:v>18.1936</c:v>
                </c:pt>
                <c:pt idx="163">
                  <c:v>18.713899999999999</c:v>
                </c:pt>
                <c:pt idx="164">
                  <c:v>18.573499999999999</c:v>
                </c:pt>
                <c:pt idx="165">
                  <c:v>18.498200000000001</c:v>
                </c:pt>
                <c:pt idx="166">
                  <c:v>18.7575</c:v>
                </c:pt>
                <c:pt idx="167">
                  <c:v>18.450900000000001</c:v>
                </c:pt>
                <c:pt idx="168">
                  <c:v>18.489999999999998</c:v>
                </c:pt>
                <c:pt idx="169">
                  <c:v>18.4391</c:v>
                </c:pt>
                <c:pt idx="170">
                  <c:v>18.619399999999999</c:v>
                </c:pt>
                <c:pt idx="171">
                  <c:v>18.5185</c:v>
                </c:pt>
                <c:pt idx="172">
                  <c:v>18.5425</c:v>
                </c:pt>
                <c:pt idx="173">
                  <c:v>18.645299999999999</c:v>
                </c:pt>
                <c:pt idx="174">
                  <c:v>18.516300000000001</c:v>
                </c:pt>
                <c:pt idx="175">
                  <c:v>18.604500000000002</c:v>
                </c:pt>
                <c:pt idx="176">
                  <c:v>18.483000000000001</c:v>
                </c:pt>
                <c:pt idx="177">
                  <c:v>18.513500000000001</c:v>
                </c:pt>
                <c:pt idx="178">
                  <c:v>18.5505</c:v>
                </c:pt>
                <c:pt idx="179">
                  <c:v>18.337900000000001</c:v>
                </c:pt>
                <c:pt idx="180">
                  <c:v>18.492999999999999</c:v>
                </c:pt>
                <c:pt idx="181">
                  <c:v>18.334399999999999</c:v>
                </c:pt>
                <c:pt idx="182">
                  <c:v>18.737400000000001</c:v>
                </c:pt>
                <c:pt idx="183">
                  <c:v>18.498100000000001</c:v>
                </c:pt>
                <c:pt idx="184">
                  <c:v>18.490400000000001</c:v>
                </c:pt>
                <c:pt idx="185">
                  <c:v>18.5929</c:v>
                </c:pt>
                <c:pt idx="186">
                  <c:v>18.582899999999999</c:v>
                </c:pt>
                <c:pt idx="187">
                  <c:v>18.540500000000002</c:v>
                </c:pt>
                <c:pt idx="188">
                  <c:v>18.4316</c:v>
                </c:pt>
                <c:pt idx="189">
                  <c:v>18.538499999999999</c:v>
                </c:pt>
                <c:pt idx="190">
                  <c:v>18.585899999999999</c:v>
                </c:pt>
                <c:pt idx="191">
                  <c:v>18.599599999999999</c:v>
                </c:pt>
                <c:pt idx="192">
                  <c:v>18.6449</c:v>
                </c:pt>
                <c:pt idx="193">
                  <c:v>18.893999999999998</c:v>
                </c:pt>
                <c:pt idx="194">
                  <c:v>18.3689</c:v>
                </c:pt>
                <c:pt idx="195">
                  <c:v>18.454599999999999</c:v>
                </c:pt>
                <c:pt idx="196">
                  <c:v>18.232500000000002</c:v>
                </c:pt>
                <c:pt idx="197">
                  <c:v>18.386600000000001</c:v>
                </c:pt>
                <c:pt idx="198">
                  <c:v>18.6312</c:v>
                </c:pt>
                <c:pt idx="199">
                  <c:v>18.546099999999999</c:v>
                </c:pt>
                <c:pt idx="200">
                  <c:v>18.534500000000001</c:v>
                </c:pt>
                <c:pt idx="201">
                  <c:v>18.548100000000002</c:v>
                </c:pt>
                <c:pt idx="202">
                  <c:v>18.4833</c:v>
                </c:pt>
                <c:pt idx="203">
                  <c:v>18.614999999999998</c:v>
                </c:pt>
                <c:pt idx="204">
                  <c:v>18.432400000000001</c:v>
                </c:pt>
                <c:pt idx="205">
                  <c:v>18.559799999999999</c:v>
                </c:pt>
                <c:pt idx="206">
                  <c:v>18.670300000000001</c:v>
                </c:pt>
                <c:pt idx="207">
                  <c:v>18.317799999999998</c:v>
                </c:pt>
                <c:pt idx="208">
                  <c:v>18.535799999999998</c:v>
                </c:pt>
                <c:pt idx="209">
                  <c:v>18.5352</c:v>
                </c:pt>
                <c:pt idx="210">
                  <c:v>18.7209</c:v>
                </c:pt>
                <c:pt idx="211">
                  <c:v>18.822299999999998</c:v>
                </c:pt>
                <c:pt idx="212">
                  <c:v>18.773299999999999</c:v>
                </c:pt>
                <c:pt idx="213">
                  <c:v>18.495000000000001</c:v>
                </c:pt>
                <c:pt idx="214">
                  <c:v>18.457100000000001</c:v>
                </c:pt>
                <c:pt idx="215">
                  <c:v>18.669599999999999</c:v>
                </c:pt>
                <c:pt idx="216">
                  <c:v>18.3688</c:v>
                </c:pt>
                <c:pt idx="217">
                  <c:v>18.671700000000001</c:v>
                </c:pt>
                <c:pt idx="218">
                  <c:v>18.777200000000001</c:v>
                </c:pt>
                <c:pt idx="219">
                  <c:v>18.834299999999999</c:v>
                </c:pt>
                <c:pt idx="220">
                  <c:v>18.5015</c:v>
                </c:pt>
                <c:pt idx="221">
                  <c:v>18.3949</c:v>
                </c:pt>
                <c:pt idx="222">
                  <c:v>18.444900000000001</c:v>
                </c:pt>
                <c:pt idx="223">
                  <c:v>18.613099999999999</c:v>
                </c:pt>
                <c:pt idx="224">
                  <c:v>18.6798</c:v>
                </c:pt>
                <c:pt idx="225">
                  <c:v>18.529699999999998</c:v>
                </c:pt>
                <c:pt idx="226">
                  <c:v>18.659300000000002</c:v>
                </c:pt>
                <c:pt idx="227">
                  <c:v>18.615100000000002</c:v>
                </c:pt>
                <c:pt idx="228">
                  <c:v>18.7209</c:v>
                </c:pt>
                <c:pt idx="229">
                  <c:v>18.4453</c:v>
                </c:pt>
                <c:pt idx="230">
                  <c:v>18.144300000000001</c:v>
                </c:pt>
                <c:pt idx="231">
                  <c:v>18.584900000000001</c:v>
                </c:pt>
                <c:pt idx="232">
                  <c:v>18.554500000000001</c:v>
                </c:pt>
                <c:pt idx="233">
                  <c:v>18.704899999999999</c:v>
                </c:pt>
                <c:pt idx="234">
                  <c:v>18.847100000000001</c:v>
                </c:pt>
                <c:pt idx="235">
                  <c:v>18.533899999999999</c:v>
                </c:pt>
                <c:pt idx="236">
                  <c:v>18.750800000000002</c:v>
                </c:pt>
                <c:pt idx="237">
                  <c:v>18.54</c:v>
                </c:pt>
                <c:pt idx="238">
                  <c:v>18.332899999999999</c:v>
                </c:pt>
                <c:pt idx="239">
                  <c:v>18.523800000000001</c:v>
                </c:pt>
                <c:pt idx="240">
                  <c:v>18.690899999999999</c:v>
                </c:pt>
                <c:pt idx="241">
                  <c:v>18.631599999999999</c:v>
                </c:pt>
                <c:pt idx="242">
                  <c:v>18.657800000000002</c:v>
                </c:pt>
                <c:pt idx="243">
                  <c:v>18.534199999999998</c:v>
                </c:pt>
                <c:pt idx="244">
                  <c:v>18.578600000000002</c:v>
                </c:pt>
                <c:pt idx="245">
                  <c:v>18.692799999999998</c:v>
                </c:pt>
                <c:pt idx="246">
                  <c:v>18.822399999999998</c:v>
                </c:pt>
                <c:pt idx="247">
                  <c:v>18.819600000000001</c:v>
                </c:pt>
                <c:pt idx="248">
                  <c:v>18.455100000000002</c:v>
                </c:pt>
                <c:pt idx="249">
                  <c:v>18.7117</c:v>
                </c:pt>
                <c:pt idx="250">
                  <c:v>18.6142</c:v>
                </c:pt>
                <c:pt idx="251">
                  <c:v>18.770700000000001</c:v>
                </c:pt>
                <c:pt idx="252">
                  <c:v>18.928999999999998</c:v>
                </c:pt>
                <c:pt idx="253">
                  <c:v>18.774000000000001</c:v>
                </c:pt>
                <c:pt idx="254">
                  <c:v>21.0351</c:v>
                </c:pt>
                <c:pt idx="255">
                  <c:v>2.2724099999999998</c:v>
                </c:pt>
                <c:pt idx="256">
                  <c:v>1.9103000000000001</c:v>
                </c:pt>
                <c:pt idx="257">
                  <c:v>1.3936900000000001</c:v>
                </c:pt>
                <c:pt idx="258">
                  <c:v>2.3509600000000002</c:v>
                </c:pt>
                <c:pt idx="259">
                  <c:v>2.9401099999999998</c:v>
                </c:pt>
                <c:pt idx="260">
                  <c:v>2.4899200000000001</c:v>
                </c:pt>
                <c:pt idx="261">
                  <c:v>2.5273699999999999</c:v>
                </c:pt>
                <c:pt idx="262">
                  <c:v>3.8857300000000001</c:v>
                </c:pt>
                <c:pt idx="263">
                  <c:v>5.1145500000000004</c:v>
                </c:pt>
                <c:pt idx="264">
                  <c:v>4.5201000000000002</c:v>
                </c:pt>
                <c:pt idx="265">
                  <c:v>4.69109</c:v>
                </c:pt>
                <c:pt idx="266">
                  <c:v>4.2513699999999996</c:v>
                </c:pt>
                <c:pt idx="267">
                  <c:v>3.7180399999999998</c:v>
                </c:pt>
                <c:pt idx="268">
                  <c:v>4.0749700000000004</c:v>
                </c:pt>
                <c:pt idx="269">
                  <c:v>4.3054199999999998</c:v>
                </c:pt>
                <c:pt idx="270">
                  <c:v>6.9238200000000001</c:v>
                </c:pt>
                <c:pt idx="271">
                  <c:v>6.6148100000000003</c:v>
                </c:pt>
                <c:pt idx="272">
                  <c:v>6.5926799999999997</c:v>
                </c:pt>
                <c:pt idx="273">
                  <c:v>6.7817999999999996</c:v>
                </c:pt>
                <c:pt idx="274">
                  <c:v>6.3886000000000003</c:v>
                </c:pt>
                <c:pt idx="275">
                  <c:v>7.5768000000000004</c:v>
                </c:pt>
                <c:pt idx="276">
                  <c:v>5.8364200000000004</c:v>
                </c:pt>
                <c:pt idx="277">
                  <c:v>6.52379</c:v>
                </c:pt>
                <c:pt idx="278">
                  <c:v>6.7229200000000002</c:v>
                </c:pt>
                <c:pt idx="279">
                  <c:v>6.8138300000000003</c:v>
                </c:pt>
                <c:pt idx="280">
                  <c:v>6.2967399999999998</c:v>
                </c:pt>
                <c:pt idx="281">
                  <c:v>6.6280000000000001</c:v>
                </c:pt>
                <c:pt idx="282">
                  <c:v>7.3104199999999997</c:v>
                </c:pt>
                <c:pt idx="283">
                  <c:v>6.2420999999999998</c:v>
                </c:pt>
                <c:pt idx="284">
                  <c:v>7.8465800000000003</c:v>
                </c:pt>
                <c:pt idx="285">
                  <c:v>6.3696400000000004</c:v>
                </c:pt>
                <c:pt idx="286">
                  <c:v>10.7849</c:v>
                </c:pt>
                <c:pt idx="287">
                  <c:v>10.4589</c:v>
                </c:pt>
                <c:pt idx="288">
                  <c:v>9.9799199999999999</c:v>
                </c:pt>
                <c:pt idx="289">
                  <c:v>10.599299999999999</c:v>
                </c:pt>
                <c:pt idx="290">
                  <c:v>10.391500000000001</c:v>
                </c:pt>
                <c:pt idx="291">
                  <c:v>10.1343</c:v>
                </c:pt>
                <c:pt idx="292">
                  <c:v>10.6959</c:v>
                </c:pt>
                <c:pt idx="293">
                  <c:v>11.0585</c:v>
                </c:pt>
                <c:pt idx="294">
                  <c:v>10.3127</c:v>
                </c:pt>
                <c:pt idx="295">
                  <c:v>10.6647</c:v>
                </c:pt>
                <c:pt idx="296">
                  <c:v>11.1785</c:v>
                </c:pt>
                <c:pt idx="297">
                  <c:v>9.7858599999999996</c:v>
                </c:pt>
                <c:pt idx="298">
                  <c:v>10.6547</c:v>
                </c:pt>
                <c:pt idx="299">
                  <c:v>10.138299999999999</c:v>
                </c:pt>
                <c:pt idx="300">
                  <c:v>10.582100000000001</c:v>
                </c:pt>
                <c:pt idx="301">
                  <c:v>9.9633199999999995</c:v>
                </c:pt>
                <c:pt idx="302">
                  <c:v>11.1698</c:v>
                </c:pt>
                <c:pt idx="303">
                  <c:v>10.708</c:v>
                </c:pt>
                <c:pt idx="304">
                  <c:v>10.8073</c:v>
                </c:pt>
                <c:pt idx="305">
                  <c:v>10.814399999999999</c:v>
                </c:pt>
                <c:pt idx="306">
                  <c:v>10.8284</c:v>
                </c:pt>
                <c:pt idx="307">
                  <c:v>10.8187</c:v>
                </c:pt>
                <c:pt idx="308">
                  <c:v>10.8744</c:v>
                </c:pt>
                <c:pt idx="309">
                  <c:v>10.148899999999999</c:v>
                </c:pt>
                <c:pt idx="310">
                  <c:v>10.4695</c:v>
                </c:pt>
                <c:pt idx="311">
                  <c:v>9.7886799999999994</c:v>
                </c:pt>
                <c:pt idx="312">
                  <c:v>10.896000000000001</c:v>
                </c:pt>
                <c:pt idx="313">
                  <c:v>10.7704</c:v>
                </c:pt>
                <c:pt idx="314">
                  <c:v>10.8651</c:v>
                </c:pt>
                <c:pt idx="315">
                  <c:v>10.9717</c:v>
                </c:pt>
                <c:pt idx="316">
                  <c:v>10.914</c:v>
                </c:pt>
                <c:pt idx="317">
                  <c:v>10.6043</c:v>
                </c:pt>
                <c:pt idx="318">
                  <c:v>10.091900000000001</c:v>
                </c:pt>
                <c:pt idx="319">
                  <c:v>14.6432</c:v>
                </c:pt>
                <c:pt idx="320">
                  <c:v>15.519600000000001</c:v>
                </c:pt>
                <c:pt idx="321">
                  <c:v>15.1191</c:v>
                </c:pt>
                <c:pt idx="322">
                  <c:v>15.0311</c:v>
                </c:pt>
                <c:pt idx="323">
                  <c:v>14.796200000000001</c:v>
                </c:pt>
                <c:pt idx="324">
                  <c:v>15.068</c:v>
                </c:pt>
                <c:pt idx="325">
                  <c:v>14.755599999999999</c:v>
                </c:pt>
                <c:pt idx="326">
                  <c:v>14.964700000000001</c:v>
                </c:pt>
                <c:pt idx="327">
                  <c:v>14.6546</c:v>
                </c:pt>
                <c:pt idx="328">
                  <c:v>15.1189</c:v>
                </c:pt>
                <c:pt idx="329">
                  <c:v>15.2577</c:v>
                </c:pt>
                <c:pt idx="330">
                  <c:v>14.643700000000001</c:v>
                </c:pt>
                <c:pt idx="331">
                  <c:v>14.434200000000001</c:v>
                </c:pt>
                <c:pt idx="332">
                  <c:v>15.355700000000001</c:v>
                </c:pt>
                <c:pt idx="333">
                  <c:v>14.573499999999999</c:v>
                </c:pt>
                <c:pt idx="334">
                  <c:v>14.237399999999999</c:v>
                </c:pt>
                <c:pt idx="335">
                  <c:v>14.8314</c:v>
                </c:pt>
                <c:pt idx="336">
                  <c:v>14.6677</c:v>
                </c:pt>
                <c:pt idx="337">
                  <c:v>15.301399999999999</c:v>
                </c:pt>
                <c:pt idx="338">
                  <c:v>15.1629</c:v>
                </c:pt>
                <c:pt idx="339">
                  <c:v>15.0085</c:v>
                </c:pt>
                <c:pt idx="340">
                  <c:v>14.8893</c:v>
                </c:pt>
                <c:pt idx="341">
                  <c:v>14.933999999999999</c:v>
                </c:pt>
                <c:pt idx="342">
                  <c:v>14.864100000000001</c:v>
                </c:pt>
                <c:pt idx="343">
                  <c:v>15.0932</c:v>
                </c:pt>
                <c:pt idx="344">
                  <c:v>15.2235</c:v>
                </c:pt>
                <c:pt idx="345">
                  <c:v>14.774800000000001</c:v>
                </c:pt>
                <c:pt idx="346">
                  <c:v>15.2471</c:v>
                </c:pt>
                <c:pt idx="347">
                  <c:v>14.8249</c:v>
                </c:pt>
                <c:pt idx="348">
                  <c:v>15.0062</c:v>
                </c:pt>
                <c:pt idx="349">
                  <c:v>14.5528</c:v>
                </c:pt>
                <c:pt idx="350">
                  <c:v>15.2224</c:v>
                </c:pt>
                <c:pt idx="351">
                  <c:v>14.486000000000001</c:v>
                </c:pt>
                <c:pt idx="352">
                  <c:v>14.479799999999999</c:v>
                </c:pt>
                <c:pt idx="353">
                  <c:v>15.0097</c:v>
                </c:pt>
                <c:pt idx="354">
                  <c:v>14.898099999999999</c:v>
                </c:pt>
                <c:pt idx="355">
                  <c:v>14.9176</c:v>
                </c:pt>
                <c:pt idx="356">
                  <c:v>14.7537</c:v>
                </c:pt>
                <c:pt idx="357">
                  <c:v>15.0716</c:v>
                </c:pt>
                <c:pt idx="358">
                  <c:v>14.936400000000001</c:v>
                </c:pt>
                <c:pt idx="359">
                  <c:v>15.014200000000001</c:v>
                </c:pt>
                <c:pt idx="360">
                  <c:v>15.046900000000001</c:v>
                </c:pt>
                <c:pt idx="361">
                  <c:v>15.054600000000001</c:v>
                </c:pt>
                <c:pt idx="362">
                  <c:v>14.940799999999999</c:v>
                </c:pt>
                <c:pt idx="363">
                  <c:v>15.0929</c:v>
                </c:pt>
                <c:pt idx="364">
                  <c:v>15.0082</c:v>
                </c:pt>
                <c:pt idx="365">
                  <c:v>14.8392</c:v>
                </c:pt>
                <c:pt idx="366">
                  <c:v>15.027900000000001</c:v>
                </c:pt>
                <c:pt idx="367">
                  <c:v>14.6677</c:v>
                </c:pt>
                <c:pt idx="368">
                  <c:v>14.980399999999999</c:v>
                </c:pt>
                <c:pt idx="369">
                  <c:v>15.052199999999999</c:v>
                </c:pt>
                <c:pt idx="370">
                  <c:v>14.8546</c:v>
                </c:pt>
                <c:pt idx="371">
                  <c:v>14.9717</c:v>
                </c:pt>
                <c:pt idx="372">
                  <c:v>14.791499999999999</c:v>
                </c:pt>
                <c:pt idx="373">
                  <c:v>14.931699999999999</c:v>
                </c:pt>
                <c:pt idx="374">
                  <c:v>15.2963</c:v>
                </c:pt>
                <c:pt idx="375">
                  <c:v>14.693899999999999</c:v>
                </c:pt>
                <c:pt idx="376">
                  <c:v>14.8352</c:v>
                </c:pt>
                <c:pt idx="377">
                  <c:v>15.0465</c:v>
                </c:pt>
                <c:pt idx="378">
                  <c:v>15.182</c:v>
                </c:pt>
                <c:pt idx="379">
                  <c:v>14.9328</c:v>
                </c:pt>
                <c:pt idx="380">
                  <c:v>14.787599999999999</c:v>
                </c:pt>
                <c:pt idx="381">
                  <c:v>15.1084</c:v>
                </c:pt>
                <c:pt idx="382">
                  <c:v>14.579599999999999</c:v>
                </c:pt>
                <c:pt idx="383">
                  <c:v>18.8874</c:v>
                </c:pt>
                <c:pt idx="384">
                  <c:v>18.644500000000001</c:v>
                </c:pt>
                <c:pt idx="385">
                  <c:v>18.643599999999999</c:v>
                </c:pt>
                <c:pt idx="386">
                  <c:v>18.9132</c:v>
                </c:pt>
                <c:pt idx="387">
                  <c:v>18.490200000000002</c:v>
                </c:pt>
                <c:pt idx="388">
                  <c:v>18.476900000000001</c:v>
                </c:pt>
                <c:pt idx="389">
                  <c:v>18.561</c:v>
                </c:pt>
                <c:pt idx="390">
                  <c:v>18.686299999999999</c:v>
                </c:pt>
                <c:pt idx="391">
                  <c:v>18.6175</c:v>
                </c:pt>
                <c:pt idx="392">
                  <c:v>18.768799999999999</c:v>
                </c:pt>
                <c:pt idx="393">
                  <c:v>18.7196</c:v>
                </c:pt>
                <c:pt idx="394">
                  <c:v>18.6204</c:v>
                </c:pt>
                <c:pt idx="395">
                  <c:v>18.627500000000001</c:v>
                </c:pt>
                <c:pt idx="396">
                  <c:v>18.616199999999999</c:v>
                </c:pt>
                <c:pt idx="397">
                  <c:v>18.552700000000002</c:v>
                </c:pt>
                <c:pt idx="398">
                  <c:v>18.682600000000001</c:v>
                </c:pt>
                <c:pt idx="399">
                  <c:v>18.657800000000002</c:v>
                </c:pt>
                <c:pt idx="400">
                  <c:v>18.655799999999999</c:v>
                </c:pt>
                <c:pt idx="401">
                  <c:v>18.517800000000001</c:v>
                </c:pt>
                <c:pt idx="402">
                  <c:v>18.702400000000001</c:v>
                </c:pt>
                <c:pt idx="403">
                  <c:v>18.664300000000001</c:v>
                </c:pt>
                <c:pt idx="404">
                  <c:v>18.806699999999999</c:v>
                </c:pt>
                <c:pt idx="405">
                  <c:v>18.823799999999999</c:v>
                </c:pt>
                <c:pt idx="406">
                  <c:v>18.647400000000001</c:v>
                </c:pt>
                <c:pt idx="407">
                  <c:v>18.4145</c:v>
                </c:pt>
                <c:pt idx="408">
                  <c:v>18.578800000000001</c:v>
                </c:pt>
                <c:pt idx="409">
                  <c:v>18.632100000000001</c:v>
                </c:pt>
                <c:pt idx="410">
                  <c:v>18.841000000000001</c:v>
                </c:pt>
                <c:pt idx="411">
                  <c:v>18.657</c:v>
                </c:pt>
                <c:pt idx="412">
                  <c:v>18.338100000000001</c:v>
                </c:pt>
                <c:pt idx="413">
                  <c:v>18.904499999999999</c:v>
                </c:pt>
                <c:pt idx="414">
                  <c:v>18.457599999999999</c:v>
                </c:pt>
                <c:pt idx="415">
                  <c:v>18.841699999999999</c:v>
                </c:pt>
                <c:pt idx="416">
                  <c:v>18.642199999999999</c:v>
                </c:pt>
                <c:pt idx="417">
                  <c:v>18.659700000000001</c:v>
                </c:pt>
                <c:pt idx="418">
                  <c:v>18.6069</c:v>
                </c:pt>
                <c:pt idx="419">
                  <c:v>18.667400000000001</c:v>
                </c:pt>
                <c:pt idx="420">
                  <c:v>18.662400000000002</c:v>
                </c:pt>
                <c:pt idx="421">
                  <c:v>18.642399999999999</c:v>
                </c:pt>
                <c:pt idx="422">
                  <c:v>18.618300000000001</c:v>
                </c:pt>
                <c:pt idx="423">
                  <c:v>18.540500000000002</c:v>
                </c:pt>
                <c:pt idx="424">
                  <c:v>18.761299999999999</c:v>
                </c:pt>
                <c:pt idx="425">
                  <c:v>18.612300000000001</c:v>
                </c:pt>
                <c:pt idx="426">
                  <c:v>18.5916</c:v>
                </c:pt>
                <c:pt idx="427">
                  <c:v>18.586300000000001</c:v>
                </c:pt>
                <c:pt idx="428">
                  <c:v>18.7898</c:v>
                </c:pt>
                <c:pt idx="429">
                  <c:v>18.722999999999999</c:v>
                </c:pt>
                <c:pt idx="430">
                  <c:v>18.799900000000001</c:v>
                </c:pt>
                <c:pt idx="431">
                  <c:v>18.794499999999999</c:v>
                </c:pt>
                <c:pt idx="432">
                  <c:v>18.660599999999999</c:v>
                </c:pt>
                <c:pt idx="433">
                  <c:v>18.5062</c:v>
                </c:pt>
                <c:pt idx="434">
                  <c:v>18.704899999999999</c:v>
                </c:pt>
                <c:pt idx="435">
                  <c:v>18.880700000000001</c:v>
                </c:pt>
                <c:pt idx="436">
                  <c:v>18.607399999999998</c:v>
                </c:pt>
                <c:pt idx="437">
                  <c:v>18.852599999999999</c:v>
                </c:pt>
                <c:pt idx="438">
                  <c:v>18.8139</c:v>
                </c:pt>
                <c:pt idx="439">
                  <c:v>18.7043</c:v>
                </c:pt>
                <c:pt idx="440">
                  <c:v>18.813199999999998</c:v>
                </c:pt>
                <c:pt idx="441">
                  <c:v>18.3826</c:v>
                </c:pt>
                <c:pt idx="442">
                  <c:v>18.622199999999999</c:v>
                </c:pt>
                <c:pt idx="443">
                  <c:v>18.689499999999999</c:v>
                </c:pt>
                <c:pt idx="444">
                  <c:v>18.797599999999999</c:v>
                </c:pt>
                <c:pt idx="445">
                  <c:v>18.745899999999999</c:v>
                </c:pt>
                <c:pt idx="446">
                  <c:v>18.550899999999999</c:v>
                </c:pt>
                <c:pt idx="447">
                  <c:v>18.581199999999999</c:v>
                </c:pt>
                <c:pt idx="448">
                  <c:v>18.644600000000001</c:v>
                </c:pt>
                <c:pt idx="449">
                  <c:v>18.452000000000002</c:v>
                </c:pt>
                <c:pt idx="450">
                  <c:v>18.288699999999999</c:v>
                </c:pt>
                <c:pt idx="451">
                  <c:v>18.519300000000001</c:v>
                </c:pt>
                <c:pt idx="452">
                  <c:v>18.421900000000001</c:v>
                </c:pt>
                <c:pt idx="453">
                  <c:v>18.5657</c:v>
                </c:pt>
                <c:pt idx="454">
                  <c:v>18.796700000000001</c:v>
                </c:pt>
                <c:pt idx="455">
                  <c:v>18.671099999999999</c:v>
                </c:pt>
                <c:pt idx="456">
                  <c:v>19.034500000000001</c:v>
                </c:pt>
                <c:pt idx="457">
                  <c:v>18.735900000000001</c:v>
                </c:pt>
                <c:pt idx="458">
                  <c:v>18.447500000000002</c:v>
                </c:pt>
                <c:pt idx="459">
                  <c:v>18.606999999999999</c:v>
                </c:pt>
                <c:pt idx="460">
                  <c:v>18.455500000000001</c:v>
                </c:pt>
                <c:pt idx="461">
                  <c:v>18.827000000000002</c:v>
                </c:pt>
                <c:pt idx="462">
                  <c:v>18.920100000000001</c:v>
                </c:pt>
                <c:pt idx="463">
                  <c:v>18.811599999999999</c:v>
                </c:pt>
                <c:pt idx="464">
                  <c:v>18.5001</c:v>
                </c:pt>
                <c:pt idx="465">
                  <c:v>18.678699999999999</c:v>
                </c:pt>
                <c:pt idx="466">
                  <c:v>18.771899999999999</c:v>
                </c:pt>
                <c:pt idx="467">
                  <c:v>18.7986</c:v>
                </c:pt>
                <c:pt idx="468">
                  <c:v>18.724699999999999</c:v>
                </c:pt>
                <c:pt idx="469">
                  <c:v>18.631399999999999</c:v>
                </c:pt>
                <c:pt idx="470">
                  <c:v>18.473199999999999</c:v>
                </c:pt>
                <c:pt idx="471">
                  <c:v>18.735499999999998</c:v>
                </c:pt>
                <c:pt idx="472">
                  <c:v>18.879000000000001</c:v>
                </c:pt>
                <c:pt idx="473">
                  <c:v>18.6599</c:v>
                </c:pt>
                <c:pt idx="474">
                  <c:v>18.553999999999998</c:v>
                </c:pt>
                <c:pt idx="475">
                  <c:v>18.4815</c:v>
                </c:pt>
                <c:pt idx="476">
                  <c:v>18.538499999999999</c:v>
                </c:pt>
                <c:pt idx="477">
                  <c:v>18.852399999999999</c:v>
                </c:pt>
                <c:pt idx="478">
                  <c:v>18.721</c:v>
                </c:pt>
                <c:pt idx="479">
                  <c:v>18.639600000000002</c:v>
                </c:pt>
                <c:pt idx="480">
                  <c:v>18.6374</c:v>
                </c:pt>
                <c:pt idx="481">
                  <c:v>18.457899999999999</c:v>
                </c:pt>
                <c:pt idx="482">
                  <c:v>18.629300000000001</c:v>
                </c:pt>
                <c:pt idx="483">
                  <c:v>18.701699999999999</c:v>
                </c:pt>
                <c:pt idx="484">
                  <c:v>18.835100000000001</c:v>
                </c:pt>
                <c:pt idx="485">
                  <c:v>18.8414</c:v>
                </c:pt>
                <c:pt idx="486">
                  <c:v>18.6953</c:v>
                </c:pt>
                <c:pt idx="487">
                  <c:v>18.587900000000001</c:v>
                </c:pt>
                <c:pt idx="488">
                  <c:v>18.616</c:v>
                </c:pt>
                <c:pt idx="489">
                  <c:v>18.547000000000001</c:v>
                </c:pt>
                <c:pt idx="490">
                  <c:v>18.494399999999999</c:v>
                </c:pt>
                <c:pt idx="491">
                  <c:v>18.322399999999998</c:v>
                </c:pt>
                <c:pt idx="492">
                  <c:v>18.5366</c:v>
                </c:pt>
                <c:pt idx="493">
                  <c:v>18.846399999999999</c:v>
                </c:pt>
                <c:pt idx="494">
                  <c:v>18.681899999999999</c:v>
                </c:pt>
                <c:pt idx="495">
                  <c:v>18.6295</c:v>
                </c:pt>
                <c:pt idx="496">
                  <c:v>18.6858</c:v>
                </c:pt>
                <c:pt idx="497">
                  <c:v>18.533200000000001</c:v>
                </c:pt>
                <c:pt idx="498">
                  <c:v>18.7013</c:v>
                </c:pt>
                <c:pt idx="499">
                  <c:v>18.555900000000001</c:v>
                </c:pt>
                <c:pt idx="500">
                  <c:v>18.439299999999999</c:v>
                </c:pt>
                <c:pt idx="501">
                  <c:v>18.2973</c:v>
                </c:pt>
                <c:pt idx="502">
                  <c:v>18.723800000000001</c:v>
                </c:pt>
                <c:pt idx="503">
                  <c:v>18.648399999999999</c:v>
                </c:pt>
                <c:pt idx="504">
                  <c:v>18.9057</c:v>
                </c:pt>
                <c:pt idx="505">
                  <c:v>18.685300000000002</c:v>
                </c:pt>
                <c:pt idx="506">
                  <c:v>18.918099999999999</c:v>
                </c:pt>
                <c:pt idx="507">
                  <c:v>18.701699999999999</c:v>
                </c:pt>
                <c:pt idx="508">
                  <c:v>18.424700000000001</c:v>
                </c:pt>
                <c:pt idx="509">
                  <c:v>18.7622</c:v>
                </c:pt>
                <c:pt idx="510">
                  <c:v>18.497</c:v>
                </c:pt>
                <c:pt idx="511">
                  <c:v>20.899000000000001</c:v>
                </c:pt>
                <c:pt idx="512">
                  <c:v>2.3576700000000002</c:v>
                </c:pt>
                <c:pt idx="513">
                  <c:v>1.8149200000000001</c:v>
                </c:pt>
                <c:pt idx="514">
                  <c:v>1.1695899999999999</c:v>
                </c:pt>
                <c:pt idx="515">
                  <c:v>3.1988300000000001</c:v>
                </c:pt>
                <c:pt idx="516">
                  <c:v>2.7268500000000002</c:v>
                </c:pt>
                <c:pt idx="517">
                  <c:v>2.5011000000000001</c:v>
                </c:pt>
                <c:pt idx="518">
                  <c:v>2.3693300000000002</c:v>
                </c:pt>
                <c:pt idx="519">
                  <c:v>4.7641</c:v>
                </c:pt>
                <c:pt idx="520">
                  <c:v>4.1915500000000003</c:v>
                </c:pt>
                <c:pt idx="521">
                  <c:v>4.0438799999999997</c:v>
                </c:pt>
                <c:pt idx="522">
                  <c:v>4.8597200000000003</c:v>
                </c:pt>
                <c:pt idx="523">
                  <c:v>4.7537399999999996</c:v>
                </c:pt>
                <c:pt idx="524">
                  <c:v>3.9688699999999999</c:v>
                </c:pt>
                <c:pt idx="525">
                  <c:v>4.0530600000000003</c:v>
                </c:pt>
                <c:pt idx="526">
                  <c:v>4.77658</c:v>
                </c:pt>
                <c:pt idx="527">
                  <c:v>7.4123999999999999</c:v>
                </c:pt>
                <c:pt idx="528">
                  <c:v>6.7058400000000002</c:v>
                </c:pt>
                <c:pt idx="529">
                  <c:v>7.1799400000000002</c:v>
                </c:pt>
                <c:pt idx="530">
                  <c:v>6.7328099999999997</c:v>
                </c:pt>
                <c:pt idx="531">
                  <c:v>6.7815599999999998</c:v>
                </c:pt>
                <c:pt idx="532">
                  <c:v>7.6569900000000004</c:v>
                </c:pt>
                <c:pt idx="533">
                  <c:v>6.6194100000000002</c:v>
                </c:pt>
                <c:pt idx="534">
                  <c:v>6.7399899999999997</c:v>
                </c:pt>
                <c:pt idx="535">
                  <c:v>7.0667799999999996</c:v>
                </c:pt>
                <c:pt idx="536">
                  <c:v>5.9446399999999997</c:v>
                </c:pt>
                <c:pt idx="537">
                  <c:v>6.9640899999999997</c:v>
                </c:pt>
                <c:pt idx="538">
                  <c:v>7.0260300000000004</c:v>
                </c:pt>
                <c:pt idx="539">
                  <c:v>6.7408200000000003</c:v>
                </c:pt>
                <c:pt idx="540">
                  <c:v>6.9553799999999999</c:v>
                </c:pt>
                <c:pt idx="541">
                  <c:v>7.12636</c:v>
                </c:pt>
                <c:pt idx="542">
                  <c:v>6.9467800000000004</c:v>
                </c:pt>
                <c:pt idx="543">
                  <c:v>10.967499999999999</c:v>
                </c:pt>
                <c:pt idx="544">
                  <c:v>10.7217</c:v>
                </c:pt>
                <c:pt idx="545">
                  <c:v>10.7117</c:v>
                </c:pt>
                <c:pt idx="546">
                  <c:v>11.067</c:v>
                </c:pt>
                <c:pt idx="547">
                  <c:v>10.9155</c:v>
                </c:pt>
                <c:pt idx="548">
                  <c:v>11.1861</c:v>
                </c:pt>
                <c:pt idx="549">
                  <c:v>10.9918</c:v>
                </c:pt>
                <c:pt idx="550">
                  <c:v>10.242100000000001</c:v>
                </c:pt>
                <c:pt idx="551">
                  <c:v>11.023199999999999</c:v>
                </c:pt>
                <c:pt idx="552">
                  <c:v>10.4574</c:v>
                </c:pt>
                <c:pt idx="553">
                  <c:v>11.0365</c:v>
                </c:pt>
                <c:pt idx="554">
                  <c:v>10.5929</c:v>
                </c:pt>
                <c:pt idx="555">
                  <c:v>11.018599999999999</c:v>
                </c:pt>
                <c:pt idx="556">
                  <c:v>10.141999999999999</c:v>
                </c:pt>
                <c:pt idx="557">
                  <c:v>10.699299999999999</c:v>
                </c:pt>
                <c:pt idx="558">
                  <c:v>10.5025</c:v>
                </c:pt>
                <c:pt idx="559">
                  <c:v>10.698</c:v>
                </c:pt>
                <c:pt idx="560">
                  <c:v>10.466900000000001</c:v>
                </c:pt>
                <c:pt idx="561">
                  <c:v>10.6172</c:v>
                </c:pt>
                <c:pt idx="562">
                  <c:v>10.7874</c:v>
                </c:pt>
                <c:pt idx="563">
                  <c:v>10.6508</c:v>
                </c:pt>
                <c:pt idx="564">
                  <c:v>10.577</c:v>
                </c:pt>
                <c:pt idx="565">
                  <c:v>10.8681</c:v>
                </c:pt>
                <c:pt idx="566">
                  <c:v>10.808400000000001</c:v>
                </c:pt>
                <c:pt idx="567">
                  <c:v>11.003299999999999</c:v>
                </c:pt>
                <c:pt idx="568">
                  <c:v>10.6998</c:v>
                </c:pt>
                <c:pt idx="569">
                  <c:v>10.097300000000001</c:v>
                </c:pt>
                <c:pt idx="570">
                  <c:v>11.028</c:v>
                </c:pt>
                <c:pt idx="571">
                  <c:v>10.5183</c:v>
                </c:pt>
                <c:pt idx="572">
                  <c:v>10.7768</c:v>
                </c:pt>
                <c:pt idx="573">
                  <c:v>9.9931099999999997</c:v>
                </c:pt>
                <c:pt idx="574">
                  <c:v>11.174200000000001</c:v>
                </c:pt>
                <c:pt idx="575">
                  <c:v>14.321400000000001</c:v>
                </c:pt>
                <c:pt idx="576">
                  <c:v>15.194800000000001</c:v>
                </c:pt>
                <c:pt idx="577">
                  <c:v>15.234500000000001</c:v>
                </c:pt>
                <c:pt idx="578">
                  <c:v>15.1205</c:v>
                </c:pt>
                <c:pt idx="579">
                  <c:v>15.321</c:v>
                </c:pt>
                <c:pt idx="580">
                  <c:v>15.2197</c:v>
                </c:pt>
                <c:pt idx="581">
                  <c:v>14.8537</c:v>
                </c:pt>
                <c:pt idx="582">
                  <c:v>15.179</c:v>
                </c:pt>
                <c:pt idx="583">
                  <c:v>15.2399</c:v>
                </c:pt>
                <c:pt idx="584">
                  <c:v>14.8194</c:v>
                </c:pt>
                <c:pt idx="585">
                  <c:v>15.1494</c:v>
                </c:pt>
                <c:pt idx="586">
                  <c:v>15.0702</c:v>
                </c:pt>
                <c:pt idx="587">
                  <c:v>15.335800000000001</c:v>
                </c:pt>
                <c:pt idx="588">
                  <c:v>15.1022</c:v>
                </c:pt>
                <c:pt idx="589">
                  <c:v>14.9184</c:v>
                </c:pt>
                <c:pt idx="590">
                  <c:v>15.3552</c:v>
                </c:pt>
                <c:pt idx="591">
                  <c:v>15.256</c:v>
                </c:pt>
                <c:pt idx="592">
                  <c:v>14.876899999999999</c:v>
                </c:pt>
                <c:pt idx="593">
                  <c:v>15.6717</c:v>
                </c:pt>
                <c:pt idx="594">
                  <c:v>15.369400000000001</c:v>
                </c:pt>
                <c:pt idx="595">
                  <c:v>15.136200000000001</c:v>
                </c:pt>
                <c:pt idx="596">
                  <c:v>15.2509</c:v>
                </c:pt>
                <c:pt idx="597">
                  <c:v>15.378</c:v>
                </c:pt>
                <c:pt idx="598">
                  <c:v>15.112299999999999</c:v>
                </c:pt>
                <c:pt idx="599">
                  <c:v>15.2387</c:v>
                </c:pt>
                <c:pt idx="600">
                  <c:v>14.7285</c:v>
                </c:pt>
                <c:pt idx="601">
                  <c:v>14.7583</c:v>
                </c:pt>
                <c:pt idx="602">
                  <c:v>15.190899999999999</c:v>
                </c:pt>
                <c:pt idx="603">
                  <c:v>15.213100000000001</c:v>
                </c:pt>
                <c:pt idx="604">
                  <c:v>15.1166</c:v>
                </c:pt>
                <c:pt idx="605">
                  <c:v>15.1412</c:v>
                </c:pt>
                <c:pt idx="606">
                  <c:v>15.261699999999999</c:v>
                </c:pt>
                <c:pt idx="607">
                  <c:v>14.9718</c:v>
                </c:pt>
                <c:pt idx="608">
                  <c:v>15.1358</c:v>
                </c:pt>
                <c:pt idx="609">
                  <c:v>15.440799999999999</c:v>
                </c:pt>
                <c:pt idx="610">
                  <c:v>15.2288</c:v>
                </c:pt>
                <c:pt idx="611">
                  <c:v>15.218400000000001</c:v>
                </c:pt>
                <c:pt idx="612">
                  <c:v>14.988099999999999</c:v>
                </c:pt>
                <c:pt idx="613">
                  <c:v>15.354100000000001</c:v>
                </c:pt>
                <c:pt idx="614">
                  <c:v>14.994400000000001</c:v>
                </c:pt>
                <c:pt idx="615">
                  <c:v>15.2844</c:v>
                </c:pt>
                <c:pt idx="616">
                  <c:v>14.938700000000001</c:v>
                </c:pt>
                <c:pt idx="617">
                  <c:v>15.040900000000001</c:v>
                </c:pt>
                <c:pt idx="618">
                  <c:v>15.5123</c:v>
                </c:pt>
                <c:pt idx="619">
                  <c:v>14.8802</c:v>
                </c:pt>
                <c:pt idx="620">
                  <c:v>14.7425</c:v>
                </c:pt>
                <c:pt idx="621">
                  <c:v>15.0959</c:v>
                </c:pt>
                <c:pt idx="622">
                  <c:v>14.976699999999999</c:v>
                </c:pt>
                <c:pt idx="623">
                  <c:v>15.078200000000001</c:v>
                </c:pt>
                <c:pt idx="624">
                  <c:v>15.053100000000001</c:v>
                </c:pt>
                <c:pt idx="625">
                  <c:v>15.077199999999999</c:v>
                </c:pt>
                <c:pt idx="626">
                  <c:v>15.4672</c:v>
                </c:pt>
                <c:pt idx="627">
                  <c:v>14.9939</c:v>
                </c:pt>
                <c:pt idx="628">
                  <c:v>15.186999999999999</c:v>
                </c:pt>
                <c:pt idx="629">
                  <c:v>15.1515</c:v>
                </c:pt>
                <c:pt idx="630">
                  <c:v>15.1844</c:v>
                </c:pt>
                <c:pt idx="631">
                  <c:v>15.2584</c:v>
                </c:pt>
                <c:pt idx="632">
                  <c:v>15.374499999999999</c:v>
                </c:pt>
                <c:pt idx="633">
                  <c:v>14.8721</c:v>
                </c:pt>
                <c:pt idx="634">
                  <c:v>15.3468</c:v>
                </c:pt>
                <c:pt idx="635">
                  <c:v>15.3711</c:v>
                </c:pt>
                <c:pt idx="636">
                  <c:v>15.3752</c:v>
                </c:pt>
                <c:pt idx="637">
                  <c:v>14.7783</c:v>
                </c:pt>
                <c:pt idx="638">
                  <c:v>18.425599999999999</c:v>
                </c:pt>
                <c:pt idx="639">
                  <c:v>18.555900000000001</c:v>
                </c:pt>
                <c:pt idx="640">
                  <c:v>18.212399999999999</c:v>
                </c:pt>
                <c:pt idx="641">
                  <c:v>18.4133</c:v>
                </c:pt>
                <c:pt idx="642">
                  <c:v>18.610199999999999</c:v>
                </c:pt>
                <c:pt idx="643">
                  <c:v>18.503699999999998</c:v>
                </c:pt>
                <c:pt idx="644">
                  <c:v>18.554300000000001</c:v>
                </c:pt>
                <c:pt idx="645">
                  <c:v>18.543500000000002</c:v>
                </c:pt>
                <c:pt idx="646">
                  <c:v>18.513000000000002</c:v>
                </c:pt>
                <c:pt idx="647">
                  <c:v>18.620899999999999</c:v>
                </c:pt>
                <c:pt idx="648">
                  <c:v>18.5657</c:v>
                </c:pt>
                <c:pt idx="649">
                  <c:v>18.759799999999998</c:v>
                </c:pt>
                <c:pt idx="650">
                  <c:v>18.587700000000002</c:v>
                </c:pt>
                <c:pt idx="651">
                  <c:v>18.523399999999999</c:v>
                </c:pt>
                <c:pt idx="652">
                  <c:v>18.8126</c:v>
                </c:pt>
                <c:pt idx="653">
                  <c:v>18.3689</c:v>
                </c:pt>
                <c:pt idx="654">
                  <c:v>18.514900000000001</c:v>
                </c:pt>
                <c:pt idx="655">
                  <c:v>18.442399999999999</c:v>
                </c:pt>
                <c:pt idx="656">
                  <c:v>18.505500000000001</c:v>
                </c:pt>
                <c:pt idx="657">
                  <c:v>18.682500000000001</c:v>
                </c:pt>
                <c:pt idx="658">
                  <c:v>18.4344</c:v>
                </c:pt>
                <c:pt idx="659">
                  <c:v>18.746300000000002</c:v>
                </c:pt>
                <c:pt idx="660">
                  <c:v>18.4758</c:v>
                </c:pt>
                <c:pt idx="661">
                  <c:v>18.528199999999998</c:v>
                </c:pt>
                <c:pt idx="662">
                  <c:v>18.582999999999998</c:v>
                </c:pt>
                <c:pt idx="663">
                  <c:v>18.7362</c:v>
                </c:pt>
                <c:pt idx="664">
                  <c:v>18.340800000000002</c:v>
                </c:pt>
                <c:pt idx="665">
                  <c:v>18.539200000000001</c:v>
                </c:pt>
                <c:pt idx="666">
                  <c:v>18.496200000000002</c:v>
                </c:pt>
                <c:pt idx="667">
                  <c:v>18.4621</c:v>
                </c:pt>
                <c:pt idx="668">
                  <c:v>18.203499999999998</c:v>
                </c:pt>
                <c:pt idx="669">
                  <c:v>18.5474</c:v>
                </c:pt>
                <c:pt idx="670">
                  <c:v>18.3492</c:v>
                </c:pt>
                <c:pt idx="671">
                  <c:v>18.302099999999999</c:v>
                </c:pt>
                <c:pt idx="672">
                  <c:v>18.587399999999999</c:v>
                </c:pt>
                <c:pt idx="673">
                  <c:v>18.4498</c:v>
                </c:pt>
                <c:pt idx="674">
                  <c:v>18.2227</c:v>
                </c:pt>
                <c:pt idx="675">
                  <c:v>18.592700000000001</c:v>
                </c:pt>
                <c:pt idx="676">
                  <c:v>18.4954</c:v>
                </c:pt>
                <c:pt idx="677">
                  <c:v>18.214400000000001</c:v>
                </c:pt>
                <c:pt idx="678">
                  <c:v>18.4147</c:v>
                </c:pt>
                <c:pt idx="679">
                  <c:v>18.586600000000001</c:v>
                </c:pt>
                <c:pt idx="680">
                  <c:v>18.473600000000001</c:v>
                </c:pt>
                <c:pt idx="681">
                  <c:v>18.5928</c:v>
                </c:pt>
                <c:pt idx="682">
                  <c:v>18.611999999999998</c:v>
                </c:pt>
                <c:pt idx="683">
                  <c:v>18.168199999999999</c:v>
                </c:pt>
                <c:pt idx="684">
                  <c:v>18.381499999999999</c:v>
                </c:pt>
                <c:pt idx="685">
                  <c:v>18.496200000000002</c:v>
                </c:pt>
                <c:pt idx="686">
                  <c:v>18.505600000000001</c:v>
                </c:pt>
                <c:pt idx="687">
                  <c:v>18.502500000000001</c:v>
                </c:pt>
                <c:pt idx="688">
                  <c:v>18.535499999999999</c:v>
                </c:pt>
                <c:pt idx="689">
                  <c:v>18.585599999999999</c:v>
                </c:pt>
                <c:pt idx="690">
                  <c:v>18.4329</c:v>
                </c:pt>
                <c:pt idx="691">
                  <c:v>18.220199999999998</c:v>
                </c:pt>
                <c:pt idx="692">
                  <c:v>18.551200000000001</c:v>
                </c:pt>
                <c:pt idx="693">
                  <c:v>18.504999999999999</c:v>
                </c:pt>
                <c:pt idx="694">
                  <c:v>18.7576</c:v>
                </c:pt>
                <c:pt idx="695">
                  <c:v>18.457799999999999</c:v>
                </c:pt>
                <c:pt idx="696">
                  <c:v>18.490600000000001</c:v>
                </c:pt>
                <c:pt idx="697">
                  <c:v>18.524899999999999</c:v>
                </c:pt>
                <c:pt idx="698">
                  <c:v>18.527699999999999</c:v>
                </c:pt>
                <c:pt idx="699">
                  <c:v>18.763300000000001</c:v>
                </c:pt>
                <c:pt idx="700">
                  <c:v>18.4285</c:v>
                </c:pt>
                <c:pt idx="701">
                  <c:v>18.334199999999999</c:v>
                </c:pt>
                <c:pt idx="702">
                  <c:v>18.818200000000001</c:v>
                </c:pt>
                <c:pt idx="703">
                  <c:v>18.191700000000001</c:v>
                </c:pt>
                <c:pt idx="704">
                  <c:v>18.900099999999998</c:v>
                </c:pt>
                <c:pt idx="705">
                  <c:v>18.4453</c:v>
                </c:pt>
                <c:pt idx="706">
                  <c:v>18.697500000000002</c:v>
                </c:pt>
                <c:pt idx="707">
                  <c:v>18.623000000000001</c:v>
                </c:pt>
                <c:pt idx="708">
                  <c:v>18.6341</c:v>
                </c:pt>
                <c:pt idx="709">
                  <c:v>18.440899999999999</c:v>
                </c:pt>
                <c:pt idx="710">
                  <c:v>18.790500000000002</c:v>
                </c:pt>
                <c:pt idx="711">
                  <c:v>18.5915</c:v>
                </c:pt>
                <c:pt idx="712">
                  <c:v>18.421800000000001</c:v>
                </c:pt>
                <c:pt idx="713">
                  <c:v>18.409400000000002</c:v>
                </c:pt>
                <c:pt idx="714">
                  <c:v>18.522400000000001</c:v>
                </c:pt>
                <c:pt idx="715">
                  <c:v>18.434000000000001</c:v>
                </c:pt>
                <c:pt idx="716">
                  <c:v>18.233699999999999</c:v>
                </c:pt>
                <c:pt idx="717">
                  <c:v>18.691600000000001</c:v>
                </c:pt>
                <c:pt idx="718">
                  <c:v>18.477799999999998</c:v>
                </c:pt>
                <c:pt idx="719">
                  <c:v>18.618400000000001</c:v>
                </c:pt>
                <c:pt idx="720">
                  <c:v>18.227699999999999</c:v>
                </c:pt>
                <c:pt idx="721">
                  <c:v>18.710899999999999</c:v>
                </c:pt>
                <c:pt idx="722">
                  <c:v>18.175699999999999</c:v>
                </c:pt>
                <c:pt idx="723">
                  <c:v>18.532699999999998</c:v>
                </c:pt>
                <c:pt idx="724">
                  <c:v>18.573599999999999</c:v>
                </c:pt>
                <c:pt idx="725">
                  <c:v>18.154</c:v>
                </c:pt>
                <c:pt idx="726">
                  <c:v>18.604500000000002</c:v>
                </c:pt>
                <c:pt idx="727">
                  <c:v>18.233000000000001</c:v>
                </c:pt>
                <c:pt idx="728">
                  <c:v>18.566299999999998</c:v>
                </c:pt>
                <c:pt idx="729">
                  <c:v>18.241599999999998</c:v>
                </c:pt>
                <c:pt idx="730">
                  <c:v>18.1904</c:v>
                </c:pt>
                <c:pt idx="731">
                  <c:v>18.510000000000002</c:v>
                </c:pt>
                <c:pt idx="732">
                  <c:v>18.520199999999999</c:v>
                </c:pt>
                <c:pt idx="733">
                  <c:v>18.584599999999998</c:v>
                </c:pt>
                <c:pt idx="734">
                  <c:v>18.209199999999999</c:v>
                </c:pt>
                <c:pt idx="735">
                  <c:v>18.5684</c:v>
                </c:pt>
                <c:pt idx="736">
                  <c:v>18.555299999999999</c:v>
                </c:pt>
                <c:pt idx="737">
                  <c:v>18.533799999999999</c:v>
                </c:pt>
                <c:pt idx="738">
                  <c:v>18.470500000000001</c:v>
                </c:pt>
                <c:pt idx="739">
                  <c:v>18.250800000000002</c:v>
                </c:pt>
                <c:pt idx="740">
                  <c:v>18.592700000000001</c:v>
                </c:pt>
                <c:pt idx="741">
                  <c:v>18.469000000000001</c:v>
                </c:pt>
                <c:pt idx="742">
                  <c:v>18.528199999999998</c:v>
                </c:pt>
                <c:pt idx="743">
                  <c:v>18.6069</c:v>
                </c:pt>
                <c:pt idx="744">
                  <c:v>18.465199999999999</c:v>
                </c:pt>
                <c:pt idx="745">
                  <c:v>18.8352</c:v>
                </c:pt>
                <c:pt idx="746">
                  <c:v>18.560600000000001</c:v>
                </c:pt>
                <c:pt idx="747">
                  <c:v>18.1907</c:v>
                </c:pt>
                <c:pt idx="748">
                  <c:v>18.225999999999999</c:v>
                </c:pt>
                <c:pt idx="749">
                  <c:v>18.526199999999999</c:v>
                </c:pt>
                <c:pt idx="750">
                  <c:v>18.5242</c:v>
                </c:pt>
                <c:pt idx="751">
                  <c:v>18.5366</c:v>
                </c:pt>
                <c:pt idx="752">
                  <c:v>18.516300000000001</c:v>
                </c:pt>
                <c:pt idx="753">
                  <c:v>18.194900000000001</c:v>
                </c:pt>
                <c:pt idx="754">
                  <c:v>18.535900000000002</c:v>
                </c:pt>
                <c:pt idx="755">
                  <c:v>18.655100000000001</c:v>
                </c:pt>
                <c:pt idx="756">
                  <c:v>18.636700000000001</c:v>
                </c:pt>
                <c:pt idx="757">
                  <c:v>18.583600000000001</c:v>
                </c:pt>
                <c:pt idx="758">
                  <c:v>18.220099999999999</c:v>
                </c:pt>
                <c:pt idx="759">
                  <c:v>18.3947</c:v>
                </c:pt>
                <c:pt idx="760">
                  <c:v>18.435600000000001</c:v>
                </c:pt>
                <c:pt idx="761">
                  <c:v>18.878900000000002</c:v>
                </c:pt>
                <c:pt idx="762">
                  <c:v>18.4756</c:v>
                </c:pt>
                <c:pt idx="763">
                  <c:v>18.1296</c:v>
                </c:pt>
                <c:pt idx="764">
                  <c:v>18.489100000000001</c:v>
                </c:pt>
                <c:pt idx="765">
                  <c:v>18.427299999999999</c:v>
                </c:pt>
                <c:pt idx="766">
                  <c:v>19.835100000000001</c:v>
                </c:pt>
                <c:pt idx="767">
                  <c:v>2.09083</c:v>
                </c:pt>
                <c:pt idx="768">
                  <c:v>2.2434500000000002</c:v>
                </c:pt>
                <c:pt idx="769">
                  <c:v>1.42231</c:v>
                </c:pt>
                <c:pt idx="770">
                  <c:v>2.2635800000000001</c:v>
                </c:pt>
                <c:pt idx="771">
                  <c:v>2.3576700000000002</c:v>
                </c:pt>
                <c:pt idx="772">
                  <c:v>3.2900999999999998</c:v>
                </c:pt>
                <c:pt idx="773">
                  <c:v>2.8838200000000001</c:v>
                </c:pt>
                <c:pt idx="774">
                  <c:v>4.7031000000000001</c:v>
                </c:pt>
                <c:pt idx="775">
                  <c:v>3.9862899999999999</c:v>
                </c:pt>
                <c:pt idx="776">
                  <c:v>3.7236899999999999</c:v>
                </c:pt>
                <c:pt idx="777">
                  <c:v>3.7097899999999999</c:v>
                </c:pt>
                <c:pt idx="778">
                  <c:v>4.2040300000000004</c:v>
                </c:pt>
                <c:pt idx="779">
                  <c:v>4.7271200000000002</c:v>
                </c:pt>
                <c:pt idx="780">
                  <c:v>3.64161</c:v>
                </c:pt>
                <c:pt idx="781">
                  <c:v>3.8931499999999999</c:v>
                </c:pt>
                <c:pt idx="782">
                  <c:v>7.9634</c:v>
                </c:pt>
                <c:pt idx="783">
                  <c:v>6.7644900000000003</c:v>
                </c:pt>
                <c:pt idx="784">
                  <c:v>6.7385799999999998</c:v>
                </c:pt>
                <c:pt idx="785">
                  <c:v>6.0899599999999996</c:v>
                </c:pt>
                <c:pt idx="786">
                  <c:v>7.0437000000000003</c:v>
                </c:pt>
                <c:pt idx="787">
                  <c:v>6.7170300000000003</c:v>
                </c:pt>
                <c:pt idx="788">
                  <c:v>7.0406300000000002</c:v>
                </c:pt>
                <c:pt idx="789">
                  <c:v>7.0002399999999998</c:v>
                </c:pt>
                <c:pt idx="790">
                  <c:v>6.7730800000000002</c:v>
                </c:pt>
                <c:pt idx="791">
                  <c:v>7.7563800000000001</c:v>
                </c:pt>
                <c:pt idx="792">
                  <c:v>7.2507200000000003</c:v>
                </c:pt>
                <c:pt idx="793">
                  <c:v>7.5677300000000001</c:v>
                </c:pt>
                <c:pt idx="794">
                  <c:v>6.2856800000000002</c:v>
                </c:pt>
                <c:pt idx="795">
                  <c:v>7.0207300000000004</c:v>
                </c:pt>
                <c:pt idx="796">
                  <c:v>7.3690699999999998</c:v>
                </c:pt>
                <c:pt idx="797">
                  <c:v>6.1040900000000002</c:v>
                </c:pt>
                <c:pt idx="798">
                  <c:v>10.8957</c:v>
                </c:pt>
                <c:pt idx="799">
                  <c:v>10.4702</c:v>
                </c:pt>
                <c:pt idx="800">
                  <c:v>9.9600200000000001</c:v>
                </c:pt>
                <c:pt idx="801">
                  <c:v>11.1165</c:v>
                </c:pt>
                <c:pt idx="802">
                  <c:v>11.009</c:v>
                </c:pt>
                <c:pt idx="803">
                  <c:v>10.2799</c:v>
                </c:pt>
                <c:pt idx="804">
                  <c:v>11.131500000000001</c:v>
                </c:pt>
                <c:pt idx="805">
                  <c:v>10.848800000000001</c:v>
                </c:pt>
                <c:pt idx="806">
                  <c:v>10.1371</c:v>
                </c:pt>
                <c:pt idx="807">
                  <c:v>10.136200000000001</c:v>
                </c:pt>
                <c:pt idx="808">
                  <c:v>10.330299999999999</c:v>
                </c:pt>
                <c:pt idx="809">
                  <c:v>10.6341</c:v>
                </c:pt>
                <c:pt idx="810">
                  <c:v>10.156599999999999</c:v>
                </c:pt>
                <c:pt idx="811">
                  <c:v>11.299099999999999</c:v>
                </c:pt>
                <c:pt idx="812">
                  <c:v>10.804</c:v>
                </c:pt>
                <c:pt idx="813">
                  <c:v>10.5124</c:v>
                </c:pt>
                <c:pt idx="814">
                  <c:v>10.5989</c:v>
                </c:pt>
                <c:pt idx="815">
                  <c:v>10.8147</c:v>
                </c:pt>
                <c:pt idx="816">
                  <c:v>10.8367</c:v>
                </c:pt>
                <c:pt idx="817">
                  <c:v>10.0938</c:v>
                </c:pt>
                <c:pt idx="818">
                  <c:v>10.8355</c:v>
                </c:pt>
                <c:pt idx="819">
                  <c:v>10.3299</c:v>
                </c:pt>
                <c:pt idx="820">
                  <c:v>10.3566</c:v>
                </c:pt>
                <c:pt idx="821">
                  <c:v>10.669600000000001</c:v>
                </c:pt>
                <c:pt idx="822">
                  <c:v>10.1112</c:v>
                </c:pt>
                <c:pt idx="823">
                  <c:v>10.8314</c:v>
                </c:pt>
                <c:pt idx="824">
                  <c:v>10.4697</c:v>
                </c:pt>
                <c:pt idx="825">
                  <c:v>10.096399999999999</c:v>
                </c:pt>
                <c:pt idx="826">
                  <c:v>10.3553</c:v>
                </c:pt>
                <c:pt idx="827">
                  <c:v>10.5322</c:v>
                </c:pt>
                <c:pt idx="828">
                  <c:v>10.4871</c:v>
                </c:pt>
                <c:pt idx="829">
                  <c:v>10.5761</c:v>
                </c:pt>
                <c:pt idx="830">
                  <c:v>15.0862</c:v>
                </c:pt>
                <c:pt idx="831">
                  <c:v>14.731400000000001</c:v>
                </c:pt>
                <c:pt idx="832">
                  <c:v>15.283799999999999</c:v>
                </c:pt>
                <c:pt idx="833">
                  <c:v>15.2669</c:v>
                </c:pt>
                <c:pt idx="834">
                  <c:v>14.9528</c:v>
                </c:pt>
                <c:pt idx="835">
                  <c:v>15.1066</c:v>
                </c:pt>
                <c:pt idx="836">
                  <c:v>14.795999999999999</c:v>
                </c:pt>
                <c:pt idx="837">
                  <c:v>15.1503</c:v>
                </c:pt>
                <c:pt idx="838">
                  <c:v>15.5238</c:v>
                </c:pt>
                <c:pt idx="839">
                  <c:v>14.8453</c:v>
                </c:pt>
                <c:pt idx="840">
                  <c:v>15.066800000000001</c:v>
                </c:pt>
                <c:pt idx="841">
                  <c:v>15.1548</c:v>
                </c:pt>
                <c:pt idx="842">
                  <c:v>15.3475</c:v>
                </c:pt>
                <c:pt idx="843">
                  <c:v>15.0846</c:v>
                </c:pt>
                <c:pt idx="844">
                  <c:v>15.1128</c:v>
                </c:pt>
                <c:pt idx="845">
                  <c:v>14.788500000000001</c:v>
                </c:pt>
                <c:pt idx="846">
                  <c:v>15.2842</c:v>
                </c:pt>
                <c:pt idx="847">
                  <c:v>15.0778</c:v>
                </c:pt>
                <c:pt idx="848">
                  <c:v>15.4979</c:v>
                </c:pt>
                <c:pt idx="849">
                  <c:v>14.8413</c:v>
                </c:pt>
                <c:pt idx="850">
                  <c:v>15.035500000000001</c:v>
                </c:pt>
                <c:pt idx="851">
                  <c:v>14.9613</c:v>
                </c:pt>
                <c:pt idx="852">
                  <c:v>15.2182</c:v>
                </c:pt>
                <c:pt idx="853">
                  <c:v>15.089399999999999</c:v>
                </c:pt>
                <c:pt idx="854">
                  <c:v>14.8583</c:v>
                </c:pt>
                <c:pt idx="855">
                  <c:v>14.8508</c:v>
                </c:pt>
                <c:pt idx="856">
                  <c:v>15.2181</c:v>
                </c:pt>
                <c:pt idx="857">
                  <c:v>15.2532</c:v>
                </c:pt>
                <c:pt idx="858">
                  <c:v>15.1286</c:v>
                </c:pt>
                <c:pt idx="859">
                  <c:v>15.277699999999999</c:v>
                </c:pt>
                <c:pt idx="860">
                  <c:v>14.898199999999999</c:v>
                </c:pt>
                <c:pt idx="861">
                  <c:v>14.991300000000001</c:v>
                </c:pt>
                <c:pt idx="862">
                  <c:v>14.903</c:v>
                </c:pt>
                <c:pt idx="863">
                  <c:v>15.207599999999999</c:v>
                </c:pt>
                <c:pt idx="864">
                  <c:v>14.7965</c:v>
                </c:pt>
                <c:pt idx="865">
                  <c:v>14.891</c:v>
                </c:pt>
                <c:pt idx="866">
                  <c:v>15.969200000000001</c:v>
                </c:pt>
                <c:pt idx="867">
                  <c:v>14.9735</c:v>
                </c:pt>
                <c:pt idx="868">
                  <c:v>15.410399999999999</c:v>
                </c:pt>
                <c:pt idx="869">
                  <c:v>15.0791</c:v>
                </c:pt>
                <c:pt idx="870">
                  <c:v>14.785399999999999</c:v>
                </c:pt>
                <c:pt idx="871">
                  <c:v>15.192500000000001</c:v>
                </c:pt>
                <c:pt idx="872">
                  <c:v>15.450100000000001</c:v>
                </c:pt>
                <c:pt idx="873">
                  <c:v>15.0937</c:v>
                </c:pt>
                <c:pt idx="874">
                  <c:v>15.386200000000001</c:v>
                </c:pt>
                <c:pt idx="875">
                  <c:v>14.9024</c:v>
                </c:pt>
                <c:pt idx="876">
                  <c:v>15.3965</c:v>
                </c:pt>
                <c:pt idx="877">
                  <c:v>15.1465</c:v>
                </c:pt>
                <c:pt idx="878">
                  <c:v>15.228</c:v>
                </c:pt>
                <c:pt idx="879">
                  <c:v>14.895</c:v>
                </c:pt>
                <c:pt idx="880">
                  <c:v>15.6816</c:v>
                </c:pt>
                <c:pt idx="881">
                  <c:v>15.348000000000001</c:v>
                </c:pt>
                <c:pt idx="882">
                  <c:v>15.535</c:v>
                </c:pt>
                <c:pt idx="883">
                  <c:v>15.244999999999999</c:v>
                </c:pt>
                <c:pt idx="884">
                  <c:v>15.415800000000001</c:v>
                </c:pt>
                <c:pt idx="885">
                  <c:v>15.3956</c:v>
                </c:pt>
                <c:pt idx="886">
                  <c:v>15.5382</c:v>
                </c:pt>
                <c:pt idx="887">
                  <c:v>14.8613</c:v>
                </c:pt>
                <c:pt idx="888">
                  <c:v>15.1046</c:v>
                </c:pt>
                <c:pt idx="889">
                  <c:v>15.222799999999999</c:v>
                </c:pt>
                <c:pt idx="890">
                  <c:v>15.506</c:v>
                </c:pt>
                <c:pt idx="891">
                  <c:v>15.327400000000001</c:v>
                </c:pt>
                <c:pt idx="892">
                  <c:v>14.9198</c:v>
                </c:pt>
                <c:pt idx="893">
                  <c:v>15.1922</c:v>
                </c:pt>
                <c:pt idx="894">
                  <c:v>18.482199999999999</c:v>
                </c:pt>
                <c:pt idx="895">
                  <c:v>18.201499999999999</c:v>
                </c:pt>
                <c:pt idx="896">
                  <c:v>18.224499999999999</c:v>
                </c:pt>
                <c:pt idx="897">
                  <c:v>18.1951</c:v>
                </c:pt>
                <c:pt idx="898">
                  <c:v>18.5015</c:v>
                </c:pt>
                <c:pt idx="899">
                  <c:v>18.101099999999999</c:v>
                </c:pt>
                <c:pt idx="900">
                  <c:v>18.194700000000001</c:v>
                </c:pt>
                <c:pt idx="901">
                  <c:v>18.514099999999999</c:v>
                </c:pt>
                <c:pt idx="902">
                  <c:v>18.576799999999999</c:v>
                </c:pt>
                <c:pt idx="903">
                  <c:v>18.165500000000002</c:v>
                </c:pt>
                <c:pt idx="904">
                  <c:v>18.5487</c:v>
                </c:pt>
                <c:pt idx="905">
                  <c:v>18.211099999999998</c:v>
                </c:pt>
                <c:pt idx="906">
                  <c:v>18.445900000000002</c:v>
                </c:pt>
                <c:pt idx="907">
                  <c:v>18.3248</c:v>
                </c:pt>
                <c:pt idx="908">
                  <c:v>18.600000000000001</c:v>
                </c:pt>
                <c:pt idx="909">
                  <c:v>18.165900000000001</c:v>
                </c:pt>
                <c:pt idx="910">
                  <c:v>18.365300000000001</c:v>
                </c:pt>
                <c:pt idx="911">
                  <c:v>18.2178</c:v>
                </c:pt>
                <c:pt idx="912">
                  <c:v>18.215699999999998</c:v>
                </c:pt>
                <c:pt idx="913">
                  <c:v>18.2118</c:v>
                </c:pt>
                <c:pt idx="914">
                  <c:v>18.7529</c:v>
                </c:pt>
                <c:pt idx="915">
                  <c:v>18.412600000000001</c:v>
                </c:pt>
                <c:pt idx="916">
                  <c:v>17.706199999999999</c:v>
                </c:pt>
                <c:pt idx="917">
                  <c:v>18.5366</c:v>
                </c:pt>
                <c:pt idx="918">
                  <c:v>18.463000000000001</c:v>
                </c:pt>
                <c:pt idx="919">
                  <c:v>18.227599999999999</c:v>
                </c:pt>
                <c:pt idx="920">
                  <c:v>18.2135</c:v>
                </c:pt>
                <c:pt idx="921">
                  <c:v>18.193000000000001</c:v>
                </c:pt>
                <c:pt idx="922">
                  <c:v>18.6602</c:v>
                </c:pt>
                <c:pt idx="923">
                  <c:v>18.529199999999999</c:v>
                </c:pt>
                <c:pt idx="924">
                  <c:v>17.720500000000001</c:v>
                </c:pt>
                <c:pt idx="925">
                  <c:v>18.164999999999999</c:v>
                </c:pt>
                <c:pt idx="926">
                  <c:v>18.542400000000001</c:v>
                </c:pt>
                <c:pt idx="927">
                  <c:v>18.450600000000001</c:v>
                </c:pt>
                <c:pt idx="928">
                  <c:v>18.192299999999999</c:v>
                </c:pt>
                <c:pt idx="929">
                  <c:v>18.5059</c:v>
                </c:pt>
                <c:pt idx="930">
                  <c:v>18.474299999999999</c:v>
                </c:pt>
                <c:pt idx="931">
                  <c:v>18.1936</c:v>
                </c:pt>
                <c:pt idx="932">
                  <c:v>18.441700000000001</c:v>
                </c:pt>
                <c:pt idx="933">
                  <c:v>18.521599999999999</c:v>
                </c:pt>
                <c:pt idx="934">
                  <c:v>18.2056</c:v>
                </c:pt>
                <c:pt idx="935">
                  <c:v>18.159300000000002</c:v>
                </c:pt>
                <c:pt idx="936">
                  <c:v>18.594999999999999</c:v>
                </c:pt>
                <c:pt idx="937">
                  <c:v>18.213100000000001</c:v>
                </c:pt>
                <c:pt idx="938">
                  <c:v>18.171900000000001</c:v>
                </c:pt>
                <c:pt idx="939">
                  <c:v>18.220700000000001</c:v>
                </c:pt>
                <c:pt idx="940">
                  <c:v>17.715199999999999</c:v>
                </c:pt>
                <c:pt idx="941">
                  <c:v>18.224299999999999</c:v>
                </c:pt>
                <c:pt idx="942">
                  <c:v>18.169899999999998</c:v>
                </c:pt>
                <c:pt idx="943">
                  <c:v>18.1995</c:v>
                </c:pt>
                <c:pt idx="944">
                  <c:v>18.182500000000001</c:v>
                </c:pt>
                <c:pt idx="945">
                  <c:v>18.153600000000001</c:v>
                </c:pt>
                <c:pt idx="946">
                  <c:v>18.200800000000001</c:v>
                </c:pt>
                <c:pt idx="947">
                  <c:v>18.173300000000001</c:v>
                </c:pt>
                <c:pt idx="948">
                  <c:v>18.451499999999999</c:v>
                </c:pt>
                <c:pt idx="949">
                  <c:v>18.196300000000001</c:v>
                </c:pt>
                <c:pt idx="950">
                  <c:v>18.546399999999998</c:v>
                </c:pt>
                <c:pt idx="951">
                  <c:v>17.686299999999999</c:v>
                </c:pt>
                <c:pt idx="952">
                  <c:v>18.1541</c:v>
                </c:pt>
                <c:pt idx="953">
                  <c:v>18.527999999999999</c:v>
                </c:pt>
                <c:pt idx="954">
                  <c:v>17.708600000000001</c:v>
                </c:pt>
                <c:pt idx="955">
                  <c:v>18.179400000000001</c:v>
                </c:pt>
                <c:pt idx="956">
                  <c:v>18.1859</c:v>
                </c:pt>
                <c:pt idx="957">
                  <c:v>18.180700000000002</c:v>
                </c:pt>
                <c:pt idx="958">
                  <c:v>17.686399999999999</c:v>
                </c:pt>
                <c:pt idx="959">
                  <c:v>18.208100000000002</c:v>
                </c:pt>
                <c:pt idx="960">
                  <c:v>18.1355</c:v>
                </c:pt>
                <c:pt idx="961">
                  <c:v>18.187799999999999</c:v>
                </c:pt>
                <c:pt idx="962">
                  <c:v>18.218800000000002</c:v>
                </c:pt>
                <c:pt idx="963">
                  <c:v>18.086099999999998</c:v>
                </c:pt>
                <c:pt idx="964">
                  <c:v>18.192299999999999</c:v>
                </c:pt>
                <c:pt idx="965">
                  <c:v>18.168800000000001</c:v>
                </c:pt>
                <c:pt idx="966">
                  <c:v>18.184999999999999</c:v>
                </c:pt>
                <c:pt idx="967">
                  <c:v>18.183399999999999</c:v>
                </c:pt>
                <c:pt idx="968">
                  <c:v>18.213000000000001</c:v>
                </c:pt>
                <c:pt idx="969">
                  <c:v>18.203499999999998</c:v>
                </c:pt>
                <c:pt idx="970">
                  <c:v>18.649899999999999</c:v>
                </c:pt>
                <c:pt idx="971">
                  <c:v>18.0899</c:v>
                </c:pt>
                <c:pt idx="972">
                  <c:v>18.155899999999999</c:v>
                </c:pt>
                <c:pt idx="973">
                  <c:v>17.701000000000001</c:v>
                </c:pt>
                <c:pt idx="974">
                  <c:v>18.174099999999999</c:v>
                </c:pt>
                <c:pt idx="975">
                  <c:v>18.168500000000002</c:v>
                </c:pt>
                <c:pt idx="976">
                  <c:v>18.411999999999999</c:v>
                </c:pt>
                <c:pt idx="977">
                  <c:v>18.1297</c:v>
                </c:pt>
                <c:pt idx="978">
                  <c:v>18.198</c:v>
                </c:pt>
                <c:pt idx="979">
                  <c:v>18.155200000000001</c:v>
                </c:pt>
                <c:pt idx="980">
                  <c:v>18.158799999999999</c:v>
                </c:pt>
                <c:pt idx="981">
                  <c:v>18.202200000000001</c:v>
                </c:pt>
                <c:pt idx="982">
                  <c:v>17.6953</c:v>
                </c:pt>
                <c:pt idx="983">
                  <c:v>18.493400000000001</c:v>
                </c:pt>
                <c:pt idx="984">
                  <c:v>18.165500000000002</c:v>
                </c:pt>
                <c:pt idx="985">
                  <c:v>18.537299999999998</c:v>
                </c:pt>
                <c:pt idx="986">
                  <c:v>18.212299999999999</c:v>
                </c:pt>
                <c:pt idx="987">
                  <c:v>18.188700000000001</c:v>
                </c:pt>
                <c:pt idx="988">
                  <c:v>17.671399999999998</c:v>
                </c:pt>
                <c:pt idx="989">
                  <c:v>18.552900000000001</c:v>
                </c:pt>
                <c:pt idx="990">
                  <c:v>18.093900000000001</c:v>
                </c:pt>
                <c:pt idx="991">
                  <c:v>18.198699999999999</c:v>
                </c:pt>
                <c:pt idx="992">
                  <c:v>18.146899999999999</c:v>
                </c:pt>
                <c:pt idx="993">
                  <c:v>18.197800000000001</c:v>
                </c:pt>
                <c:pt idx="994">
                  <c:v>18.491299999999999</c:v>
                </c:pt>
                <c:pt idx="995">
                  <c:v>18.5227</c:v>
                </c:pt>
                <c:pt idx="996">
                  <c:v>18.159700000000001</c:v>
                </c:pt>
                <c:pt idx="997">
                  <c:v>18.194500000000001</c:v>
                </c:pt>
                <c:pt idx="998">
                  <c:v>18.159500000000001</c:v>
                </c:pt>
                <c:pt idx="999">
                  <c:v>17.686599999999999</c:v>
                </c:pt>
              </c:numCache>
            </c:numRef>
          </c:yVal>
          <c:smooth val="1"/>
        </c:ser>
        <c:ser>
          <c:idx val="1"/>
          <c:order val="1"/>
          <c:tx>
            <c:v>throughput 10 nodes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GI'!$S$3:$S$1002</c:f>
              <c:numCache>
                <c:formatCode>General</c:formatCode>
                <c:ptCount val="1000"/>
                <c:pt idx="0">
                  <c:v>8.5730500000000003</c:v>
                </c:pt>
                <c:pt idx="1">
                  <c:v>6.8563400000000003</c:v>
                </c:pt>
                <c:pt idx="2">
                  <c:v>8.1129599999999993</c:v>
                </c:pt>
                <c:pt idx="3">
                  <c:v>9.0671700000000008</c:v>
                </c:pt>
                <c:pt idx="4">
                  <c:v>10.484400000000001</c:v>
                </c:pt>
                <c:pt idx="5">
                  <c:v>8.9237400000000004</c:v>
                </c:pt>
                <c:pt idx="6">
                  <c:v>12.1319</c:v>
                </c:pt>
                <c:pt idx="7">
                  <c:v>12.0832</c:v>
                </c:pt>
                <c:pt idx="8">
                  <c:v>11.483599999999999</c:v>
                </c:pt>
                <c:pt idx="9">
                  <c:v>11.7682</c:v>
                </c:pt>
                <c:pt idx="10">
                  <c:v>11.780799999999999</c:v>
                </c:pt>
                <c:pt idx="11">
                  <c:v>11.6206</c:v>
                </c:pt>
                <c:pt idx="12">
                  <c:v>12.200200000000001</c:v>
                </c:pt>
                <c:pt idx="13">
                  <c:v>11.920400000000001</c:v>
                </c:pt>
                <c:pt idx="14">
                  <c:v>16.795300000000001</c:v>
                </c:pt>
                <c:pt idx="15">
                  <c:v>15.7638</c:v>
                </c:pt>
                <c:pt idx="16">
                  <c:v>17.0472</c:v>
                </c:pt>
                <c:pt idx="17">
                  <c:v>16.528600000000001</c:v>
                </c:pt>
                <c:pt idx="18">
                  <c:v>16.744599999999998</c:v>
                </c:pt>
                <c:pt idx="19">
                  <c:v>15.31</c:v>
                </c:pt>
                <c:pt idx="20">
                  <c:v>16.5397</c:v>
                </c:pt>
                <c:pt idx="21">
                  <c:v>17.051500000000001</c:v>
                </c:pt>
                <c:pt idx="22">
                  <c:v>16.607700000000001</c:v>
                </c:pt>
                <c:pt idx="23">
                  <c:v>17.8903</c:v>
                </c:pt>
                <c:pt idx="24">
                  <c:v>15.8765</c:v>
                </c:pt>
                <c:pt idx="25">
                  <c:v>16.715199999999999</c:v>
                </c:pt>
                <c:pt idx="26">
                  <c:v>17.1355</c:v>
                </c:pt>
                <c:pt idx="27">
                  <c:v>16.7821</c:v>
                </c:pt>
                <c:pt idx="28">
                  <c:v>15.5824</c:v>
                </c:pt>
                <c:pt idx="29">
                  <c:v>15.6867</c:v>
                </c:pt>
                <c:pt idx="30">
                  <c:v>21.015999999999998</c:v>
                </c:pt>
                <c:pt idx="31">
                  <c:v>20.8932</c:v>
                </c:pt>
                <c:pt idx="32">
                  <c:v>20.898599999999998</c:v>
                </c:pt>
                <c:pt idx="33">
                  <c:v>21.087800000000001</c:v>
                </c:pt>
                <c:pt idx="34">
                  <c:v>21.2956</c:v>
                </c:pt>
                <c:pt idx="35">
                  <c:v>21.075299999999999</c:v>
                </c:pt>
                <c:pt idx="36">
                  <c:v>20.672699999999999</c:v>
                </c:pt>
                <c:pt idx="37">
                  <c:v>21.420100000000001</c:v>
                </c:pt>
                <c:pt idx="38">
                  <c:v>20.759399999999999</c:v>
                </c:pt>
                <c:pt idx="39">
                  <c:v>20.297799999999999</c:v>
                </c:pt>
                <c:pt idx="40">
                  <c:v>20.969200000000001</c:v>
                </c:pt>
                <c:pt idx="41">
                  <c:v>20.4864</c:v>
                </c:pt>
                <c:pt idx="42">
                  <c:v>21.036799999999999</c:v>
                </c:pt>
                <c:pt idx="43">
                  <c:v>20.864599999999999</c:v>
                </c:pt>
                <c:pt idx="44">
                  <c:v>20.0489</c:v>
                </c:pt>
                <c:pt idx="45">
                  <c:v>20.7301</c:v>
                </c:pt>
                <c:pt idx="46">
                  <c:v>21.035900000000002</c:v>
                </c:pt>
                <c:pt idx="47">
                  <c:v>20.9421</c:v>
                </c:pt>
                <c:pt idx="48">
                  <c:v>20.2346</c:v>
                </c:pt>
                <c:pt idx="49">
                  <c:v>20.9694</c:v>
                </c:pt>
                <c:pt idx="50">
                  <c:v>20.345600000000001</c:v>
                </c:pt>
                <c:pt idx="51">
                  <c:v>20.764900000000001</c:v>
                </c:pt>
                <c:pt idx="52">
                  <c:v>20.342700000000001</c:v>
                </c:pt>
                <c:pt idx="53">
                  <c:v>19.972100000000001</c:v>
                </c:pt>
                <c:pt idx="54">
                  <c:v>21.033200000000001</c:v>
                </c:pt>
                <c:pt idx="55">
                  <c:v>20.899799999999999</c:v>
                </c:pt>
                <c:pt idx="56">
                  <c:v>20.2089</c:v>
                </c:pt>
                <c:pt idx="57">
                  <c:v>20.818300000000001</c:v>
                </c:pt>
                <c:pt idx="58">
                  <c:v>20.4892</c:v>
                </c:pt>
                <c:pt idx="59">
                  <c:v>20.885100000000001</c:v>
                </c:pt>
                <c:pt idx="60">
                  <c:v>20.8767</c:v>
                </c:pt>
                <c:pt idx="61">
                  <c:v>20.8125</c:v>
                </c:pt>
                <c:pt idx="62">
                  <c:v>23.2363</c:v>
                </c:pt>
                <c:pt idx="63">
                  <c:v>22.943999999999999</c:v>
                </c:pt>
                <c:pt idx="64">
                  <c:v>22.7502</c:v>
                </c:pt>
                <c:pt idx="65">
                  <c:v>23.310099999999998</c:v>
                </c:pt>
                <c:pt idx="66">
                  <c:v>23.134</c:v>
                </c:pt>
                <c:pt idx="67">
                  <c:v>22.9697</c:v>
                </c:pt>
                <c:pt idx="68">
                  <c:v>22.666</c:v>
                </c:pt>
                <c:pt idx="69">
                  <c:v>23.120100000000001</c:v>
                </c:pt>
                <c:pt idx="70">
                  <c:v>23.045300000000001</c:v>
                </c:pt>
                <c:pt idx="71">
                  <c:v>23.479299999999999</c:v>
                </c:pt>
                <c:pt idx="72">
                  <c:v>22.492599999999999</c:v>
                </c:pt>
                <c:pt idx="73">
                  <c:v>23.059100000000001</c:v>
                </c:pt>
                <c:pt idx="74">
                  <c:v>23.135000000000002</c:v>
                </c:pt>
                <c:pt idx="75">
                  <c:v>22.824100000000001</c:v>
                </c:pt>
                <c:pt idx="76">
                  <c:v>22.820599999999999</c:v>
                </c:pt>
                <c:pt idx="77">
                  <c:v>22.909500000000001</c:v>
                </c:pt>
                <c:pt idx="78">
                  <c:v>23.54</c:v>
                </c:pt>
                <c:pt idx="79">
                  <c:v>22.718499999999999</c:v>
                </c:pt>
                <c:pt idx="80">
                  <c:v>23.082100000000001</c:v>
                </c:pt>
                <c:pt idx="81">
                  <c:v>23.219200000000001</c:v>
                </c:pt>
                <c:pt idx="82">
                  <c:v>22.508500000000002</c:v>
                </c:pt>
                <c:pt idx="83">
                  <c:v>23.318200000000001</c:v>
                </c:pt>
                <c:pt idx="84">
                  <c:v>23.005700000000001</c:v>
                </c:pt>
                <c:pt idx="85">
                  <c:v>23.0974</c:v>
                </c:pt>
                <c:pt idx="86">
                  <c:v>23.281300000000002</c:v>
                </c:pt>
                <c:pt idx="87">
                  <c:v>22.887799999999999</c:v>
                </c:pt>
                <c:pt idx="88">
                  <c:v>23.1281</c:v>
                </c:pt>
                <c:pt idx="89">
                  <c:v>23.206700000000001</c:v>
                </c:pt>
                <c:pt idx="90">
                  <c:v>23.058800000000002</c:v>
                </c:pt>
                <c:pt idx="91">
                  <c:v>22.831199999999999</c:v>
                </c:pt>
                <c:pt idx="92">
                  <c:v>22.9038</c:v>
                </c:pt>
                <c:pt idx="93">
                  <c:v>23.276299999999999</c:v>
                </c:pt>
                <c:pt idx="94">
                  <c:v>23.116599999999998</c:v>
                </c:pt>
                <c:pt idx="95">
                  <c:v>22.981000000000002</c:v>
                </c:pt>
                <c:pt idx="96">
                  <c:v>22.637699999999999</c:v>
                </c:pt>
                <c:pt idx="97">
                  <c:v>22.6343</c:v>
                </c:pt>
                <c:pt idx="98">
                  <c:v>22.8598</c:v>
                </c:pt>
                <c:pt idx="99">
                  <c:v>22.952400000000001</c:v>
                </c:pt>
                <c:pt idx="100">
                  <c:v>22.761900000000001</c:v>
                </c:pt>
                <c:pt idx="101">
                  <c:v>22.869900000000001</c:v>
                </c:pt>
                <c:pt idx="102">
                  <c:v>23.103200000000001</c:v>
                </c:pt>
                <c:pt idx="103">
                  <c:v>23.055800000000001</c:v>
                </c:pt>
                <c:pt idx="104">
                  <c:v>23.045300000000001</c:v>
                </c:pt>
                <c:pt idx="105">
                  <c:v>22.473700000000001</c:v>
                </c:pt>
                <c:pt idx="106">
                  <c:v>22.828199999999999</c:v>
                </c:pt>
                <c:pt idx="107">
                  <c:v>22.503900000000002</c:v>
                </c:pt>
                <c:pt idx="108">
                  <c:v>22.488199999999999</c:v>
                </c:pt>
                <c:pt idx="109">
                  <c:v>23.254899999999999</c:v>
                </c:pt>
                <c:pt idx="110">
                  <c:v>22.589400000000001</c:v>
                </c:pt>
                <c:pt idx="111">
                  <c:v>23.2561</c:v>
                </c:pt>
                <c:pt idx="112">
                  <c:v>23.4284</c:v>
                </c:pt>
                <c:pt idx="113">
                  <c:v>23.049299999999999</c:v>
                </c:pt>
                <c:pt idx="114">
                  <c:v>23.0733</c:v>
                </c:pt>
                <c:pt idx="115">
                  <c:v>22.752300000000002</c:v>
                </c:pt>
                <c:pt idx="116">
                  <c:v>22.965299999999999</c:v>
                </c:pt>
                <c:pt idx="117">
                  <c:v>23.481300000000001</c:v>
                </c:pt>
                <c:pt idx="118">
                  <c:v>22.806000000000001</c:v>
                </c:pt>
                <c:pt idx="119">
                  <c:v>22.9117</c:v>
                </c:pt>
                <c:pt idx="120">
                  <c:v>22.6051</c:v>
                </c:pt>
                <c:pt idx="121">
                  <c:v>23.264900000000001</c:v>
                </c:pt>
                <c:pt idx="122">
                  <c:v>23.124300000000002</c:v>
                </c:pt>
                <c:pt idx="123">
                  <c:v>22.951499999999999</c:v>
                </c:pt>
                <c:pt idx="124">
                  <c:v>23.043299999999999</c:v>
                </c:pt>
                <c:pt idx="125">
                  <c:v>23.226900000000001</c:v>
                </c:pt>
                <c:pt idx="126">
                  <c:v>24.1448</c:v>
                </c:pt>
                <c:pt idx="127">
                  <c:v>24.0913</c:v>
                </c:pt>
                <c:pt idx="128">
                  <c:v>23.881499999999999</c:v>
                </c:pt>
                <c:pt idx="129">
                  <c:v>23.793399999999998</c:v>
                </c:pt>
                <c:pt idx="130">
                  <c:v>23.7972</c:v>
                </c:pt>
                <c:pt idx="131">
                  <c:v>24.073599999999999</c:v>
                </c:pt>
                <c:pt idx="132">
                  <c:v>23.989799999999999</c:v>
                </c:pt>
                <c:pt idx="133">
                  <c:v>24.064399999999999</c:v>
                </c:pt>
                <c:pt idx="134">
                  <c:v>24.003799999999998</c:v>
                </c:pt>
                <c:pt idx="135">
                  <c:v>23.850200000000001</c:v>
                </c:pt>
                <c:pt idx="136">
                  <c:v>23.851900000000001</c:v>
                </c:pt>
                <c:pt idx="137">
                  <c:v>23.905200000000001</c:v>
                </c:pt>
                <c:pt idx="138">
                  <c:v>23.9055</c:v>
                </c:pt>
                <c:pt idx="139">
                  <c:v>23.9498</c:v>
                </c:pt>
                <c:pt idx="140">
                  <c:v>23.592300000000002</c:v>
                </c:pt>
                <c:pt idx="141">
                  <c:v>24.0441</c:v>
                </c:pt>
                <c:pt idx="142">
                  <c:v>23.995699999999999</c:v>
                </c:pt>
                <c:pt idx="143">
                  <c:v>23.924600000000002</c:v>
                </c:pt>
                <c:pt idx="144">
                  <c:v>24.1936</c:v>
                </c:pt>
                <c:pt idx="145">
                  <c:v>23.9222</c:v>
                </c:pt>
                <c:pt idx="146">
                  <c:v>24.099499999999999</c:v>
                </c:pt>
                <c:pt idx="147">
                  <c:v>24.074100000000001</c:v>
                </c:pt>
                <c:pt idx="148">
                  <c:v>24.032599999999999</c:v>
                </c:pt>
                <c:pt idx="149">
                  <c:v>23.7334</c:v>
                </c:pt>
                <c:pt idx="150">
                  <c:v>23.83</c:v>
                </c:pt>
                <c:pt idx="151">
                  <c:v>24.086300000000001</c:v>
                </c:pt>
                <c:pt idx="152">
                  <c:v>23.962199999999999</c:v>
                </c:pt>
                <c:pt idx="153">
                  <c:v>24.052700000000002</c:v>
                </c:pt>
                <c:pt idx="154">
                  <c:v>24.046800000000001</c:v>
                </c:pt>
                <c:pt idx="155">
                  <c:v>24.112100000000002</c:v>
                </c:pt>
                <c:pt idx="156">
                  <c:v>24.087900000000001</c:v>
                </c:pt>
                <c:pt idx="157">
                  <c:v>23.977699999999999</c:v>
                </c:pt>
                <c:pt idx="158">
                  <c:v>24.170400000000001</c:v>
                </c:pt>
                <c:pt idx="159">
                  <c:v>23.9072</c:v>
                </c:pt>
                <c:pt idx="160">
                  <c:v>23.8551</c:v>
                </c:pt>
                <c:pt idx="161">
                  <c:v>24.034500000000001</c:v>
                </c:pt>
                <c:pt idx="162">
                  <c:v>23.829699999999999</c:v>
                </c:pt>
                <c:pt idx="163">
                  <c:v>23.597100000000001</c:v>
                </c:pt>
                <c:pt idx="164">
                  <c:v>23.9222</c:v>
                </c:pt>
                <c:pt idx="165">
                  <c:v>23.706600000000002</c:v>
                </c:pt>
                <c:pt idx="166">
                  <c:v>23.988700000000001</c:v>
                </c:pt>
                <c:pt idx="167">
                  <c:v>24.032599999999999</c:v>
                </c:pt>
                <c:pt idx="168">
                  <c:v>24.085000000000001</c:v>
                </c:pt>
                <c:pt idx="169">
                  <c:v>23.731100000000001</c:v>
                </c:pt>
                <c:pt idx="170">
                  <c:v>24.0809</c:v>
                </c:pt>
                <c:pt idx="171">
                  <c:v>23.738600000000002</c:v>
                </c:pt>
                <c:pt idx="172">
                  <c:v>23.984500000000001</c:v>
                </c:pt>
                <c:pt idx="173">
                  <c:v>23.9497</c:v>
                </c:pt>
                <c:pt idx="174">
                  <c:v>23.5166</c:v>
                </c:pt>
                <c:pt idx="175">
                  <c:v>24.103000000000002</c:v>
                </c:pt>
                <c:pt idx="176">
                  <c:v>24.073699999999999</c:v>
                </c:pt>
                <c:pt idx="177">
                  <c:v>23.9191</c:v>
                </c:pt>
                <c:pt idx="178">
                  <c:v>23.944500000000001</c:v>
                </c:pt>
                <c:pt idx="179">
                  <c:v>23.843499999999999</c:v>
                </c:pt>
                <c:pt idx="180">
                  <c:v>24.040199999999999</c:v>
                </c:pt>
                <c:pt idx="181">
                  <c:v>23.835100000000001</c:v>
                </c:pt>
                <c:pt idx="182">
                  <c:v>23.961200000000002</c:v>
                </c:pt>
                <c:pt idx="183">
                  <c:v>23.780999999999999</c:v>
                </c:pt>
                <c:pt idx="184">
                  <c:v>24.065100000000001</c:v>
                </c:pt>
                <c:pt idx="185">
                  <c:v>24.0412</c:v>
                </c:pt>
                <c:pt idx="186">
                  <c:v>24.207899999999999</c:v>
                </c:pt>
                <c:pt idx="187">
                  <c:v>24.141400000000001</c:v>
                </c:pt>
                <c:pt idx="188">
                  <c:v>23.785299999999999</c:v>
                </c:pt>
                <c:pt idx="189">
                  <c:v>23.707699999999999</c:v>
                </c:pt>
                <c:pt idx="190">
                  <c:v>24.097899999999999</c:v>
                </c:pt>
                <c:pt idx="191">
                  <c:v>23.9375</c:v>
                </c:pt>
                <c:pt idx="192">
                  <c:v>24.034300000000002</c:v>
                </c:pt>
                <c:pt idx="193">
                  <c:v>23.776900000000001</c:v>
                </c:pt>
                <c:pt idx="194">
                  <c:v>23.982299999999999</c:v>
                </c:pt>
                <c:pt idx="195">
                  <c:v>24.008099999999999</c:v>
                </c:pt>
                <c:pt idx="196">
                  <c:v>23.774999999999999</c:v>
                </c:pt>
                <c:pt idx="197">
                  <c:v>23.971599999999999</c:v>
                </c:pt>
                <c:pt idx="198">
                  <c:v>23.920400000000001</c:v>
                </c:pt>
                <c:pt idx="199">
                  <c:v>24.287199999999999</c:v>
                </c:pt>
                <c:pt idx="200">
                  <c:v>23.828299999999999</c:v>
                </c:pt>
                <c:pt idx="201">
                  <c:v>24.107700000000001</c:v>
                </c:pt>
                <c:pt idx="202">
                  <c:v>24.016300000000001</c:v>
                </c:pt>
                <c:pt idx="203">
                  <c:v>23.815799999999999</c:v>
                </c:pt>
                <c:pt idx="204">
                  <c:v>24.2849</c:v>
                </c:pt>
                <c:pt idx="205">
                  <c:v>23.882300000000001</c:v>
                </c:pt>
                <c:pt idx="206">
                  <c:v>23.750299999999999</c:v>
                </c:pt>
                <c:pt idx="207">
                  <c:v>24.085100000000001</c:v>
                </c:pt>
                <c:pt idx="208">
                  <c:v>23.8538</c:v>
                </c:pt>
                <c:pt idx="209">
                  <c:v>24.063099999999999</c:v>
                </c:pt>
                <c:pt idx="210">
                  <c:v>24.149899999999999</c:v>
                </c:pt>
                <c:pt idx="211">
                  <c:v>24.043900000000001</c:v>
                </c:pt>
                <c:pt idx="212">
                  <c:v>23.827300000000001</c:v>
                </c:pt>
                <c:pt idx="213">
                  <c:v>23.725000000000001</c:v>
                </c:pt>
                <c:pt idx="214">
                  <c:v>23.979500000000002</c:v>
                </c:pt>
                <c:pt idx="215">
                  <c:v>23.9817</c:v>
                </c:pt>
                <c:pt idx="216">
                  <c:v>24.072299999999998</c:v>
                </c:pt>
                <c:pt idx="217">
                  <c:v>23.790800000000001</c:v>
                </c:pt>
                <c:pt idx="218">
                  <c:v>23.665400000000002</c:v>
                </c:pt>
                <c:pt idx="219">
                  <c:v>23.956</c:v>
                </c:pt>
                <c:pt idx="220">
                  <c:v>23.929400000000001</c:v>
                </c:pt>
                <c:pt idx="221">
                  <c:v>23.843299999999999</c:v>
                </c:pt>
                <c:pt idx="222">
                  <c:v>23.7806</c:v>
                </c:pt>
                <c:pt idx="223">
                  <c:v>23.873000000000001</c:v>
                </c:pt>
                <c:pt idx="224">
                  <c:v>23.750800000000002</c:v>
                </c:pt>
                <c:pt idx="225">
                  <c:v>23.857900000000001</c:v>
                </c:pt>
                <c:pt idx="226">
                  <c:v>23.7196</c:v>
                </c:pt>
                <c:pt idx="227">
                  <c:v>23.9466</c:v>
                </c:pt>
                <c:pt idx="228">
                  <c:v>23.5916</c:v>
                </c:pt>
                <c:pt idx="229">
                  <c:v>23.6616</c:v>
                </c:pt>
                <c:pt idx="230">
                  <c:v>24.195799999999998</c:v>
                </c:pt>
                <c:pt idx="231">
                  <c:v>23.799800000000001</c:v>
                </c:pt>
                <c:pt idx="232">
                  <c:v>23.969200000000001</c:v>
                </c:pt>
                <c:pt idx="233">
                  <c:v>24.1981</c:v>
                </c:pt>
                <c:pt idx="234">
                  <c:v>23.886099999999999</c:v>
                </c:pt>
                <c:pt idx="235">
                  <c:v>24.017399999999999</c:v>
                </c:pt>
                <c:pt idx="236">
                  <c:v>24.002199999999998</c:v>
                </c:pt>
                <c:pt idx="237">
                  <c:v>24.1343</c:v>
                </c:pt>
                <c:pt idx="238">
                  <c:v>24.104399999999998</c:v>
                </c:pt>
                <c:pt idx="239">
                  <c:v>23.953900000000001</c:v>
                </c:pt>
                <c:pt idx="240">
                  <c:v>23.2849</c:v>
                </c:pt>
                <c:pt idx="241">
                  <c:v>23.723700000000001</c:v>
                </c:pt>
                <c:pt idx="242">
                  <c:v>23.963100000000001</c:v>
                </c:pt>
                <c:pt idx="243">
                  <c:v>24.156199999999998</c:v>
                </c:pt>
                <c:pt idx="244">
                  <c:v>23.856999999999999</c:v>
                </c:pt>
                <c:pt idx="245">
                  <c:v>23.9101</c:v>
                </c:pt>
                <c:pt idx="246">
                  <c:v>23.997699999999998</c:v>
                </c:pt>
                <c:pt idx="247">
                  <c:v>23.763400000000001</c:v>
                </c:pt>
                <c:pt idx="248">
                  <c:v>23.7956</c:v>
                </c:pt>
                <c:pt idx="249">
                  <c:v>24.0977</c:v>
                </c:pt>
                <c:pt idx="250">
                  <c:v>24.091699999999999</c:v>
                </c:pt>
                <c:pt idx="251">
                  <c:v>24.011600000000001</c:v>
                </c:pt>
                <c:pt idx="252">
                  <c:v>24.009</c:v>
                </c:pt>
                <c:pt idx="253">
                  <c:v>23.835999999999999</c:v>
                </c:pt>
                <c:pt idx="254">
                  <c:v>24.119599999999998</c:v>
                </c:pt>
                <c:pt idx="255">
                  <c:v>3.87195</c:v>
                </c:pt>
                <c:pt idx="256">
                  <c:v>8.0863399999999999</c:v>
                </c:pt>
                <c:pt idx="257">
                  <c:v>6.71821</c:v>
                </c:pt>
                <c:pt idx="258">
                  <c:v>9.0474999999999994</c:v>
                </c:pt>
                <c:pt idx="259">
                  <c:v>8.8533100000000005</c:v>
                </c:pt>
                <c:pt idx="260">
                  <c:v>10.003</c:v>
                </c:pt>
                <c:pt idx="261">
                  <c:v>8.6254500000000007</c:v>
                </c:pt>
                <c:pt idx="262">
                  <c:v>13.722099999999999</c:v>
                </c:pt>
                <c:pt idx="263">
                  <c:v>13.433</c:v>
                </c:pt>
                <c:pt idx="264">
                  <c:v>13.058999999999999</c:v>
                </c:pt>
                <c:pt idx="265">
                  <c:v>12.1686</c:v>
                </c:pt>
                <c:pt idx="266">
                  <c:v>12.476100000000001</c:v>
                </c:pt>
                <c:pt idx="267">
                  <c:v>13.0114</c:v>
                </c:pt>
                <c:pt idx="268">
                  <c:v>13.375999999999999</c:v>
                </c:pt>
                <c:pt idx="269">
                  <c:v>13.325699999999999</c:v>
                </c:pt>
                <c:pt idx="270">
                  <c:v>17.573399999999999</c:v>
                </c:pt>
                <c:pt idx="271">
                  <c:v>17.709299999999999</c:v>
                </c:pt>
                <c:pt idx="272">
                  <c:v>17.105599999999999</c:v>
                </c:pt>
                <c:pt idx="273">
                  <c:v>17.397200000000002</c:v>
                </c:pt>
                <c:pt idx="274">
                  <c:v>17.601400000000002</c:v>
                </c:pt>
                <c:pt idx="275">
                  <c:v>17.489599999999999</c:v>
                </c:pt>
                <c:pt idx="276">
                  <c:v>17.979099999999999</c:v>
                </c:pt>
                <c:pt idx="277">
                  <c:v>16.959800000000001</c:v>
                </c:pt>
                <c:pt idx="278">
                  <c:v>17.223199999999999</c:v>
                </c:pt>
                <c:pt idx="279">
                  <c:v>17.3047</c:v>
                </c:pt>
                <c:pt idx="280">
                  <c:v>16.562100000000001</c:v>
                </c:pt>
                <c:pt idx="281">
                  <c:v>17.563099999999999</c:v>
                </c:pt>
                <c:pt idx="282">
                  <c:v>17.660699999999999</c:v>
                </c:pt>
                <c:pt idx="283">
                  <c:v>17.379799999999999</c:v>
                </c:pt>
                <c:pt idx="284">
                  <c:v>16.747699999999998</c:v>
                </c:pt>
                <c:pt idx="285">
                  <c:v>16.763000000000002</c:v>
                </c:pt>
                <c:pt idx="286">
                  <c:v>21.2715</c:v>
                </c:pt>
                <c:pt idx="287">
                  <c:v>20.794599999999999</c:v>
                </c:pt>
                <c:pt idx="288">
                  <c:v>20.927199999999999</c:v>
                </c:pt>
                <c:pt idx="289">
                  <c:v>20.891999999999999</c:v>
                </c:pt>
                <c:pt idx="290">
                  <c:v>21.094899999999999</c:v>
                </c:pt>
                <c:pt idx="291">
                  <c:v>20.971900000000002</c:v>
                </c:pt>
                <c:pt idx="292">
                  <c:v>21.067499999999999</c:v>
                </c:pt>
                <c:pt idx="293">
                  <c:v>20.675000000000001</c:v>
                </c:pt>
                <c:pt idx="294">
                  <c:v>20.838899999999999</c:v>
                </c:pt>
                <c:pt idx="295">
                  <c:v>20.805</c:v>
                </c:pt>
                <c:pt idx="296">
                  <c:v>21.0365</c:v>
                </c:pt>
                <c:pt idx="297">
                  <c:v>21.403500000000001</c:v>
                </c:pt>
                <c:pt idx="298">
                  <c:v>20.803799999999999</c:v>
                </c:pt>
                <c:pt idx="299">
                  <c:v>20.737100000000002</c:v>
                </c:pt>
                <c:pt idx="300">
                  <c:v>20.827999999999999</c:v>
                </c:pt>
                <c:pt idx="301">
                  <c:v>20.4404</c:v>
                </c:pt>
                <c:pt idx="302">
                  <c:v>20.5974</c:v>
                </c:pt>
                <c:pt idx="303">
                  <c:v>20.220500000000001</c:v>
                </c:pt>
                <c:pt idx="304">
                  <c:v>20.591999999999999</c:v>
                </c:pt>
                <c:pt idx="305">
                  <c:v>20.891999999999999</c:v>
                </c:pt>
                <c:pt idx="306">
                  <c:v>20.912199999999999</c:v>
                </c:pt>
                <c:pt idx="307">
                  <c:v>20.592199999999998</c:v>
                </c:pt>
                <c:pt idx="308">
                  <c:v>21.029900000000001</c:v>
                </c:pt>
                <c:pt idx="309">
                  <c:v>21.049700000000001</c:v>
                </c:pt>
                <c:pt idx="310">
                  <c:v>20.881599999999999</c:v>
                </c:pt>
                <c:pt idx="311">
                  <c:v>20.520199999999999</c:v>
                </c:pt>
                <c:pt idx="312">
                  <c:v>21.247299999999999</c:v>
                </c:pt>
                <c:pt idx="313">
                  <c:v>20.686399999999999</c:v>
                </c:pt>
                <c:pt idx="314">
                  <c:v>21.281500000000001</c:v>
                </c:pt>
                <c:pt idx="315">
                  <c:v>21.6265</c:v>
                </c:pt>
                <c:pt idx="316">
                  <c:v>21.000699999999998</c:v>
                </c:pt>
                <c:pt idx="317">
                  <c:v>20.796399999999998</c:v>
                </c:pt>
                <c:pt idx="318">
                  <c:v>23.491</c:v>
                </c:pt>
                <c:pt idx="319">
                  <c:v>22.9771</c:v>
                </c:pt>
                <c:pt idx="320">
                  <c:v>22.925599999999999</c:v>
                </c:pt>
                <c:pt idx="321">
                  <c:v>22.846599999999999</c:v>
                </c:pt>
                <c:pt idx="322">
                  <c:v>23.052900000000001</c:v>
                </c:pt>
                <c:pt idx="323">
                  <c:v>22.872900000000001</c:v>
                </c:pt>
                <c:pt idx="324">
                  <c:v>22.935199999999998</c:v>
                </c:pt>
                <c:pt idx="325">
                  <c:v>23.342600000000001</c:v>
                </c:pt>
                <c:pt idx="326">
                  <c:v>22.948</c:v>
                </c:pt>
                <c:pt idx="327">
                  <c:v>23.0366</c:v>
                </c:pt>
                <c:pt idx="328">
                  <c:v>22.927399999999999</c:v>
                </c:pt>
                <c:pt idx="329">
                  <c:v>23.137599999999999</c:v>
                </c:pt>
                <c:pt idx="330">
                  <c:v>22.804500000000001</c:v>
                </c:pt>
                <c:pt idx="331">
                  <c:v>23.1067</c:v>
                </c:pt>
                <c:pt idx="332">
                  <c:v>22.9314</c:v>
                </c:pt>
                <c:pt idx="333">
                  <c:v>23.240500000000001</c:v>
                </c:pt>
                <c:pt idx="334">
                  <c:v>23.402999999999999</c:v>
                </c:pt>
                <c:pt idx="335">
                  <c:v>22.948499999999999</c:v>
                </c:pt>
                <c:pt idx="336">
                  <c:v>23.155899999999999</c:v>
                </c:pt>
                <c:pt idx="337">
                  <c:v>22.927</c:v>
                </c:pt>
                <c:pt idx="338">
                  <c:v>23.021699999999999</c:v>
                </c:pt>
                <c:pt idx="339">
                  <c:v>23.120799999999999</c:v>
                </c:pt>
                <c:pt idx="340">
                  <c:v>22.936499999999999</c:v>
                </c:pt>
                <c:pt idx="341">
                  <c:v>22.835799999999999</c:v>
                </c:pt>
                <c:pt idx="342">
                  <c:v>22.8185</c:v>
                </c:pt>
                <c:pt idx="343">
                  <c:v>22.949300000000001</c:v>
                </c:pt>
                <c:pt idx="344">
                  <c:v>23.4941</c:v>
                </c:pt>
                <c:pt idx="345">
                  <c:v>23.2591</c:v>
                </c:pt>
                <c:pt idx="346">
                  <c:v>22.453800000000001</c:v>
                </c:pt>
                <c:pt idx="347">
                  <c:v>23.142800000000001</c:v>
                </c:pt>
                <c:pt idx="348">
                  <c:v>23.2943</c:v>
                </c:pt>
                <c:pt idx="349">
                  <c:v>23.146899999999999</c:v>
                </c:pt>
                <c:pt idx="350">
                  <c:v>23.467700000000001</c:v>
                </c:pt>
                <c:pt idx="351">
                  <c:v>23.07</c:v>
                </c:pt>
                <c:pt idx="352">
                  <c:v>22.902899999999999</c:v>
                </c:pt>
                <c:pt idx="353">
                  <c:v>22.840299999999999</c:v>
                </c:pt>
                <c:pt idx="354">
                  <c:v>23.185500000000001</c:v>
                </c:pt>
                <c:pt idx="355">
                  <c:v>22.792999999999999</c:v>
                </c:pt>
                <c:pt idx="356">
                  <c:v>23.044599999999999</c:v>
                </c:pt>
                <c:pt idx="357">
                  <c:v>23.122599999999998</c:v>
                </c:pt>
                <c:pt idx="358">
                  <c:v>23.1648</c:v>
                </c:pt>
                <c:pt idx="359">
                  <c:v>23.2819</c:v>
                </c:pt>
                <c:pt idx="360">
                  <c:v>23.067399999999999</c:v>
                </c:pt>
                <c:pt idx="361">
                  <c:v>22.868400000000001</c:v>
                </c:pt>
                <c:pt idx="362">
                  <c:v>22.876899999999999</c:v>
                </c:pt>
                <c:pt idx="363">
                  <c:v>23.171500000000002</c:v>
                </c:pt>
                <c:pt idx="364">
                  <c:v>23.219000000000001</c:v>
                </c:pt>
                <c:pt idx="365">
                  <c:v>23.171199999999999</c:v>
                </c:pt>
                <c:pt idx="366">
                  <c:v>23.157299999999999</c:v>
                </c:pt>
                <c:pt idx="367">
                  <c:v>22.720400000000001</c:v>
                </c:pt>
                <c:pt idx="368">
                  <c:v>22.813500000000001</c:v>
                </c:pt>
                <c:pt idx="369">
                  <c:v>23.0367</c:v>
                </c:pt>
                <c:pt idx="370">
                  <c:v>22.886500000000002</c:v>
                </c:pt>
                <c:pt idx="371">
                  <c:v>23.215299999999999</c:v>
                </c:pt>
                <c:pt idx="372">
                  <c:v>23.2165</c:v>
                </c:pt>
                <c:pt idx="373">
                  <c:v>22.674299999999999</c:v>
                </c:pt>
                <c:pt idx="374">
                  <c:v>22.551300000000001</c:v>
                </c:pt>
                <c:pt idx="375">
                  <c:v>23.147400000000001</c:v>
                </c:pt>
                <c:pt idx="376">
                  <c:v>22.793500000000002</c:v>
                </c:pt>
                <c:pt idx="377">
                  <c:v>23.144300000000001</c:v>
                </c:pt>
                <c:pt idx="378">
                  <c:v>23.011099999999999</c:v>
                </c:pt>
                <c:pt idx="379">
                  <c:v>23.2028</c:v>
                </c:pt>
                <c:pt idx="380">
                  <c:v>22.848299999999998</c:v>
                </c:pt>
                <c:pt idx="381">
                  <c:v>23.15</c:v>
                </c:pt>
                <c:pt idx="382">
                  <c:v>24.072700000000001</c:v>
                </c:pt>
                <c:pt idx="383">
                  <c:v>24.155999999999999</c:v>
                </c:pt>
                <c:pt idx="384">
                  <c:v>24.138300000000001</c:v>
                </c:pt>
                <c:pt idx="385">
                  <c:v>24.051500000000001</c:v>
                </c:pt>
                <c:pt idx="386">
                  <c:v>24.214200000000002</c:v>
                </c:pt>
                <c:pt idx="387">
                  <c:v>23.863900000000001</c:v>
                </c:pt>
                <c:pt idx="388">
                  <c:v>23.9452</c:v>
                </c:pt>
                <c:pt idx="389">
                  <c:v>23.965299999999999</c:v>
                </c:pt>
                <c:pt idx="390">
                  <c:v>23.731000000000002</c:v>
                </c:pt>
                <c:pt idx="391">
                  <c:v>23.886299999999999</c:v>
                </c:pt>
                <c:pt idx="392">
                  <c:v>23.811900000000001</c:v>
                </c:pt>
                <c:pt idx="393">
                  <c:v>23.863499999999998</c:v>
                </c:pt>
                <c:pt idx="394">
                  <c:v>23.824999999999999</c:v>
                </c:pt>
                <c:pt idx="395">
                  <c:v>23.876899999999999</c:v>
                </c:pt>
                <c:pt idx="396">
                  <c:v>23.971699999999998</c:v>
                </c:pt>
                <c:pt idx="397">
                  <c:v>23.852499999999999</c:v>
                </c:pt>
                <c:pt idx="398">
                  <c:v>23.843299999999999</c:v>
                </c:pt>
                <c:pt idx="399">
                  <c:v>23.858899999999998</c:v>
                </c:pt>
                <c:pt idx="400">
                  <c:v>23.720400000000001</c:v>
                </c:pt>
                <c:pt idx="401">
                  <c:v>23.991199999999999</c:v>
                </c:pt>
                <c:pt idx="402">
                  <c:v>23.865100000000002</c:v>
                </c:pt>
                <c:pt idx="403">
                  <c:v>23.6464</c:v>
                </c:pt>
                <c:pt idx="404">
                  <c:v>23.947700000000001</c:v>
                </c:pt>
                <c:pt idx="405">
                  <c:v>23.921800000000001</c:v>
                </c:pt>
                <c:pt idx="406">
                  <c:v>23.840699999999998</c:v>
                </c:pt>
                <c:pt idx="407">
                  <c:v>23.77</c:v>
                </c:pt>
                <c:pt idx="408">
                  <c:v>24.010200000000001</c:v>
                </c:pt>
                <c:pt idx="409">
                  <c:v>24.127400000000002</c:v>
                </c:pt>
                <c:pt idx="410">
                  <c:v>23.701599999999999</c:v>
                </c:pt>
                <c:pt idx="411">
                  <c:v>23.7575</c:v>
                </c:pt>
                <c:pt idx="412">
                  <c:v>23.947800000000001</c:v>
                </c:pt>
                <c:pt idx="413">
                  <c:v>23.959</c:v>
                </c:pt>
                <c:pt idx="414">
                  <c:v>23.9239</c:v>
                </c:pt>
                <c:pt idx="415">
                  <c:v>23.787500000000001</c:v>
                </c:pt>
                <c:pt idx="416">
                  <c:v>23.981400000000001</c:v>
                </c:pt>
                <c:pt idx="417">
                  <c:v>23.9251</c:v>
                </c:pt>
                <c:pt idx="418">
                  <c:v>23.966200000000001</c:v>
                </c:pt>
                <c:pt idx="419">
                  <c:v>23.8689</c:v>
                </c:pt>
                <c:pt idx="420">
                  <c:v>23.978100000000001</c:v>
                </c:pt>
                <c:pt idx="421">
                  <c:v>23.790299999999998</c:v>
                </c:pt>
                <c:pt idx="422">
                  <c:v>23.720199999999998</c:v>
                </c:pt>
                <c:pt idx="423">
                  <c:v>23.7607</c:v>
                </c:pt>
                <c:pt idx="424">
                  <c:v>24.093599999999999</c:v>
                </c:pt>
                <c:pt idx="425">
                  <c:v>24.103400000000001</c:v>
                </c:pt>
                <c:pt idx="426">
                  <c:v>23.828399999999998</c:v>
                </c:pt>
                <c:pt idx="427">
                  <c:v>23.7759</c:v>
                </c:pt>
                <c:pt idx="428">
                  <c:v>23.567799999999998</c:v>
                </c:pt>
                <c:pt idx="429">
                  <c:v>24.089500000000001</c:v>
                </c:pt>
                <c:pt idx="430">
                  <c:v>23.490400000000001</c:v>
                </c:pt>
                <c:pt idx="431">
                  <c:v>24.020800000000001</c:v>
                </c:pt>
                <c:pt idx="432">
                  <c:v>24.0488</c:v>
                </c:pt>
                <c:pt idx="433">
                  <c:v>24.063500000000001</c:v>
                </c:pt>
                <c:pt idx="434">
                  <c:v>23.958300000000001</c:v>
                </c:pt>
                <c:pt idx="435">
                  <c:v>23.7197</c:v>
                </c:pt>
                <c:pt idx="436">
                  <c:v>23.794799999999999</c:v>
                </c:pt>
                <c:pt idx="437">
                  <c:v>23.9147</c:v>
                </c:pt>
                <c:pt idx="438">
                  <c:v>23.7119</c:v>
                </c:pt>
                <c:pt idx="439">
                  <c:v>23.9849</c:v>
                </c:pt>
                <c:pt idx="440">
                  <c:v>23.790600000000001</c:v>
                </c:pt>
                <c:pt idx="441">
                  <c:v>24.075399999999998</c:v>
                </c:pt>
                <c:pt idx="442">
                  <c:v>23.983000000000001</c:v>
                </c:pt>
                <c:pt idx="443">
                  <c:v>23.890799999999999</c:v>
                </c:pt>
                <c:pt idx="444">
                  <c:v>23.975300000000001</c:v>
                </c:pt>
                <c:pt idx="445">
                  <c:v>23.6892</c:v>
                </c:pt>
                <c:pt idx="446">
                  <c:v>23.655200000000001</c:v>
                </c:pt>
                <c:pt idx="447">
                  <c:v>23.760899999999999</c:v>
                </c:pt>
                <c:pt idx="448">
                  <c:v>23.8781</c:v>
                </c:pt>
                <c:pt idx="449">
                  <c:v>23.697900000000001</c:v>
                </c:pt>
                <c:pt idx="450">
                  <c:v>23.9998</c:v>
                </c:pt>
                <c:pt idx="451">
                  <c:v>23.8748</c:v>
                </c:pt>
                <c:pt idx="452">
                  <c:v>23.8523</c:v>
                </c:pt>
                <c:pt idx="453">
                  <c:v>24.043900000000001</c:v>
                </c:pt>
                <c:pt idx="454">
                  <c:v>23.700700000000001</c:v>
                </c:pt>
                <c:pt idx="455">
                  <c:v>23.861000000000001</c:v>
                </c:pt>
                <c:pt idx="456">
                  <c:v>23.8155</c:v>
                </c:pt>
                <c:pt idx="457">
                  <c:v>23.775600000000001</c:v>
                </c:pt>
                <c:pt idx="458">
                  <c:v>23.851900000000001</c:v>
                </c:pt>
                <c:pt idx="459">
                  <c:v>23.8886</c:v>
                </c:pt>
                <c:pt idx="460">
                  <c:v>24.1099</c:v>
                </c:pt>
                <c:pt idx="461">
                  <c:v>24.1996</c:v>
                </c:pt>
                <c:pt idx="462">
                  <c:v>23.6586</c:v>
                </c:pt>
                <c:pt idx="463">
                  <c:v>23.858799999999999</c:v>
                </c:pt>
                <c:pt idx="464">
                  <c:v>24.056000000000001</c:v>
                </c:pt>
                <c:pt idx="465">
                  <c:v>23.936599999999999</c:v>
                </c:pt>
                <c:pt idx="466">
                  <c:v>23.819299999999998</c:v>
                </c:pt>
                <c:pt idx="467">
                  <c:v>23.912600000000001</c:v>
                </c:pt>
                <c:pt idx="468">
                  <c:v>23.646799999999999</c:v>
                </c:pt>
                <c:pt idx="469">
                  <c:v>24.064599999999999</c:v>
                </c:pt>
                <c:pt idx="470">
                  <c:v>23.612200000000001</c:v>
                </c:pt>
                <c:pt idx="471">
                  <c:v>23.861699999999999</c:v>
                </c:pt>
                <c:pt idx="472">
                  <c:v>23.816299999999998</c:v>
                </c:pt>
                <c:pt idx="473">
                  <c:v>23.782</c:v>
                </c:pt>
                <c:pt idx="474">
                  <c:v>23.859500000000001</c:v>
                </c:pt>
                <c:pt idx="475">
                  <c:v>23.915400000000002</c:v>
                </c:pt>
                <c:pt idx="476">
                  <c:v>24.056699999999999</c:v>
                </c:pt>
                <c:pt idx="477">
                  <c:v>23.8583</c:v>
                </c:pt>
                <c:pt idx="478">
                  <c:v>23.7667</c:v>
                </c:pt>
                <c:pt idx="479">
                  <c:v>23.8445</c:v>
                </c:pt>
                <c:pt idx="480">
                  <c:v>23.673300000000001</c:v>
                </c:pt>
                <c:pt idx="481">
                  <c:v>24.138100000000001</c:v>
                </c:pt>
                <c:pt idx="482">
                  <c:v>23.966799999999999</c:v>
                </c:pt>
                <c:pt idx="483">
                  <c:v>24.0137</c:v>
                </c:pt>
                <c:pt idx="484">
                  <c:v>24.029</c:v>
                </c:pt>
                <c:pt idx="485">
                  <c:v>23.953099999999999</c:v>
                </c:pt>
                <c:pt idx="486">
                  <c:v>23.896599999999999</c:v>
                </c:pt>
                <c:pt idx="487">
                  <c:v>24.003299999999999</c:v>
                </c:pt>
                <c:pt idx="488">
                  <c:v>23.825900000000001</c:v>
                </c:pt>
                <c:pt idx="489">
                  <c:v>23.9923</c:v>
                </c:pt>
                <c:pt idx="490">
                  <c:v>23.8201</c:v>
                </c:pt>
                <c:pt idx="491">
                  <c:v>23.894600000000001</c:v>
                </c:pt>
                <c:pt idx="492">
                  <c:v>23.8843</c:v>
                </c:pt>
                <c:pt idx="493">
                  <c:v>23.917899999999999</c:v>
                </c:pt>
                <c:pt idx="494">
                  <c:v>24.080400000000001</c:v>
                </c:pt>
                <c:pt idx="495">
                  <c:v>23.990300000000001</c:v>
                </c:pt>
                <c:pt idx="496">
                  <c:v>24.057500000000001</c:v>
                </c:pt>
                <c:pt idx="497">
                  <c:v>23.830400000000001</c:v>
                </c:pt>
                <c:pt idx="498">
                  <c:v>23.645700000000001</c:v>
                </c:pt>
                <c:pt idx="499">
                  <c:v>23.8916</c:v>
                </c:pt>
                <c:pt idx="500">
                  <c:v>23.711099999999998</c:v>
                </c:pt>
                <c:pt idx="501">
                  <c:v>23.988499999999998</c:v>
                </c:pt>
                <c:pt idx="502">
                  <c:v>23.5398</c:v>
                </c:pt>
                <c:pt idx="503">
                  <c:v>24.0367</c:v>
                </c:pt>
                <c:pt idx="504">
                  <c:v>24.017700000000001</c:v>
                </c:pt>
                <c:pt idx="505">
                  <c:v>23.832000000000001</c:v>
                </c:pt>
                <c:pt idx="506">
                  <c:v>24.0944</c:v>
                </c:pt>
                <c:pt idx="507">
                  <c:v>24.0001</c:v>
                </c:pt>
                <c:pt idx="508">
                  <c:v>23.941099999999999</c:v>
                </c:pt>
                <c:pt idx="509">
                  <c:v>24.056999999999999</c:v>
                </c:pt>
                <c:pt idx="510">
                  <c:v>23.7424</c:v>
                </c:pt>
                <c:pt idx="511">
                  <c:v>4.8047300000000002</c:v>
                </c:pt>
                <c:pt idx="512">
                  <c:v>7.6386200000000004</c:v>
                </c:pt>
                <c:pt idx="513">
                  <c:v>8.1615900000000003</c:v>
                </c:pt>
                <c:pt idx="514">
                  <c:v>9.9380000000000006</c:v>
                </c:pt>
                <c:pt idx="515">
                  <c:v>10.6853</c:v>
                </c:pt>
                <c:pt idx="516">
                  <c:v>10.364599999999999</c:v>
                </c:pt>
                <c:pt idx="517">
                  <c:v>9.8801799999999993</c:v>
                </c:pt>
                <c:pt idx="518">
                  <c:v>13.740399999999999</c:v>
                </c:pt>
                <c:pt idx="519">
                  <c:v>13.343999999999999</c:v>
                </c:pt>
                <c:pt idx="520">
                  <c:v>14.252599999999999</c:v>
                </c:pt>
                <c:pt idx="521">
                  <c:v>13.660299999999999</c:v>
                </c:pt>
                <c:pt idx="522">
                  <c:v>13.491899999999999</c:v>
                </c:pt>
                <c:pt idx="523">
                  <c:v>14.1966</c:v>
                </c:pt>
                <c:pt idx="524">
                  <c:v>13.471299999999999</c:v>
                </c:pt>
                <c:pt idx="525">
                  <c:v>13.467700000000001</c:v>
                </c:pt>
                <c:pt idx="526">
                  <c:v>17.874199999999998</c:v>
                </c:pt>
                <c:pt idx="527">
                  <c:v>17.866700000000002</c:v>
                </c:pt>
                <c:pt idx="528">
                  <c:v>17.726600000000001</c:v>
                </c:pt>
                <c:pt idx="529">
                  <c:v>17.430199999999999</c:v>
                </c:pt>
                <c:pt idx="530">
                  <c:v>18.3414</c:v>
                </c:pt>
                <c:pt idx="531">
                  <c:v>17.495799999999999</c:v>
                </c:pt>
                <c:pt idx="532">
                  <c:v>18.147200000000002</c:v>
                </c:pt>
                <c:pt idx="533">
                  <c:v>17.5487</c:v>
                </c:pt>
                <c:pt idx="534">
                  <c:v>18.0398</c:v>
                </c:pt>
                <c:pt idx="535">
                  <c:v>17.1356</c:v>
                </c:pt>
                <c:pt idx="536">
                  <c:v>18.1555</c:v>
                </c:pt>
                <c:pt idx="537">
                  <c:v>17.239799999999999</c:v>
                </c:pt>
                <c:pt idx="538">
                  <c:v>17.924499999999998</c:v>
                </c:pt>
                <c:pt idx="539">
                  <c:v>17.569199999999999</c:v>
                </c:pt>
                <c:pt idx="540">
                  <c:v>17.225000000000001</c:v>
                </c:pt>
                <c:pt idx="541">
                  <c:v>17.464600000000001</c:v>
                </c:pt>
                <c:pt idx="542">
                  <c:v>20.8626</c:v>
                </c:pt>
                <c:pt idx="543">
                  <c:v>20.989799999999999</c:v>
                </c:pt>
                <c:pt idx="544">
                  <c:v>20.912299999999998</c:v>
                </c:pt>
                <c:pt idx="545">
                  <c:v>20.581600000000002</c:v>
                </c:pt>
                <c:pt idx="546">
                  <c:v>20.9268</c:v>
                </c:pt>
                <c:pt idx="547">
                  <c:v>21.346900000000002</c:v>
                </c:pt>
                <c:pt idx="548">
                  <c:v>20.823599999999999</c:v>
                </c:pt>
                <c:pt idx="549">
                  <c:v>21.106200000000001</c:v>
                </c:pt>
                <c:pt idx="550">
                  <c:v>20.864000000000001</c:v>
                </c:pt>
                <c:pt idx="551">
                  <c:v>20.702300000000001</c:v>
                </c:pt>
                <c:pt idx="552">
                  <c:v>20.2623</c:v>
                </c:pt>
                <c:pt idx="553">
                  <c:v>20.839400000000001</c:v>
                </c:pt>
                <c:pt idx="554">
                  <c:v>20.860700000000001</c:v>
                </c:pt>
                <c:pt idx="555">
                  <c:v>20.787099999999999</c:v>
                </c:pt>
                <c:pt idx="556">
                  <c:v>20.897500000000001</c:v>
                </c:pt>
                <c:pt idx="557">
                  <c:v>20.846699999999998</c:v>
                </c:pt>
                <c:pt idx="558">
                  <c:v>20.714200000000002</c:v>
                </c:pt>
                <c:pt idx="559">
                  <c:v>20.5382</c:v>
                </c:pt>
                <c:pt idx="560">
                  <c:v>20.567499999999999</c:v>
                </c:pt>
                <c:pt idx="561">
                  <c:v>21.107199999999999</c:v>
                </c:pt>
                <c:pt idx="562">
                  <c:v>20.854700000000001</c:v>
                </c:pt>
                <c:pt idx="563">
                  <c:v>20.626799999999999</c:v>
                </c:pt>
                <c:pt idx="564">
                  <c:v>20.8293</c:v>
                </c:pt>
                <c:pt idx="565">
                  <c:v>20.480899999999998</c:v>
                </c:pt>
                <c:pt idx="566">
                  <c:v>20.924499999999998</c:v>
                </c:pt>
                <c:pt idx="567">
                  <c:v>20.9514</c:v>
                </c:pt>
                <c:pt idx="568">
                  <c:v>20.591699999999999</c:v>
                </c:pt>
                <c:pt idx="569">
                  <c:v>20.593299999999999</c:v>
                </c:pt>
                <c:pt idx="570">
                  <c:v>20.946000000000002</c:v>
                </c:pt>
                <c:pt idx="571">
                  <c:v>20.905799999999999</c:v>
                </c:pt>
                <c:pt idx="572">
                  <c:v>20.875900000000001</c:v>
                </c:pt>
                <c:pt idx="573">
                  <c:v>20.771000000000001</c:v>
                </c:pt>
                <c:pt idx="574">
                  <c:v>22.914899999999999</c:v>
                </c:pt>
                <c:pt idx="575">
                  <c:v>23.190100000000001</c:v>
                </c:pt>
                <c:pt idx="576">
                  <c:v>23.063800000000001</c:v>
                </c:pt>
                <c:pt idx="577">
                  <c:v>23.0535</c:v>
                </c:pt>
                <c:pt idx="578">
                  <c:v>22.9863</c:v>
                </c:pt>
                <c:pt idx="579">
                  <c:v>22.8933</c:v>
                </c:pt>
                <c:pt idx="580">
                  <c:v>22.68</c:v>
                </c:pt>
                <c:pt idx="581">
                  <c:v>23.136900000000001</c:v>
                </c:pt>
                <c:pt idx="582">
                  <c:v>22.709</c:v>
                </c:pt>
                <c:pt idx="583">
                  <c:v>23.145499999999998</c:v>
                </c:pt>
                <c:pt idx="584">
                  <c:v>22.796099999999999</c:v>
                </c:pt>
                <c:pt idx="585">
                  <c:v>23.268999999999998</c:v>
                </c:pt>
                <c:pt idx="586">
                  <c:v>22.7498</c:v>
                </c:pt>
                <c:pt idx="587">
                  <c:v>23.289899999999999</c:v>
                </c:pt>
                <c:pt idx="588">
                  <c:v>22.953399999999998</c:v>
                </c:pt>
                <c:pt idx="589">
                  <c:v>23.142800000000001</c:v>
                </c:pt>
                <c:pt idx="590">
                  <c:v>22.969100000000001</c:v>
                </c:pt>
                <c:pt idx="591">
                  <c:v>22.995100000000001</c:v>
                </c:pt>
                <c:pt idx="592">
                  <c:v>22.7241</c:v>
                </c:pt>
                <c:pt idx="593">
                  <c:v>23.0364</c:v>
                </c:pt>
                <c:pt idx="594">
                  <c:v>23.039400000000001</c:v>
                </c:pt>
                <c:pt idx="595">
                  <c:v>22.964700000000001</c:v>
                </c:pt>
                <c:pt idx="596">
                  <c:v>23.0853</c:v>
                </c:pt>
                <c:pt idx="597">
                  <c:v>23.036999999999999</c:v>
                </c:pt>
                <c:pt idx="598">
                  <c:v>23.3049</c:v>
                </c:pt>
                <c:pt idx="599">
                  <c:v>23.055900000000001</c:v>
                </c:pt>
                <c:pt idx="600">
                  <c:v>23.142499999999998</c:v>
                </c:pt>
                <c:pt idx="601">
                  <c:v>22.438099999999999</c:v>
                </c:pt>
                <c:pt idx="602">
                  <c:v>23.0627</c:v>
                </c:pt>
                <c:pt idx="603">
                  <c:v>22.770399999999999</c:v>
                </c:pt>
                <c:pt idx="604">
                  <c:v>22.907699999999998</c:v>
                </c:pt>
                <c:pt idx="605">
                  <c:v>22.9618</c:v>
                </c:pt>
                <c:pt idx="606">
                  <c:v>23.020399999999999</c:v>
                </c:pt>
                <c:pt idx="607">
                  <c:v>23.071000000000002</c:v>
                </c:pt>
                <c:pt idx="608">
                  <c:v>23.146999999999998</c:v>
                </c:pt>
                <c:pt idx="609">
                  <c:v>23.0334</c:v>
                </c:pt>
                <c:pt idx="610">
                  <c:v>22.9024</c:v>
                </c:pt>
                <c:pt idx="611">
                  <c:v>22.5716</c:v>
                </c:pt>
                <c:pt idx="612">
                  <c:v>22.8931</c:v>
                </c:pt>
                <c:pt idx="613">
                  <c:v>23.172699999999999</c:v>
                </c:pt>
                <c:pt idx="614">
                  <c:v>22.806699999999999</c:v>
                </c:pt>
                <c:pt idx="615">
                  <c:v>22.770399999999999</c:v>
                </c:pt>
                <c:pt idx="616">
                  <c:v>23.094000000000001</c:v>
                </c:pt>
                <c:pt idx="617">
                  <c:v>23.0837</c:v>
                </c:pt>
                <c:pt idx="618">
                  <c:v>23.0289</c:v>
                </c:pt>
                <c:pt idx="619">
                  <c:v>23.024899999999999</c:v>
                </c:pt>
                <c:pt idx="620">
                  <c:v>23.255700000000001</c:v>
                </c:pt>
                <c:pt idx="621">
                  <c:v>22.861699999999999</c:v>
                </c:pt>
                <c:pt idx="622">
                  <c:v>22.593900000000001</c:v>
                </c:pt>
                <c:pt idx="623">
                  <c:v>23.041</c:v>
                </c:pt>
                <c:pt idx="624">
                  <c:v>23.004899999999999</c:v>
                </c:pt>
                <c:pt idx="625">
                  <c:v>23.280100000000001</c:v>
                </c:pt>
                <c:pt idx="626">
                  <c:v>22.888500000000001</c:v>
                </c:pt>
                <c:pt idx="627">
                  <c:v>23.318200000000001</c:v>
                </c:pt>
                <c:pt idx="628">
                  <c:v>22.9724</c:v>
                </c:pt>
                <c:pt idx="629">
                  <c:v>22.712</c:v>
                </c:pt>
                <c:pt idx="630">
                  <c:v>23.253900000000002</c:v>
                </c:pt>
                <c:pt idx="631">
                  <c:v>22.644500000000001</c:v>
                </c:pt>
                <c:pt idx="632">
                  <c:v>22.7882</c:v>
                </c:pt>
                <c:pt idx="633">
                  <c:v>22.9221</c:v>
                </c:pt>
                <c:pt idx="634">
                  <c:v>23.0335</c:v>
                </c:pt>
                <c:pt idx="635">
                  <c:v>23.033899999999999</c:v>
                </c:pt>
                <c:pt idx="636">
                  <c:v>23.427099999999999</c:v>
                </c:pt>
                <c:pt idx="637">
                  <c:v>22.5335</c:v>
                </c:pt>
                <c:pt idx="638">
                  <c:v>23.999500000000001</c:v>
                </c:pt>
                <c:pt idx="639">
                  <c:v>24.041399999999999</c:v>
                </c:pt>
                <c:pt idx="640">
                  <c:v>23.907299999999999</c:v>
                </c:pt>
                <c:pt idx="641">
                  <c:v>23.755600000000001</c:v>
                </c:pt>
                <c:pt idx="642">
                  <c:v>24.053699999999999</c:v>
                </c:pt>
                <c:pt idx="643">
                  <c:v>23.951000000000001</c:v>
                </c:pt>
                <c:pt idx="644">
                  <c:v>24.0593</c:v>
                </c:pt>
                <c:pt idx="645">
                  <c:v>23.874099999999999</c:v>
                </c:pt>
                <c:pt idx="646">
                  <c:v>23.924900000000001</c:v>
                </c:pt>
                <c:pt idx="647">
                  <c:v>24.029499999999999</c:v>
                </c:pt>
                <c:pt idx="648">
                  <c:v>24.127300000000002</c:v>
                </c:pt>
                <c:pt idx="649">
                  <c:v>23.562200000000001</c:v>
                </c:pt>
                <c:pt idx="650">
                  <c:v>23.852599999999999</c:v>
                </c:pt>
                <c:pt idx="651">
                  <c:v>23.849499999999999</c:v>
                </c:pt>
                <c:pt idx="652">
                  <c:v>24.226099999999999</c:v>
                </c:pt>
                <c:pt idx="653">
                  <c:v>24.0017</c:v>
                </c:pt>
                <c:pt idx="654">
                  <c:v>24.038499999999999</c:v>
                </c:pt>
                <c:pt idx="655">
                  <c:v>24.020399999999999</c:v>
                </c:pt>
                <c:pt idx="656">
                  <c:v>23.860499999999998</c:v>
                </c:pt>
                <c:pt idx="657">
                  <c:v>23.900200000000002</c:v>
                </c:pt>
                <c:pt idx="658">
                  <c:v>23.928599999999999</c:v>
                </c:pt>
                <c:pt idx="659">
                  <c:v>24.011600000000001</c:v>
                </c:pt>
                <c:pt idx="660">
                  <c:v>23.915099999999999</c:v>
                </c:pt>
                <c:pt idx="661">
                  <c:v>24.0899</c:v>
                </c:pt>
                <c:pt idx="662">
                  <c:v>23.9527</c:v>
                </c:pt>
                <c:pt idx="663">
                  <c:v>23.875699999999998</c:v>
                </c:pt>
                <c:pt idx="664">
                  <c:v>23.6157</c:v>
                </c:pt>
                <c:pt idx="665">
                  <c:v>24.093900000000001</c:v>
                </c:pt>
                <c:pt idx="666">
                  <c:v>24.125299999999999</c:v>
                </c:pt>
                <c:pt idx="667">
                  <c:v>23.512699999999999</c:v>
                </c:pt>
                <c:pt idx="668">
                  <c:v>23.8276</c:v>
                </c:pt>
                <c:pt idx="669">
                  <c:v>24.221800000000002</c:v>
                </c:pt>
                <c:pt idx="670">
                  <c:v>23.5366</c:v>
                </c:pt>
                <c:pt idx="671">
                  <c:v>23.753499999999999</c:v>
                </c:pt>
                <c:pt idx="672">
                  <c:v>23.826000000000001</c:v>
                </c:pt>
                <c:pt idx="673">
                  <c:v>24.035599999999999</c:v>
                </c:pt>
                <c:pt idx="674">
                  <c:v>23.9299</c:v>
                </c:pt>
                <c:pt idx="675">
                  <c:v>23.837700000000002</c:v>
                </c:pt>
                <c:pt idx="676">
                  <c:v>23.93</c:v>
                </c:pt>
                <c:pt idx="677">
                  <c:v>23.9895</c:v>
                </c:pt>
                <c:pt idx="678">
                  <c:v>23.692599999999999</c:v>
                </c:pt>
                <c:pt idx="679">
                  <c:v>23.9358</c:v>
                </c:pt>
                <c:pt idx="680">
                  <c:v>23.9894</c:v>
                </c:pt>
                <c:pt idx="681">
                  <c:v>23.604800000000001</c:v>
                </c:pt>
                <c:pt idx="682">
                  <c:v>23.8292</c:v>
                </c:pt>
                <c:pt idx="683">
                  <c:v>23.770399999999999</c:v>
                </c:pt>
                <c:pt idx="684">
                  <c:v>24.0396</c:v>
                </c:pt>
                <c:pt idx="685">
                  <c:v>24.077300000000001</c:v>
                </c:pt>
                <c:pt idx="686">
                  <c:v>23.6693</c:v>
                </c:pt>
                <c:pt idx="687">
                  <c:v>24.017700000000001</c:v>
                </c:pt>
                <c:pt idx="688">
                  <c:v>24.006599999999999</c:v>
                </c:pt>
                <c:pt idx="689">
                  <c:v>24.124700000000001</c:v>
                </c:pt>
                <c:pt idx="690">
                  <c:v>24.0502</c:v>
                </c:pt>
                <c:pt idx="691">
                  <c:v>23.7913</c:v>
                </c:pt>
                <c:pt idx="692">
                  <c:v>23.795500000000001</c:v>
                </c:pt>
                <c:pt idx="693">
                  <c:v>23.565200000000001</c:v>
                </c:pt>
                <c:pt idx="694">
                  <c:v>23.939699999999998</c:v>
                </c:pt>
                <c:pt idx="695">
                  <c:v>23.9407</c:v>
                </c:pt>
                <c:pt idx="696">
                  <c:v>23.8874</c:v>
                </c:pt>
                <c:pt idx="697">
                  <c:v>24.040500000000002</c:v>
                </c:pt>
                <c:pt idx="698">
                  <c:v>24.0793</c:v>
                </c:pt>
                <c:pt idx="699">
                  <c:v>23.9252</c:v>
                </c:pt>
                <c:pt idx="700">
                  <c:v>23.982800000000001</c:v>
                </c:pt>
                <c:pt idx="701">
                  <c:v>23.7212</c:v>
                </c:pt>
                <c:pt idx="702">
                  <c:v>23.832899999999999</c:v>
                </c:pt>
                <c:pt idx="703">
                  <c:v>23.7424</c:v>
                </c:pt>
                <c:pt idx="704">
                  <c:v>23.949400000000001</c:v>
                </c:pt>
                <c:pt idx="705">
                  <c:v>23.784500000000001</c:v>
                </c:pt>
                <c:pt idx="706">
                  <c:v>23.857900000000001</c:v>
                </c:pt>
                <c:pt idx="707">
                  <c:v>23.5504</c:v>
                </c:pt>
                <c:pt idx="708">
                  <c:v>24.047699999999999</c:v>
                </c:pt>
                <c:pt idx="709">
                  <c:v>23.7895</c:v>
                </c:pt>
                <c:pt idx="710">
                  <c:v>24.032900000000001</c:v>
                </c:pt>
                <c:pt idx="711">
                  <c:v>23.9344</c:v>
                </c:pt>
                <c:pt idx="712">
                  <c:v>23.892199999999999</c:v>
                </c:pt>
                <c:pt idx="713">
                  <c:v>23.920200000000001</c:v>
                </c:pt>
                <c:pt idx="714">
                  <c:v>23.958300000000001</c:v>
                </c:pt>
                <c:pt idx="715">
                  <c:v>23.776</c:v>
                </c:pt>
                <c:pt idx="716">
                  <c:v>23.738800000000001</c:v>
                </c:pt>
                <c:pt idx="717">
                  <c:v>23.379799999999999</c:v>
                </c:pt>
                <c:pt idx="718">
                  <c:v>24.181699999999999</c:v>
                </c:pt>
                <c:pt idx="719">
                  <c:v>24.0548</c:v>
                </c:pt>
                <c:pt idx="720">
                  <c:v>23.935300000000002</c:v>
                </c:pt>
                <c:pt idx="721">
                  <c:v>24.008099999999999</c:v>
                </c:pt>
                <c:pt idx="722">
                  <c:v>23.912199999999999</c:v>
                </c:pt>
                <c:pt idx="723">
                  <c:v>23.930099999999999</c:v>
                </c:pt>
                <c:pt idx="724">
                  <c:v>24.0108</c:v>
                </c:pt>
                <c:pt idx="725">
                  <c:v>24.076599999999999</c:v>
                </c:pt>
                <c:pt idx="726">
                  <c:v>23.772099999999998</c:v>
                </c:pt>
                <c:pt idx="727">
                  <c:v>23.808599999999998</c:v>
                </c:pt>
                <c:pt idx="728">
                  <c:v>23.775200000000002</c:v>
                </c:pt>
                <c:pt idx="729">
                  <c:v>23.7041</c:v>
                </c:pt>
                <c:pt idx="730">
                  <c:v>23.813800000000001</c:v>
                </c:pt>
                <c:pt idx="731">
                  <c:v>23.744199999999999</c:v>
                </c:pt>
                <c:pt idx="732">
                  <c:v>23.933</c:v>
                </c:pt>
                <c:pt idx="733">
                  <c:v>24.206299999999999</c:v>
                </c:pt>
                <c:pt idx="734">
                  <c:v>23.992100000000001</c:v>
                </c:pt>
                <c:pt idx="735">
                  <c:v>23.646999999999998</c:v>
                </c:pt>
                <c:pt idx="736">
                  <c:v>23.839099999999998</c:v>
                </c:pt>
                <c:pt idx="737">
                  <c:v>23.9222</c:v>
                </c:pt>
                <c:pt idx="738">
                  <c:v>23.677399999999999</c:v>
                </c:pt>
                <c:pt idx="739">
                  <c:v>23.9818</c:v>
                </c:pt>
                <c:pt idx="740">
                  <c:v>23.895299999999999</c:v>
                </c:pt>
                <c:pt idx="741">
                  <c:v>24.075700000000001</c:v>
                </c:pt>
                <c:pt idx="742">
                  <c:v>23.908200000000001</c:v>
                </c:pt>
                <c:pt idx="743">
                  <c:v>23.723700000000001</c:v>
                </c:pt>
                <c:pt idx="744">
                  <c:v>23.8476</c:v>
                </c:pt>
                <c:pt idx="745">
                  <c:v>23.808700000000002</c:v>
                </c:pt>
                <c:pt idx="746">
                  <c:v>23.837700000000002</c:v>
                </c:pt>
                <c:pt idx="747">
                  <c:v>23.654900000000001</c:v>
                </c:pt>
                <c:pt idx="748">
                  <c:v>24.0047</c:v>
                </c:pt>
                <c:pt idx="749">
                  <c:v>24.1112</c:v>
                </c:pt>
                <c:pt idx="750">
                  <c:v>24.020199999999999</c:v>
                </c:pt>
                <c:pt idx="751">
                  <c:v>24.0761</c:v>
                </c:pt>
                <c:pt idx="752">
                  <c:v>23.952100000000002</c:v>
                </c:pt>
                <c:pt idx="753">
                  <c:v>23.810700000000001</c:v>
                </c:pt>
                <c:pt idx="754">
                  <c:v>23.9847</c:v>
                </c:pt>
                <c:pt idx="755">
                  <c:v>23.809100000000001</c:v>
                </c:pt>
                <c:pt idx="756">
                  <c:v>23.948</c:v>
                </c:pt>
                <c:pt idx="757">
                  <c:v>23.6829</c:v>
                </c:pt>
                <c:pt idx="758">
                  <c:v>23.984200000000001</c:v>
                </c:pt>
                <c:pt idx="759">
                  <c:v>24.1326</c:v>
                </c:pt>
                <c:pt idx="760">
                  <c:v>24.028300000000002</c:v>
                </c:pt>
                <c:pt idx="761">
                  <c:v>24.065999999999999</c:v>
                </c:pt>
                <c:pt idx="762">
                  <c:v>23.590499999999999</c:v>
                </c:pt>
                <c:pt idx="763">
                  <c:v>23.982900000000001</c:v>
                </c:pt>
                <c:pt idx="764">
                  <c:v>24.0473</c:v>
                </c:pt>
                <c:pt idx="765">
                  <c:v>23.9969</c:v>
                </c:pt>
                <c:pt idx="766">
                  <c:v>24.0989</c:v>
                </c:pt>
                <c:pt idx="767">
                  <c:v>3.7095600000000002</c:v>
                </c:pt>
                <c:pt idx="768">
                  <c:v>6.9384199999999998</c:v>
                </c:pt>
                <c:pt idx="769">
                  <c:v>8.06691</c:v>
                </c:pt>
                <c:pt idx="770">
                  <c:v>10.2889</c:v>
                </c:pt>
                <c:pt idx="771">
                  <c:v>9.5042899999999992</c:v>
                </c:pt>
                <c:pt idx="772">
                  <c:v>11.453099999999999</c:v>
                </c:pt>
                <c:pt idx="773">
                  <c:v>9.8899600000000003</c:v>
                </c:pt>
                <c:pt idx="774">
                  <c:v>13.589499999999999</c:v>
                </c:pt>
                <c:pt idx="775">
                  <c:v>14.062799999999999</c:v>
                </c:pt>
                <c:pt idx="776">
                  <c:v>13.711499999999999</c:v>
                </c:pt>
                <c:pt idx="777">
                  <c:v>14.5326</c:v>
                </c:pt>
                <c:pt idx="778">
                  <c:v>13.810700000000001</c:v>
                </c:pt>
                <c:pt idx="779">
                  <c:v>14.5396</c:v>
                </c:pt>
                <c:pt idx="780">
                  <c:v>14.3969</c:v>
                </c:pt>
                <c:pt idx="781">
                  <c:v>14.0207</c:v>
                </c:pt>
                <c:pt idx="782">
                  <c:v>17.306699999999999</c:v>
                </c:pt>
                <c:pt idx="783">
                  <c:v>18.169699999999999</c:v>
                </c:pt>
                <c:pt idx="784">
                  <c:v>17.8324</c:v>
                </c:pt>
                <c:pt idx="785">
                  <c:v>17.622900000000001</c:v>
                </c:pt>
                <c:pt idx="786">
                  <c:v>17.3446</c:v>
                </c:pt>
                <c:pt idx="787">
                  <c:v>18.207100000000001</c:v>
                </c:pt>
                <c:pt idx="788">
                  <c:v>17.580400000000001</c:v>
                </c:pt>
                <c:pt idx="789">
                  <c:v>17.594200000000001</c:v>
                </c:pt>
                <c:pt idx="790">
                  <c:v>18.191700000000001</c:v>
                </c:pt>
                <c:pt idx="791">
                  <c:v>17.757000000000001</c:v>
                </c:pt>
                <c:pt idx="792">
                  <c:v>17.885999999999999</c:v>
                </c:pt>
                <c:pt idx="793">
                  <c:v>17.506699999999999</c:v>
                </c:pt>
                <c:pt idx="794">
                  <c:v>18.0716</c:v>
                </c:pt>
                <c:pt idx="795">
                  <c:v>17.739599999999999</c:v>
                </c:pt>
                <c:pt idx="796">
                  <c:v>16.914000000000001</c:v>
                </c:pt>
                <c:pt idx="797">
                  <c:v>17.556699999999999</c:v>
                </c:pt>
                <c:pt idx="798">
                  <c:v>21.0959</c:v>
                </c:pt>
                <c:pt idx="799">
                  <c:v>20.933800000000002</c:v>
                </c:pt>
                <c:pt idx="800">
                  <c:v>20.4907</c:v>
                </c:pt>
                <c:pt idx="801">
                  <c:v>20.841999999999999</c:v>
                </c:pt>
                <c:pt idx="802">
                  <c:v>20.7361</c:v>
                </c:pt>
                <c:pt idx="803">
                  <c:v>21.17</c:v>
                </c:pt>
                <c:pt idx="804">
                  <c:v>20.9941</c:v>
                </c:pt>
                <c:pt idx="805">
                  <c:v>20.908200000000001</c:v>
                </c:pt>
                <c:pt idx="806">
                  <c:v>20.916499999999999</c:v>
                </c:pt>
                <c:pt idx="807">
                  <c:v>21.014500000000002</c:v>
                </c:pt>
                <c:pt idx="808">
                  <c:v>20.8704</c:v>
                </c:pt>
                <c:pt idx="809">
                  <c:v>21.053000000000001</c:v>
                </c:pt>
                <c:pt idx="810">
                  <c:v>20.967600000000001</c:v>
                </c:pt>
                <c:pt idx="811">
                  <c:v>21.197900000000001</c:v>
                </c:pt>
                <c:pt idx="812">
                  <c:v>20.855899999999998</c:v>
                </c:pt>
                <c:pt idx="813">
                  <c:v>20.808</c:v>
                </c:pt>
                <c:pt idx="814">
                  <c:v>20.988800000000001</c:v>
                </c:pt>
                <c:pt idx="815">
                  <c:v>20.8582</c:v>
                </c:pt>
                <c:pt idx="816">
                  <c:v>20.790199999999999</c:v>
                </c:pt>
                <c:pt idx="817">
                  <c:v>21.101299999999998</c:v>
                </c:pt>
                <c:pt idx="818">
                  <c:v>20.244399999999999</c:v>
                </c:pt>
                <c:pt idx="819">
                  <c:v>20.535900000000002</c:v>
                </c:pt>
                <c:pt idx="820">
                  <c:v>20.907299999999999</c:v>
                </c:pt>
                <c:pt idx="821">
                  <c:v>20.878599999999999</c:v>
                </c:pt>
                <c:pt idx="822">
                  <c:v>21.002500000000001</c:v>
                </c:pt>
                <c:pt idx="823">
                  <c:v>21.1081</c:v>
                </c:pt>
                <c:pt idx="824">
                  <c:v>21.026299999999999</c:v>
                </c:pt>
                <c:pt idx="825">
                  <c:v>20.712299999999999</c:v>
                </c:pt>
                <c:pt idx="826">
                  <c:v>21.141100000000002</c:v>
                </c:pt>
                <c:pt idx="827">
                  <c:v>20.882100000000001</c:v>
                </c:pt>
                <c:pt idx="828">
                  <c:v>20.987100000000002</c:v>
                </c:pt>
                <c:pt idx="829">
                  <c:v>20.910399999999999</c:v>
                </c:pt>
                <c:pt idx="830">
                  <c:v>22.766200000000001</c:v>
                </c:pt>
                <c:pt idx="831">
                  <c:v>23.020299999999999</c:v>
                </c:pt>
                <c:pt idx="832">
                  <c:v>22.9252</c:v>
                </c:pt>
                <c:pt idx="833">
                  <c:v>22.5562</c:v>
                </c:pt>
                <c:pt idx="834">
                  <c:v>22.7166</c:v>
                </c:pt>
                <c:pt idx="835">
                  <c:v>22.9604</c:v>
                </c:pt>
                <c:pt idx="836">
                  <c:v>22.826799999999999</c:v>
                </c:pt>
                <c:pt idx="837">
                  <c:v>22.9314</c:v>
                </c:pt>
                <c:pt idx="838">
                  <c:v>23.170200000000001</c:v>
                </c:pt>
                <c:pt idx="839">
                  <c:v>22.907699999999998</c:v>
                </c:pt>
                <c:pt idx="840">
                  <c:v>23.197700000000001</c:v>
                </c:pt>
                <c:pt idx="841">
                  <c:v>23.195699999999999</c:v>
                </c:pt>
                <c:pt idx="842">
                  <c:v>22.767099999999999</c:v>
                </c:pt>
                <c:pt idx="843">
                  <c:v>22.8611</c:v>
                </c:pt>
                <c:pt idx="844">
                  <c:v>22.773499999999999</c:v>
                </c:pt>
                <c:pt idx="845">
                  <c:v>22.857600000000001</c:v>
                </c:pt>
                <c:pt idx="846">
                  <c:v>23.095099999999999</c:v>
                </c:pt>
                <c:pt idx="847">
                  <c:v>22.884499999999999</c:v>
                </c:pt>
                <c:pt idx="848">
                  <c:v>23.1203</c:v>
                </c:pt>
                <c:pt idx="849">
                  <c:v>23.028199999999998</c:v>
                </c:pt>
                <c:pt idx="850">
                  <c:v>23.104900000000001</c:v>
                </c:pt>
                <c:pt idx="851">
                  <c:v>22.6934</c:v>
                </c:pt>
                <c:pt idx="852">
                  <c:v>23.1158</c:v>
                </c:pt>
                <c:pt idx="853">
                  <c:v>23.116399999999999</c:v>
                </c:pt>
                <c:pt idx="854">
                  <c:v>22.8142</c:v>
                </c:pt>
                <c:pt idx="855">
                  <c:v>22.918199999999999</c:v>
                </c:pt>
                <c:pt idx="856">
                  <c:v>22.938099999999999</c:v>
                </c:pt>
                <c:pt idx="857">
                  <c:v>22.768899999999999</c:v>
                </c:pt>
                <c:pt idx="858">
                  <c:v>23.1435</c:v>
                </c:pt>
                <c:pt idx="859">
                  <c:v>22.7742</c:v>
                </c:pt>
                <c:pt idx="860">
                  <c:v>23.045200000000001</c:v>
                </c:pt>
                <c:pt idx="861">
                  <c:v>23.105599999999999</c:v>
                </c:pt>
                <c:pt idx="862">
                  <c:v>22.858499999999999</c:v>
                </c:pt>
                <c:pt idx="863">
                  <c:v>23.174499999999998</c:v>
                </c:pt>
                <c:pt idx="864">
                  <c:v>23.222999999999999</c:v>
                </c:pt>
                <c:pt idx="865">
                  <c:v>22.915199999999999</c:v>
                </c:pt>
                <c:pt idx="866">
                  <c:v>22.9939</c:v>
                </c:pt>
                <c:pt idx="867">
                  <c:v>23.178799999999999</c:v>
                </c:pt>
                <c:pt idx="868">
                  <c:v>23.096</c:v>
                </c:pt>
                <c:pt idx="869">
                  <c:v>23.091699999999999</c:v>
                </c:pt>
                <c:pt idx="870">
                  <c:v>23.023700000000002</c:v>
                </c:pt>
                <c:pt idx="871">
                  <c:v>23.162199999999999</c:v>
                </c:pt>
                <c:pt idx="872">
                  <c:v>23.080500000000001</c:v>
                </c:pt>
                <c:pt idx="873">
                  <c:v>22.795999999999999</c:v>
                </c:pt>
                <c:pt idx="874">
                  <c:v>22.7605</c:v>
                </c:pt>
                <c:pt idx="875">
                  <c:v>23.2441</c:v>
                </c:pt>
                <c:pt idx="876">
                  <c:v>22.688600000000001</c:v>
                </c:pt>
                <c:pt idx="877">
                  <c:v>23.087199999999999</c:v>
                </c:pt>
                <c:pt idx="878">
                  <c:v>22.982299999999999</c:v>
                </c:pt>
                <c:pt idx="879">
                  <c:v>22.688600000000001</c:v>
                </c:pt>
                <c:pt idx="880">
                  <c:v>23.204000000000001</c:v>
                </c:pt>
                <c:pt idx="881">
                  <c:v>22.959399999999999</c:v>
                </c:pt>
                <c:pt idx="882">
                  <c:v>23.226600000000001</c:v>
                </c:pt>
                <c:pt idx="883">
                  <c:v>23.209099999999999</c:v>
                </c:pt>
                <c:pt idx="884">
                  <c:v>23.037400000000002</c:v>
                </c:pt>
                <c:pt idx="885">
                  <c:v>23.078600000000002</c:v>
                </c:pt>
                <c:pt idx="886">
                  <c:v>23.331900000000001</c:v>
                </c:pt>
                <c:pt idx="887">
                  <c:v>23.046700000000001</c:v>
                </c:pt>
                <c:pt idx="888">
                  <c:v>23.104399999999998</c:v>
                </c:pt>
                <c:pt idx="889">
                  <c:v>22.91</c:v>
                </c:pt>
                <c:pt idx="890">
                  <c:v>22.918900000000001</c:v>
                </c:pt>
                <c:pt idx="891">
                  <c:v>23.252199999999998</c:v>
                </c:pt>
                <c:pt idx="892">
                  <c:v>22.91</c:v>
                </c:pt>
                <c:pt idx="893">
                  <c:v>22.881499999999999</c:v>
                </c:pt>
                <c:pt idx="894">
                  <c:v>24.132000000000001</c:v>
                </c:pt>
                <c:pt idx="895">
                  <c:v>23.842700000000001</c:v>
                </c:pt>
                <c:pt idx="896">
                  <c:v>24.035299999999999</c:v>
                </c:pt>
                <c:pt idx="897">
                  <c:v>23.8857</c:v>
                </c:pt>
                <c:pt idx="898">
                  <c:v>23.468900000000001</c:v>
                </c:pt>
                <c:pt idx="899">
                  <c:v>23.664100000000001</c:v>
                </c:pt>
                <c:pt idx="900">
                  <c:v>23.992999999999999</c:v>
                </c:pt>
                <c:pt idx="901">
                  <c:v>23.499600000000001</c:v>
                </c:pt>
                <c:pt idx="902">
                  <c:v>23.933</c:v>
                </c:pt>
                <c:pt idx="903">
                  <c:v>23.865600000000001</c:v>
                </c:pt>
                <c:pt idx="904">
                  <c:v>23.756900000000002</c:v>
                </c:pt>
                <c:pt idx="905">
                  <c:v>23.610900000000001</c:v>
                </c:pt>
                <c:pt idx="906">
                  <c:v>24.055499999999999</c:v>
                </c:pt>
                <c:pt idx="907">
                  <c:v>23.6875</c:v>
                </c:pt>
                <c:pt idx="908">
                  <c:v>23.6267</c:v>
                </c:pt>
                <c:pt idx="909">
                  <c:v>24.058700000000002</c:v>
                </c:pt>
                <c:pt idx="910">
                  <c:v>23.854299999999999</c:v>
                </c:pt>
                <c:pt idx="911">
                  <c:v>24.000800000000002</c:v>
                </c:pt>
                <c:pt idx="912">
                  <c:v>24.002800000000001</c:v>
                </c:pt>
                <c:pt idx="913">
                  <c:v>23.866199999999999</c:v>
                </c:pt>
                <c:pt idx="914">
                  <c:v>23.926200000000001</c:v>
                </c:pt>
                <c:pt idx="915">
                  <c:v>23.860399999999998</c:v>
                </c:pt>
                <c:pt idx="916">
                  <c:v>23.6739</c:v>
                </c:pt>
                <c:pt idx="917">
                  <c:v>24.037099999999999</c:v>
                </c:pt>
                <c:pt idx="918">
                  <c:v>23.5672</c:v>
                </c:pt>
                <c:pt idx="919">
                  <c:v>23.93</c:v>
                </c:pt>
                <c:pt idx="920">
                  <c:v>23.837800000000001</c:v>
                </c:pt>
                <c:pt idx="921">
                  <c:v>24.007300000000001</c:v>
                </c:pt>
                <c:pt idx="922">
                  <c:v>23.8276</c:v>
                </c:pt>
                <c:pt idx="923">
                  <c:v>23.9254</c:v>
                </c:pt>
                <c:pt idx="924">
                  <c:v>24.038599999999999</c:v>
                </c:pt>
                <c:pt idx="925">
                  <c:v>23.9498</c:v>
                </c:pt>
                <c:pt idx="926">
                  <c:v>24.0764</c:v>
                </c:pt>
                <c:pt idx="927">
                  <c:v>23.854500000000002</c:v>
                </c:pt>
                <c:pt idx="928">
                  <c:v>23.6144</c:v>
                </c:pt>
                <c:pt idx="929">
                  <c:v>23.887499999999999</c:v>
                </c:pt>
                <c:pt idx="930">
                  <c:v>23.736799999999999</c:v>
                </c:pt>
                <c:pt idx="931">
                  <c:v>23.716200000000001</c:v>
                </c:pt>
                <c:pt idx="932">
                  <c:v>23.721800000000002</c:v>
                </c:pt>
                <c:pt idx="933">
                  <c:v>23.769600000000001</c:v>
                </c:pt>
                <c:pt idx="934">
                  <c:v>24.0274</c:v>
                </c:pt>
                <c:pt idx="935">
                  <c:v>23.958500000000001</c:v>
                </c:pt>
                <c:pt idx="936">
                  <c:v>23.347200000000001</c:v>
                </c:pt>
                <c:pt idx="937">
                  <c:v>23.9617</c:v>
                </c:pt>
                <c:pt idx="938">
                  <c:v>24.119</c:v>
                </c:pt>
                <c:pt idx="939">
                  <c:v>23.7729</c:v>
                </c:pt>
                <c:pt idx="940">
                  <c:v>23.7151</c:v>
                </c:pt>
                <c:pt idx="941">
                  <c:v>23.8691</c:v>
                </c:pt>
                <c:pt idx="942">
                  <c:v>24.059799999999999</c:v>
                </c:pt>
                <c:pt idx="943">
                  <c:v>23.909500000000001</c:v>
                </c:pt>
                <c:pt idx="944">
                  <c:v>23.9879</c:v>
                </c:pt>
                <c:pt idx="945">
                  <c:v>24.098199999999999</c:v>
                </c:pt>
                <c:pt idx="946">
                  <c:v>23.936499999999999</c:v>
                </c:pt>
                <c:pt idx="947">
                  <c:v>23.700399999999998</c:v>
                </c:pt>
                <c:pt idx="948">
                  <c:v>23.9392</c:v>
                </c:pt>
                <c:pt idx="949">
                  <c:v>23.978200000000001</c:v>
                </c:pt>
                <c:pt idx="950">
                  <c:v>24.168800000000001</c:v>
                </c:pt>
                <c:pt idx="951">
                  <c:v>23.687799999999999</c:v>
                </c:pt>
                <c:pt idx="952">
                  <c:v>24.035599999999999</c:v>
                </c:pt>
                <c:pt idx="953">
                  <c:v>23.699100000000001</c:v>
                </c:pt>
                <c:pt idx="954">
                  <c:v>24.01</c:v>
                </c:pt>
                <c:pt idx="955">
                  <c:v>23.9405</c:v>
                </c:pt>
                <c:pt idx="956">
                  <c:v>23.5015</c:v>
                </c:pt>
                <c:pt idx="957">
                  <c:v>23.853200000000001</c:v>
                </c:pt>
                <c:pt idx="958">
                  <c:v>23.863199999999999</c:v>
                </c:pt>
                <c:pt idx="959">
                  <c:v>23.8612</c:v>
                </c:pt>
                <c:pt idx="960">
                  <c:v>23.5214</c:v>
                </c:pt>
                <c:pt idx="961">
                  <c:v>23.871099999999998</c:v>
                </c:pt>
                <c:pt idx="962">
                  <c:v>23.803899999999999</c:v>
                </c:pt>
                <c:pt idx="963">
                  <c:v>23.759499999999999</c:v>
                </c:pt>
                <c:pt idx="964">
                  <c:v>23.908799999999999</c:v>
                </c:pt>
                <c:pt idx="965">
                  <c:v>23.875399999999999</c:v>
                </c:pt>
                <c:pt idx="966">
                  <c:v>23.924900000000001</c:v>
                </c:pt>
                <c:pt idx="967">
                  <c:v>24.087</c:v>
                </c:pt>
                <c:pt idx="968">
                  <c:v>23.941099999999999</c:v>
                </c:pt>
                <c:pt idx="969">
                  <c:v>23.938099999999999</c:v>
                </c:pt>
                <c:pt idx="970">
                  <c:v>23.603100000000001</c:v>
                </c:pt>
                <c:pt idx="971">
                  <c:v>23.827999999999999</c:v>
                </c:pt>
                <c:pt idx="972">
                  <c:v>23.915400000000002</c:v>
                </c:pt>
                <c:pt idx="973">
                  <c:v>23.901299999999999</c:v>
                </c:pt>
                <c:pt idx="974">
                  <c:v>23.6721</c:v>
                </c:pt>
                <c:pt idx="975">
                  <c:v>23.884</c:v>
                </c:pt>
                <c:pt idx="976">
                  <c:v>23.7927</c:v>
                </c:pt>
                <c:pt idx="977">
                  <c:v>24.165099999999999</c:v>
                </c:pt>
                <c:pt idx="978">
                  <c:v>23.814599999999999</c:v>
                </c:pt>
                <c:pt idx="979">
                  <c:v>23.987200000000001</c:v>
                </c:pt>
                <c:pt idx="980">
                  <c:v>23.548300000000001</c:v>
                </c:pt>
                <c:pt idx="981">
                  <c:v>23.9666</c:v>
                </c:pt>
                <c:pt idx="982">
                  <c:v>23.831600000000002</c:v>
                </c:pt>
                <c:pt idx="983">
                  <c:v>24.007300000000001</c:v>
                </c:pt>
                <c:pt idx="984">
                  <c:v>23.911300000000001</c:v>
                </c:pt>
                <c:pt idx="985">
                  <c:v>23.832000000000001</c:v>
                </c:pt>
                <c:pt idx="986">
                  <c:v>24.060500000000001</c:v>
                </c:pt>
                <c:pt idx="987">
                  <c:v>24.1097</c:v>
                </c:pt>
                <c:pt idx="988">
                  <c:v>23.945900000000002</c:v>
                </c:pt>
                <c:pt idx="989">
                  <c:v>23.842700000000001</c:v>
                </c:pt>
                <c:pt idx="990">
                  <c:v>24.055399999999999</c:v>
                </c:pt>
                <c:pt idx="991">
                  <c:v>23.861899999999999</c:v>
                </c:pt>
                <c:pt idx="992">
                  <c:v>23.805199999999999</c:v>
                </c:pt>
                <c:pt idx="993">
                  <c:v>23.634399999999999</c:v>
                </c:pt>
                <c:pt idx="994">
                  <c:v>23.862300000000001</c:v>
                </c:pt>
                <c:pt idx="995">
                  <c:v>23.6493</c:v>
                </c:pt>
                <c:pt idx="996">
                  <c:v>23.673200000000001</c:v>
                </c:pt>
                <c:pt idx="997">
                  <c:v>23.924900000000001</c:v>
                </c:pt>
                <c:pt idx="998">
                  <c:v>23.8416</c:v>
                </c:pt>
                <c:pt idx="999">
                  <c:v>24.056699999999999</c:v>
                </c:pt>
              </c:numCache>
            </c:numRef>
          </c:yVal>
          <c:smooth val="1"/>
        </c:ser>
        <c:ser>
          <c:idx val="2"/>
          <c:order val="2"/>
          <c:tx>
            <c:v>throughput 50 nodes default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GI'!$N$3:$N$1002</c:f>
              <c:numCache>
                <c:formatCode>General</c:formatCode>
                <c:ptCount val="1000"/>
                <c:pt idx="0">
                  <c:v>12.541</c:v>
                </c:pt>
                <c:pt idx="1">
                  <c:v>12.541</c:v>
                </c:pt>
                <c:pt idx="2">
                  <c:v>12.541</c:v>
                </c:pt>
                <c:pt idx="3">
                  <c:v>12.541</c:v>
                </c:pt>
                <c:pt idx="4">
                  <c:v>12.541</c:v>
                </c:pt>
                <c:pt idx="5">
                  <c:v>12.541</c:v>
                </c:pt>
                <c:pt idx="6">
                  <c:v>12.541</c:v>
                </c:pt>
                <c:pt idx="7">
                  <c:v>12.541</c:v>
                </c:pt>
                <c:pt idx="8">
                  <c:v>12.541</c:v>
                </c:pt>
                <c:pt idx="9">
                  <c:v>12.541</c:v>
                </c:pt>
                <c:pt idx="10">
                  <c:v>12.541</c:v>
                </c:pt>
                <c:pt idx="11">
                  <c:v>12.541</c:v>
                </c:pt>
                <c:pt idx="12">
                  <c:v>12.541</c:v>
                </c:pt>
                <c:pt idx="13">
                  <c:v>12.541</c:v>
                </c:pt>
                <c:pt idx="14">
                  <c:v>12.541</c:v>
                </c:pt>
                <c:pt idx="15">
                  <c:v>12.541</c:v>
                </c:pt>
                <c:pt idx="16">
                  <c:v>12.541</c:v>
                </c:pt>
                <c:pt idx="17">
                  <c:v>12.541</c:v>
                </c:pt>
                <c:pt idx="18">
                  <c:v>12.541</c:v>
                </c:pt>
                <c:pt idx="19">
                  <c:v>12.541</c:v>
                </c:pt>
                <c:pt idx="20">
                  <c:v>12.541</c:v>
                </c:pt>
                <c:pt idx="21">
                  <c:v>12.541</c:v>
                </c:pt>
                <c:pt idx="22">
                  <c:v>12.541</c:v>
                </c:pt>
                <c:pt idx="23">
                  <c:v>12.541</c:v>
                </c:pt>
                <c:pt idx="24">
                  <c:v>12.541</c:v>
                </c:pt>
                <c:pt idx="25">
                  <c:v>12.541</c:v>
                </c:pt>
                <c:pt idx="26">
                  <c:v>12.541</c:v>
                </c:pt>
                <c:pt idx="27">
                  <c:v>12.541</c:v>
                </c:pt>
                <c:pt idx="28">
                  <c:v>12.541</c:v>
                </c:pt>
                <c:pt idx="29">
                  <c:v>12.541</c:v>
                </c:pt>
                <c:pt idx="30">
                  <c:v>12.541</c:v>
                </c:pt>
                <c:pt idx="31">
                  <c:v>12.541</c:v>
                </c:pt>
                <c:pt idx="32">
                  <c:v>12.541</c:v>
                </c:pt>
                <c:pt idx="33">
                  <c:v>12.541</c:v>
                </c:pt>
                <c:pt idx="34">
                  <c:v>12.541</c:v>
                </c:pt>
                <c:pt idx="35">
                  <c:v>12.541</c:v>
                </c:pt>
                <c:pt idx="36">
                  <c:v>12.541</c:v>
                </c:pt>
                <c:pt idx="37">
                  <c:v>12.541</c:v>
                </c:pt>
                <c:pt idx="38">
                  <c:v>12.541</c:v>
                </c:pt>
                <c:pt idx="39">
                  <c:v>12.541</c:v>
                </c:pt>
                <c:pt idx="40">
                  <c:v>12.541</c:v>
                </c:pt>
                <c:pt idx="41">
                  <c:v>12.541</c:v>
                </c:pt>
                <c:pt idx="42">
                  <c:v>12.541</c:v>
                </c:pt>
                <c:pt idx="43">
                  <c:v>12.541</c:v>
                </c:pt>
                <c:pt idx="44">
                  <c:v>12.541</c:v>
                </c:pt>
                <c:pt idx="45">
                  <c:v>12.541</c:v>
                </c:pt>
                <c:pt idx="46">
                  <c:v>12.541</c:v>
                </c:pt>
                <c:pt idx="47">
                  <c:v>12.541</c:v>
                </c:pt>
                <c:pt idx="48">
                  <c:v>12.541</c:v>
                </c:pt>
                <c:pt idx="49">
                  <c:v>12.541</c:v>
                </c:pt>
                <c:pt idx="50">
                  <c:v>12.541</c:v>
                </c:pt>
                <c:pt idx="51">
                  <c:v>12.541</c:v>
                </c:pt>
                <c:pt idx="52">
                  <c:v>12.541</c:v>
                </c:pt>
                <c:pt idx="53">
                  <c:v>12.541</c:v>
                </c:pt>
                <c:pt idx="54">
                  <c:v>12.541</c:v>
                </c:pt>
                <c:pt idx="55">
                  <c:v>12.541</c:v>
                </c:pt>
                <c:pt idx="56">
                  <c:v>12.541</c:v>
                </c:pt>
                <c:pt idx="57">
                  <c:v>12.541</c:v>
                </c:pt>
                <c:pt idx="58">
                  <c:v>12.541</c:v>
                </c:pt>
                <c:pt idx="59">
                  <c:v>12.541</c:v>
                </c:pt>
                <c:pt idx="60">
                  <c:v>12.541</c:v>
                </c:pt>
                <c:pt idx="61">
                  <c:v>12.541</c:v>
                </c:pt>
                <c:pt idx="62">
                  <c:v>12.541</c:v>
                </c:pt>
                <c:pt idx="63">
                  <c:v>12.541</c:v>
                </c:pt>
                <c:pt idx="64">
                  <c:v>12.541</c:v>
                </c:pt>
                <c:pt idx="65">
                  <c:v>12.541</c:v>
                </c:pt>
                <c:pt idx="66">
                  <c:v>12.541</c:v>
                </c:pt>
                <c:pt idx="67">
                  <c:v>12.541</c:v>
                </c:pt>
                <c:pt idx="68">
                  <c:v>12.541</c:v>
                </c:pt>
                <c:pt idx="69">
                  <c:v>12.541</c:v>
                </c:pt>
                <c:pt idx="70">
                  <c:v>12.541</c:v>
                </c:pt>
                <c:pt idx="71">
                  <c:v>12.541</c:v>
                </c:pt>
                <c:pt idx="72">
                  <c:v>12.541</c:v>
                </c:pt>
                <c:pt idx="73">
                  <c:v>12.541</c:v>
                </c:pt>
                <c:pt idx="74">
                  <c:v>12.541</c:v>
                </c:pt>
                <c:pt idx="75">
                  <c:v>12.541</c:v>
                </c:pt>
                <c:pt idx="76">
                  <c:v>12.541</c:v>
                </c:pt>
                <c:pt idx="77">
                  <c:v>12.541</c:v>
                </c:pt>
                <c:pt idx="78">
                  <c:v>12.541</c:v>
                </c:pt>
                <c:pt idx="79">
                  <c:v>12.541</c:v>
                </c:pt>
                <c:pt idx="80">
                  <c:v>12.541</c:v>
                </c:pt>
                <c:pt idx="81">
                  <c:v>12.541</c:v>
                </c:pt>
                <c:pt idx="82">
                  <c:v>12.541</c:v>
                </c:pt>
                <c:pt idx="83">
                  <c:v>12.541</c:v>
                </c:pt>
                <c:pt idx="84">
                  <c:v>12.541</c:v>
                </c:pt>
                <c:pt idx="85">
                  <c:v>12.541</c:v>
                </c:pt>
                <c:pt idx="86">
                  <c:v>12.541</c:v>
                </c:pt>
                <c:pt idx="87">
                  <c:v>12.541</c:v>
                </c:pt>
                <c:pt idx="88">
                  <c:v>12.541</c:v>
                </c:pt>
                <c:pt idx="89">
                  <c:v>12.541</c:v>
                </c:pt>
                <c:pt idx="90">
                  <c:v>12.541</c:v>
                </c:pt>
                <c:pt idx="91">
                  <c:v>12.541</c:v>
                </c:pt>
                <c:pt idx="92">
                  <c:v>12.541</c:v>
                </c:pt>
                <c:pt idx="93">
                  <c:v>12.541</c:v>
                </c:pt>
                <c:pt idx="94">
                  <c:v>12.541</c:v>
                </c:pt>
                <c:pt idx="95">
                  <c:v>12.541</c:v>
                </c:pt>
                <c:pt idx="96">
                  <c:v>12.541</c:v>
                </c:pt>
                <c:pt idx="97">
                  <c:v>12.541</c:v>
                </c:pt>
                <c:pt idx="98">
                  <c:v>12.541</c:v>
                </c:pt>
                <c:pt idx="99">
                  <c:v>12.541</c:v>
                </c:pt>
                <c:pt idx="100">
                  <c:v>12.541</c:v>
                </c:pt>
                <c:pt idx="101">
                  <c:v>12.541</c:v>
                </c:pt>
                <c:pt idx="102">
                  <c:v>12.541</c:v>
                </c:pt>
                <c:pt idx="103">
                  <c:v>12.541</c:v>
                </c:pt>
                <c:pt idx="104">
                  <c:v>12.541</c:v>
                </c:pt>
                <c:pt idx="105">
                  <c:v>12.541</c:v>
                </c:pt>
                <c:pt idx="106">
                  <c:v>12.541</c:v>
                </c:pt>
                <c:pt idx="107">
                  <c:v>12.541</c:v>
                </c:pt>
                <c:pt idx="108">
                  <c:v>12.541</c:v>
                </c:pt>
                <c:pt idx="109">
                  <c:v>12.541</c:v>
                </c:pt>
                <c:pt idx="110">
                  <c:v>12.541</c:v>
                </c:pt>
                <c:pt idx="111">
                  <c:v>12.541</c:v>
                </c:pt>
                <c:pt idx="112">
                  <c:v>12.541</c:v>
                </c:pt>
                <c:pt idx="113">
                  <c:v>12.541</c:v>
                </c:pt>
                <c:pt idx="114">
                  <c:v>12.541</c:v>
                </c:pt>
                <c:pt idx="115">
                  <c:v>12.541</c:v>
                </c:pt>
                <c:pt idx="116">
                  <c:v>12.541</c:v>
                </c:pt>
                <c:pt idx="117">
                  <c:v>12.541</c:v>
                </c:pt>
                <c:pt idx="118">
                  <c:v>12.541</c:v>
                </c:pt>
                <c:pt idx="119">
                  <c:v>12.541</c:v>
                </c:pt>
                <c:pt idx="120">
                  <c:v>12.541</c:v>
                </c:pt>
                <c:pt idx="121">
                  <c:v>12.541</c:v>
                </c:pt>
                <c:pt idx="122">
                  <c:v>12.541</c:v>
                </c:pt>
                <c:pt idx="123">
                  <c:v>12.541</c:v>
                </c:pt>
                <c:pt idx="124">
                  <c:v>12.541</c:v>
                </c:pt>
                <c:pt idx="125">
                  <c:v>12.541</c:v>
                </c:pt>
                <c:pt idx="126">
                  <c:v>12.541</c:v>
                </c:pt>
                <c:pt idx="127">
                  <c:v>12.541</c:v>
                </c:pt>
                <c:pt idx="128">
                  <c:v>12.541</c:v>
                </c:pt>
                <c:pt idx="129">
                  <c:v>12.541</c:v>
                </c:pt>
                <c:pt idx="130">
                  <c:v>12.541</c:v>
                </c:pt>
                <c:pt idx="131">
                  <c:v>12.541</c:v>
                </c:pt>
                <c:pt idx="132">
                  <c:v>12.541</c:v>
                </c:pt>
                <c:pt idx="133">
                  <c:v>12.541</c:v>
                </c:pt>
                <c:pt idx="134">
                  <c:v>12.541</c:v>
                </c:pt>
                <c:pt idx="135">
                  <c:v>12.541</c:v>
                </c:pt>
                <c:pt idx="136">
                  <c:v>12.541</c:v>
                </c:pt>
                <c:pt idx="137">
                  <c:v>12.541</c:v>
                </c:pt>
                <c:pt idx="138">
                  <c:v>12.541</c:v>
                </c:pt>
                <c:pt idx="139">
                  <c:v>12.541</c:v>
                </c:pt>
                <c:pt idx="140">
                  <c:v>12.541</c:v>
                </c:pt>
                <c:pt idx="141">
                  <c:v>12.541</c:v>
                </c:pt>
                <c:pt idx="142">
                  <c:v>12.541</c:v>
                </c:pt>
                <c:pt idx="143">
                  <c:v>12.541</c:v>
                </c:pt>
                <c:pt idx="144">
                  <c:v>12.541</c:v>
                </c:pt>
                <c:pt idx="145">
                  <c:v>12.541</c:v>
                </c:pt>
                <c:pt idx="146">
                  <c:v>12.541</c:v>
                </c:pt>
                <c:pt idx="147">
                  <c:v>12.541</c:v>
                </c:pt>
                <c:pt idx="148">
                  <c:v>12.541</c:v>
                </c:pt>
                <c:pt idx="149">
                  <c:v>12.541</c:v>
                </c:pt>
                <c:pt idx="150">
                  <c:v>12.541</c:v>
                </c:pt>
                <c:pt idx="151">
                  <c:v>12.541</c:v>
                </c:pt>
                <c:pt idx="152">
                  <c:v>12.541</c:v>
                </c:pt>
                <c:pt idx="153">
                  <c:v>12.541</c:v>
                </c:pt>
                <c:pt idx="154">
                  <c:v>12.541</c:v>
                </c:pt>
                <c:pt idx="155">
                  <c:v>12.541</c:v>
                </c:pt>
                <c:pt idx="156">
                  <c:v>12.541</c:v>
                </c:pt>
                <c:pt idx="157">
                  <c:v>12.541</c:v>
                </c:pt>
                <c:pt idx="158">
                  <c:v>12.541</c:v>
                </c:pt>
                <c:pt idx="159">
                  <c:v>12.541</c:v>
                </c:pt>
                <c:pt idx="160">
                  <c:v>12.541</c:v>
                </c:pt>
                <c:pt idx="161">
                  <c:v>12.541</c:v>
                </c:pt>
                <c:pt idx="162">
                  <c:v>12.541</c:v>
                </c:pt>
                <c:pt idx="163">
                  <c:v>12.541</c:v>
                </c:pt>
                <c:pt idx="164">
                  <c:v>12.541</c:v>
                </c:pt>
                <c:pt idx="165">
                  <c:v>12.541</c:v>
                </c:pt>
                <c:pt idx="166">
                  <c:v>12.541</c:v>
                </c:pt>
                <c:pt idx="167">
                  <c:v>12.541</c:v>
                </c:pt>
                <c:pt idx="168">
                  <c:v>12.541</c:v>
                </c:pt>
                <c:pt idx="169">
                  <c:v>12.541</c:v>
                </c:pt>
                <c:pt idx="170">
                  <c:v>12.541</c:v>
                </c:pt>
                <c:pt idx="171">
                  <c:v>12.541</c:v>
                </c:pt>
                <c:pt idx="172">
                  <c:v>12.541</c:v>
                </c:pt>
                <c:pt idx="173">
                  <c:v>12.541</c:v>
                </c:pt>
                <c:pt idx="174">
                  <c:v>12.541</c:v>
                </c:pt>
                <c:pt idx="175">
                  <c:v>12.541</c:v>
                </c:pt>
                <c:pt idx="176">
                  <c:v>12.541</c:v>
                </c:pt>
                <c:pt idx="177">
                  <c:v>12.541</c:v>
                </c:pt>
                <c:pt idx="178">
                  <c:v>12.541</c:v>
                </c:pt>
                <c:pt idx="179">
                  <c:v>12.541</c:v>
                </c:pt>
                <c:pt idx="180">
                  <c:v>12.541</c:v>
                </c:pt>
                <c:pt idx="181">
                  <c:v>12.541</c:v>
                </c:pt>
                <c:pt idx="182">
                  <c:v>12.541</c:v>
                </c:pt>
                <c:pt idx="183">
                  <c:v>12.541</c:v>
                </c:pt>
                <c:pt idx="184">
                  <c:v>12.541</c:v>
                </c:pt>
                <c:pt idx="185">
                  <c:v>12.541</c:v>
                </c:pt>
                <c:pt idx="186">
                  <c:v>12.541</c:v>
                </c:pt>
                <c:pt idx="187">
                  <c:v>12.541</c:v>
                </c:pt>
                <c:pt idx="188">
                  <c:v>12.541</c:v>
                </c:pt>
                <c:pt idx="189">
                  <c:v>12.541</c:v>
                </c:pt>
                <c:pt idx="190">
                  <c:v>12.541</c:v>
                </c:pt>
                <c:pt idx="191">
                  <c:v>12.541</c:v>
                </c:pt>
                <c:pt idx="192">
                  <c:v>12.541</c:v>
                </c:pt>
                <c:pt idx="193">
                  <c:v>12.541</c:v>
                </c:pt>
                <c:pt idx="194">
                  <c:v>12.541</c:v>
                </c:pt>
                <c:pt idx="195">
                  <c:v>12.541</c:v>
                </c:pt>
                <c:pt idx="196">
                  <c:v>12.541</c:v>
                </c:pt>
                <c:pt idx="197">
                  <c:v>12.541</c:v>
                </c:pt>
                <c:pt idx="198">
                  <c:v>12.541</c:v>
                </c:pt>
                <c:pt idx="199">
                  <c:v>12.541</c:v>
                </c:pt>
                <c:pt idx="200">
                  <c:v>12.541</c:v>
                </c:pt>
                <c:pt idx="201">
                  <c:v>12.541</c:v>
                </c:pt>
                <c:pt idx="202">
                  <c:v>12.541</c:v>
                </c:pt>
                <c:pt idx="203">
                  <c:v>12.541</c:v>
                </c:pt>
                <c:pt idx="204">
                  <c:v>12.541</c:v>
                </c:pt>
                <c:pt idx="205">
                  <c:v>12.541</c:v>
                </c:pt>
                <c:pt idx="206">
                  <c:v>12.541</c:v>
                </c:pt>
                <c:pt idx="207">
                  <c:v>12.541</c:v>
                </c:pt>
                <c:pt idx="208">
                  <c:v>12.541</c:v>
                </c:pt>
                <c:pt idx="209">
                  <c:v>12.541</c:v>
                </c:pt>
                <c:pt idx="210">
                  <c:v>12.541</c:v>
                </c:pt>
                <c:pt idx="211">
                  <c:v>12.541</c:v>
                </c:pt>
                <c:pt idx="212">
                  <c:v>12.541</c:v>
                </c:pt>
                <c:pt idx="213">
                  <c:v>12.541</c:v>
                </c:pt>
                <c:pt idx="214">
                  <c:v>12.541</c:v>
                </c:pt>
                <c:pt idx="215">
                  <c:v>12.541</c:v>
                </c:pt>
                <c:pt idx="216">
                  <c:v>12.541</c:v>
                </c:pt>
                <c:pt idx="217">
                  <c:v>12.541</c:v>
                </c:pt>
                <c:pt idx="218">
                  <c:v>12.541</c:v>
                </c:pt>
                <c:pt idx="219">
                  <c:v>12.541</c:v>
                </c:pt>
                <c:pt idx="220">
                  <c:v>12.541</c:v>
                </c:pt>
                <c:pt idx="221">
                  <c:v>12.541</c:v>
                </c:pt>
                <c:pt idx="222">
                  <c:v>12.541</c:v>
                </c:pt>
                <c:pt idx="223">
                  <c:v>12.541</c:v>
                </c:pt>
                <c:pt idx="224">
                  <c:v>12.541</c:v>
                </c:pt>
                <c:pt idx="225">
                  <c:v>12.541</c:v>
                </c:pt>
                <c:pt idx="226">
                  <c:v>12.541</c:v>
                </c:pt>
                <c:pt idx="227">
                  <c:v>12.541</c:v>
                </c:pt>
                <c:pt idx="228">
                  <c:v>12.541</c:v>
                </c:pt>
                <c:pt idx="229">
                  <c:v>12.541</c:v>
                </c:pt>
                <c:pt idx="230">
                  <c:v>12.541</c:v>
                </c:pt>
                <c:pt idx="231">
                  <c:v>12.541</c:v>
                </c:pt>
                <c:pt idx="232">
                  <c:v>12.541</c:v>
                </c:pt>
                <c:pt idx="233">
                  <c:v>12.541</c:v>
                </c:pt>
                <c:pt idx="234">
                  <c:v>12.541</c:v>
                </c:pt>
                <c:pt idx="235">
                  <c:v>12.541</c:v>
                </c:pt>
                <c:pt idx="236">
                  <c:v>12.541</c:v>
                </c:pt>
                <c:pt idx="237">
                  <c:v>12.541</c:v>
                </c:pt>
                <c:pt idx="238">
                  <c:v>12.541</c:v>
                </c:pt>
                <c:pt idx="239">
                  <c:v>12.541</c:v>
                </c:pt>
                <c:pt idx="240">
                  <c:v>12.541</c:v>
                </c:pt>
                <c:pt idx="241">
                  <c:v>12.541</c:v>
                </c:pt>
                <c:pt idx="242">
                  <c:v>12.541</c:v>
                </c:pt>
                <c:pt idx="243">
                  <c:v>12.541</c:v>
                </c:pt>
                <c:pt idx="244">
                  <c:v>12.541</c:v>
                </c:pt>
                <c:pt idx="245">
                  <c:v>12.541</c:v>
                </c:pt>
                <c:pt idx="246">
                  <c:v>12.541</c:v>
                </c:pt>
                <c:pt idx="247">
                  <c:v>12.541</c:v>
                </c:pt>
                <c:pt idx="248">
                  <c:v>12.541</c:v>
                </c:pt>
                <c:pt idx="249">
                  <c:v>12.541</c:v>
                </c:pt>
                <c:pt idx="250">
                  <c:v>12.541</c:v>
                </c:pt>
                <c:pt idx="251">
                  <c:v>12.541</c:v>
                </c:pt>
                <c:pt idx="252">
                  <c:v>12.541</c:v>
                </c:pt>
                <c:pt idx="253">
                  <c:v>12.541</c:v>
                </c:pt>
                <c:pt idx="254">
                  <c:v>12.541</c:v>
                </c:pt>
                <c:pt idx="255">
                  <c:v>12.541</c:v>
                </c:pt>
                <c:pt idx="256">
                  <c:v>12.541</c:v>
                </c:pt>
                <c:pt idx="257">
                  <c:v>12.541</c:v>
                </c:pt>
                <c:pt idx="258">
                  <c:v>12.541</c:v>
                </c:pt>
                <c:pt idx="259">
                  <c:v>12.541</c:v>
                </c:pt>
                <c:pt idx="260">
                  <c:v>12.541</c:v>
                </c:pt>
                <c:pt idx="261">
                  <c:v>12.541</c:v>
                </c:pt>
                <c:pt idx="262">
                  <c:v>12.541</c:v>
                </c:pt>
                <c:pt idx="263">
                  <c:v>12.541</c:v>
                </c:pt>
                <c:pt idx="264">
                  <c:v>12.541</c:v>
                </c:pt>
                <c:pt idx="265">
                  <c:v>12.541</c:v>
                </c:pt>
                <c:pt idx="266">
                  <c:v>12.541</c:v>
                </c:pt>
                <c:pt idx="267">
                  <c:v>12.541</c:v>
                </c:pt>
                <c:pt idx="268">
                  <c:v>12.541</c:v>
                </c:pt>
                <c:pt idx="269">
                  <c:v>12.541</c:v>
                </c:pt>
                <c:pt idx="270">
                  <c:v>12.541</c:v>
                </c:pt>
                <c:pt idx="271">
                  <c:v>12.541</c:v>
                </c:pt>
                <c:pt idx="272">
                  <c:v>12.541</c:v>
                </c:pt>
                <c:pt idx="273">
                  <c:v>12.541</c:v>
                </c:pt>
                <c:pt idx="274">
                  <c:v>12.541</c:v>
                </c:pt>
                <c:pt idx="275">
                  <c:v>12.541</c:v>
                </c:pt>
                <c:pt idx="276">
                  <c:v>12.541</c:v>
                </c:pt>
                <c:pt idx="277">
                  <c:v>12.541</c:v>
                </c:pt>
                <c:pt idx="278">
                  <c:v>12.541</c:v>
                </c:pt>
                <c:pt idx="279">
                  <c:v>12.541</c:v>
                </c:pt>
                <c:pt idx="280">
                  <c:v>12.541</c:v>
                </c:pt>
                <c:pt idx="281">
                  <c:v>12.541</c:v>
                </c:pt>
                <c:pt idx="282">
                  <c:v>12.541</c:v>
                </c:pt>
                <c:pt idx="283">
                  <c:v>12.541</c:v>
                </c:pt>
                <c:pt idx="284">
                  <c:v>12.541</c:v>
                </c:pt>
                <c:pt idx="285">
                  <c:v>12.541</c:v>
                </c:pt>
                <c:pt idx="286">
                  <c:v>12.541</c:v>
                </c:pt>
                <c:pt idx="287">
                  <c:v>12.541</c:v>
                </c:pt>
                <c:pt idx="288">
                  <c:v>12.541</c:v>
                </c:pt>
                <c:pt idx="289">
                  <c:v>12.541</c:v>
                </c:pt>
                <c:pt idx="290">
                  <c:v>12.541</c:v>
                </c:pt>
                <c:pt idx="291">
                  <c:v>12.541</c:v>
                </c:pt>
                <c:pt idx="292">
                  <c:v>12.541</c:v>
                </c:pt>
                <c:pt idx="293">
                  <c:v>12.541</c:v>
                </c:pt>
                <c:pt idx="294">
                  <c:v>12.541</c:v>
                </c:pt>
                <c:pt idx="295">
                  <c:v>12.541</c:v>
                </c:pt>
                <c:pt idx="296">
                  <c:v>12.541</c:v>
                </c:pt>
                <c:pt idx="297">
                  <c:v>12.541</c:v>
                </c:pt>
                <c:pt idx="298">
                  <c:v>12.541</c:v>
                </c:pt>
                <c:pt idx="299">
                  <c:v>12.541</c:v>
                </c:pt>
                <c:pt idx="300">
                  <c:v>12.541</c:v>
                </c:pt>
                <c:pt idx="301">
                  <c:v>12.541</c:v>
                </c:pt>
                <c:pt idx="302">
                  <c:v>12.541</c:v>
                </c:pt>
                <c:pt idx="303">
                  <c:v>12.541</c:v>
                </c:pt>
                <c:pt idx="304">
                  <c:v>12.541</c:v>
                </c:pt>
                <c:pt idx="305">
                  <c:v>12.541</c:v>
                </c:pt>
                <c:pt idx="306">
                  <c:v>12.541</c:v>
                </c:pt>
                <c:pt idx="307">
                  <c:v>12.541</c:v>
                </c:pt>
                <c:pt idx="308">
                  <c:v>12.541</c:v>
                </c:pt>
                <c:pt idx="309">
                  <c:v>12.541</c:v>
                </c:pt>
                <c:pt idx="310">
                  <c:v>12.541</c:v>
                </c:pt>
                <c:pt idx="311">
                  <c:v>12.541</c:v>
                </c:pt>
                <c:pt idx="312">
                  <c:v>12.541</c:v>
                </c:pt>
                <c:pt idx="313">
                  <c:v>12.541</c:v>
                </c:pt>
                <c:pt idx="314">
                  <c:v>12.541</c:v>
                </c:pt>
                <c:pt idx="315">
                  <c:v>12.541</c:v>
                </c:pt>
                <c:pt idx="316">
                  <c:v>12.541</c:v>
                </c:pt>
                <c:pt idx="317">
                  <c:v>12.541</c:v>
                </c:pt>
                <c:pt idx="318">
                  <c:v>12.541</c:v>
                </c:pt>
                <c:pt idx="319">
                  <c:v>12.541</c:v>
                </c:pt>
                <c:pt idx="320">
                  <c:v>12.541</c:v>
                </c:pt>
                <c:pt idx="321">
                  <c:v>12.541</c:v>
                </c:pt>
                <c:pt idx="322">
                  <c:v>12.541</c:v>
                </c:pt>
                <c:pt idx="323">
                  <c:v>12.541</c:v>
                </c:pt>
                <c:pt idx="324">
                  <c:v>12.541</c:v>
                </c:pt>
                <c:pt idx="325">
                  <c:v>12.541</c:v>
                </c:pt>
                <c:pt idx="326">
                  <c:v>12.541</c:v>
                </c:pt>
                <c:pt idx="327">
                  <c:v>12.541</c:v>
                </c:pt>
                <c:pt idx="328">
                  <c:v>12.541</c:v>
                </c:pt>
                <c:pt idx="329">
                  <c:v>12.541</c:v>
                </c:pt>
                <c:pt idx="330">
                  <c:v>12.541</c:v>
                </c:pt>
                <c:pt idx="331">
                  <c:v>12.541</c:v>
                </c:pt>
                <c:pt idx="332">
                  <c:v>12.541</c:v>
                </c:pt>
                <c:pt idx="333">
                  <c:v>12.541</c:v>
                </c:pt>
                <c:pt idx="334">
                  <c:v>12.541</c:v>
                </c:pt>
                <c:pt idx="335">
                  <c:v>12.541</c:v>
                </c:pt>
                <c:pt idx="336">
                  <c:v>12.541</c:v>
                </c:pt>
                <c:pt idx="337">
                  <c:v>12.541</c:v>
                </c:pt>
                <c:pt idx="338">
                  <c:v>12.541</c:v>
                </c:pt>
                <c:pt idx="339">
                  <c:v>12.541</c:v>
                </c:pt>
                <c:pt idx="340">
                  <c:v>12.541</c:v>
                </c:pt>
                <c:pt idx="341">
                  <c:v>12.541</c:v>
                </c:pt>
                <c:pt idx="342">
                  <c:v>12.541</c:v>
                </c:pt>
                <c:pt idx="343">
                  <c:v>12.541</c:v>
                </c:pt>
                <c:pt idx="344">
                  <c:v>12.541</c:v>
                </c:pt>
                <c:pt idx="345">
                  <c:v>12.541</c:v>
                </c:pt>
                <c:pt idx="346">
                  <c:v>12.541</c:v>
                </c:pt>
                <c:pt idx="347">
                  <c:v>12.541</c:v>
                </c:pt>
                <c:pt idx="348">
                  <c:v>12.541</c:v>
                </c:pt>
                <c:pt idx="349">
                  <c:v>12.541</c:v>
                </c:pt>
                <c:pt idx="350">
                  <c:v>12.541</c:v>
                </c:pt>
                <c:pt idx="351">
                  <c:v>12.541</c:v>
                </c:pt>
                <c:pt idx="352">
                  <c:v>12.541</c:v>
                </c:pt>
                <c:pt idx="353">
                  <c:v>12.541</c:v>
                </c:pt>
                <c:pt idx="354">
                  <c:v>12.541</c:v>
                </c:pt>
                <c:pt idx="355">
                  <c:v>12.541</c:v>
                </c:pt>
                <c:pt idx="356">
                  <c:v>12.541</c:v>
                </c:pt>
                <c:pt idx="357">
                  <c:v>12.541</c:v>
                </c:pt>
                <c:pt idx="358">
                  <c:v>12.541</c:v>
                </c:pt>
                <c:pt idx="359">
                  <c:v>12.541</c:v>
                </c:pt>
                <c:pt idx="360">
                  <c:v>12.541</c:v>
                </c:pt>
                <c:pt idx="361">
                  <c:v>12.541</c:v>
                </c:pt>
                <c:pt idx="362">
                  <c:v>12.541</c:v>
                </c:pt>
                <c:pt idx="363">
                  <c:v>12.541</c:v>
                </c:pt>
                <c:pt idx="364">
                  <c:v>12.541</c:v>
                </c:pt>
                <c:pt idx="365">
                  <c:v>12.541</c:v>
                </c:pt>
                <c:pt idx="366">
                  <c:v>12.541</c:v>
                </c:pt>
                <c:pt idx="367">
                  <c:v>12.541</c:v>
                </c:pt>
                <c:pt idx="368">
                  <c:v>12.541</c:v>
                </c:pt>
                <c:pt idx="369">
                  <c:v>12.541</c:v>
                </c:pt>
                <c:pt idx="370">
                  <c:v>12.541</c:v>
                </c:pt>
                <c:pt idx="371">
                  <c:v>12.541</c:v>
                </c:pt>
                <c:pt idx="372">
                  <c:v>12.541</c:v>
                </c:pt>
                <c:pt idx="373">
                  <c:v>12.541</c:v>
                </c:pt>
                <c:pt idx="374">
                  <c:v>12.541</c:v>
                </c:pt>
                <c:pt idx="375">
                  <c:v>12.541</c:v>
                </c:pt>
                <c:pt idx="376">
                  <c:v>12.541</c:v>
                </c:pt>
                <c:pt idx="377">
                  <c:v>12.541</c:v>
                </c:pt>
                <c:pt idx="378">
                  <c:v>12.541</c:v>
                </c:pt>
                <c:pt idx="379">
                  <c:v>12.541</c:v>
                </c:pt>
                <c:pt idx="380">
                  <c:v>12.541</c:v>
                </c:pt>
                <c:pt idx="381">
                  <c:v>12.541</c:v>
                </c:pt>
                <c:pt idx="382">
                  <c:v>12.541</c:v>
                </c:pt>
                <c:pt idx="383">
                  <c:v>12.541</c:v>
                </c:pt>
                <c:pt idx="384">
                  <c:v>12.541</c:v>
                </c:pt>
                <c:pt idx="385">
                  <c:v>12.541</c:v>
                </c:pt>
                <c:pt idx="386">
                  <c:v>12.541</c:v>
                </c:pt>
                <c:pt idx="387">
                  <c:v>12.541</c:v>
                </c:pt>
                <c:pt idx="388">
                  <c:v>12.541</c:v>
                </c:pt>
                <c:pt idx="389">
                  <c:v>12.541</c:v>
                </c:pt>
                <c:pt idx="390">
                  <c:v>12.541</c:v>
                </c:pt>
                <c:pt idx="391">
                  <c:v>12.541</c:v>
                </c:pt>
                <c:pt idx="392">
                  <c:v>12.541</c:v>
                </c:pt>
                <c:pt idx="393">
                  <c:v>12.541</c:v>
                </c:pt>
                <c:pt idx="394">
                  <c:v>12.541</c:v>
                </c:pt>
                <c:pt idx="395">
                  <c:v>12.541</c:v>
                </c:pt>
                <c:pt idx="396">
                  <c:v>12.541</c:v>
                </c:pt>
                <c:pt idx="397">
                  <c:v>12.541</c:v>
                </c:pt>
                <c:pt idx="398">
                  <c:v>12.541</c:v>
                </c:pt>
                <c:pt idx="399">
                  <c:v>12.541</c:v>
                </c:pt>
                <c:pt idx="400">
                  <c:v>12.541</c:v>
                </c:pt>
                <c:pt idx="401">
                  <c:v>12.541</c:v>
                </c:pt>
                <c:pt idx="402">
                  <c:v>12.541</c:v>
                </c:pt>
                <c:pt idx="403">
                  <c:v>12.541</c:v>
                </c:pt>
                <c:pt idx="404">
                  <c:v>12.541</c:v>
                </c:pt>
                <c:pt idx="405">
                  <c:v>12.541</c:v>
                </c:pt>
                <c:pt idx="406">
                  <c:v>12.541</c:v>
                </c:pt>
                <c:pt idx="407">
                  <c:v>12.541</c:v>
                </c:pt>
                <c:pt idx="408">
                  <c:v>12.541</c:v>
                </c:pt>
                <c:pt idx="409">
                  <c:v>12.541</c:v>
                </c:pt>
                <c:pt idx="410">
                  <c:v>12.541</c:v>
                </c:pt>
                <c:pt idx="411">
                  <c:v>12.541</c:v>
                </c:pt>
                <c:pt idx="412">
                  <c:v>12.541</c:v>
                </c:pt>
                <c:pt idx="413">
                  <c:v>12.541</c:v>
                </c:pt>
                <c:pt idx="414">
                  <c:v>12.541</c:v>
                </c:pt>
                <c:pt idx="415">
                  <c:v>12.541</c:v>
                </c:pt>
                <c:pt idx="416">
                  <c:v>12.541</c:v>
                </c:pt>
                <c:pt idx="417">
                  <c:v>12.541</c:v>
                </c:pt>
                <c:pt idx="418">
                  <c:v>12.541</c:v>
                </c:pt>
                <c:pt idx="419">
                  <c:v>12.541</c:v>
                </c:pt>
                <c:pt idx="420">
                  <c:v>12.541</c:v>
                </c:pt>
                <c:pt idx="421">
                  <c:v>12.541</c:v>
                </c:pt>
                <c:pt idx="422">
                  <c:v>12.541</c:v>
                </c:pt>
                <c:pt idx="423">
                  <c:v>12.541</c:v>
                </c:pt>
                <c:pt idx="424">
                  <c:v>12.541</c:v>
                </c:pt>
                <c:pt idx="425">
                  <c:v>12.541</c:v>
                </c:pt>
                <c:pt idx="426">
                  <c:v>12.541</c:v>
                </c:pt>
                <c:pt idx="427">
                  <c:v>12.541</c:v>
                </c:pt>
                <c:pt idx="428">
                  <c:v>12.541</c:v>
                </c:pt>
                <c:pt idx="429">
                  <c:v>12.541</c:v>
                </c:pt>
                <c:pt idx="430">
                  <c:v>12.541</c:v>
                </c:pt>
                <c:pt idx="431">
                  <c:v>12.541</c:v>
                </c:pt>
                <c:pt idx="432">
                  <c:v>12.541</c:v>
                </c:pt>
                <c:pt idx="433">
                  <c:v>12.541</c:v>
                </c:pt>
                <c:pt idx="434">
                  <c:v>12.541</c:v>
                </c:pt>
                <c:pt idx="435">
                  <c:v>12.541</c:v>
                </c:pt>
                <c:pt idx="436">
                  <c:v>12.541</c:v>
                </c:pt>
                <c:pt idx="437">
                  <c:v>12.541</c:v>
                </c:pt>
                <c:pt idx="438">
                  <c:v>12.541</c:v>
                </c:pt>
                <c:pt idx="439">
                  <c:v>12.541</c:v>
                </c:pt>
                <c:pt idx="440">
                  <c:v>12.541</c:v>
                </c:pt>
                <c:pt idx="441">
                  <c:v>12.541</c:v>
                </c:pt>
                <c:pt idx="442">
                  <c:v>12.541</c:v>
                </c:pt>
                <c:pt idx="443">
                  <c:v>12.541</c:v>
                </c:pt>
                <c:pt idx="444">
                  <c:v>12.541</c:v>
                </c:pt>
                <c:pt idx="445">
                  <c:v>12.541</c:v>
                </c:pt>
                <c:pt idx="446">
                  <c:v>12.541</c:v>
                </c:pt>
                <c:pt idx="447">
                  <c:v>12.541</c:v>
                </c:pt>
                <c:pt idx="448">
                  <c:v>12.541</c:v>
                </c:pt>
                <c:pt idx="449">
                  <c:v>12.541</c:v>
                </c:pt>
                <c:pt idx="450">
                  <c:v>12.541</c:v>
                </c:pt>
                <c:pt idx="451">
                  <c:v>12.541</c:v>
                </c:pt>
                <c:pt idx="452">
                  <c:v>12.541</c:v>
                </c:pt>
                <c:pt idx="453">
                  <c:v>12.541</c:v>
                </c:pt>
                <c:pt idx="454">
                  <c:v>12.541</c:v>
                </c:pt>
                <c:pt idx="455">
                  <c:v>12.541</c:v>
                </c:pt>
                <c:pt idx="456">
                  <c:v>12.541</c:v>
                </c:pt>
                <c:pt idx="457">
                  <c:v>12.541</c:v>
                </c:pt>
                <c:pt idx="458">
                  <c:v>12.541</c:v>
                </c:pt>
                <c:pt idx="459">
                  <c:v>12.541</c:v>
                </c:pt>
                <c:pt idx="460">
                  <c:v>12.541</c:v>
                </c:pt>
                <c:pt idx="461">
                  <c:v>12.541</c:v>
                </c:pt>
                <c:pt idx="462">
                  <c:v>12.541</c:v>
                </c:pt>
                <c:pt idx="463">
                  <c:v>12.541</c:v>
                </c:pt>
                <c:pt idx="464">
                  <c:v>12.541</c:v>
                </c:pt>
                <c:pt idx="465">
                  <c:v>12.541</c:v>
                </c:pt>
                <c:pt idx="466">
                  <c:v>12.541</c:v>
                </c:pt>
                <c:pt idx="467">
                  <c:v>12.541</c:v>
                </c:pt>
                <c:pt idx="468">
                  <c:v>12.541</c:v>
                </c:pt>
                <c:pt idx="469">
                  <c:v>12.541</c:v>
                </c:pt>
                <c:pt idx="470">
                  <c:v>12.541</c:v>
                </c:pt>
                <c:pt idx="471">
                  <c:v>12.541</c:v>
                </c:pt>
                <c:pt idx="472">
                  <c:v>12.541</c:v>
                </c:pt>
                <c:pt idx="473">
                  <c:v>12.541</c:v>
                </c:pt>
                <c:pt idx="474">
                  <c:v>12.541</c:v>
                </c:pt>
                <c:pt idx="475">
                  <c:v>12.541</c:v>
                </c:pt>
                <c:pt idx="476">
                  <c:v>12.541</c:v>
                </c:pt>
                <c:pt idx="477">
                  <c:v>12.541</c:v>
                </c:pt>
                <c:pt idx="478">
                  <c:v>12.541</c:v>
                </c:pt>
                <c:pt idx="479">
                  <c:v>12.541</c:v>
                </c:pt>
                <c:pt idx="480">
                  <c:v>12.541</c:v>
                </c:pt>
                <c:pt idx="481">
                  <c:v>12.541</c:v>
                </c:pt>
                <c:pt idx="482">
                  <c:v>12.541</c:v>
                </c:pt>
                <c:pt idx="483">
                  <c:v>12.541</c:v>
                </c:pt>
                <c:pt idx="484">
                  <c:v>12.541</c:v>
                </c:pt>
                <c:pt idx="485">
                  <c:v>12.541</c:v>
                </c:pt>
                <c:pt idx="486">
                  <c:v>12.541</c:v>
                </c:pt>
                <c:pt idx="487">
                  <c:v>12.541</c:v>
                </c:pt>
                <c:pt idx="488">
                  <c:v>12.541</c:v>
                </c:pt>
                <c:pt idx="489">
                  <c:v>12.541</c:v>
                </c:pt>
                <c:pt idx="490">
                  <c:v>12.541</c:v>
                </c:pt>
                <c:pt idx="491">
                  <c:v>12.541</c:v>
                </c:pt>
                <c:pt idx="492">
                  <c:v>12.541</c:v>
                </c:pt>
                <c:pt idx="493">
                  <c:v>12.541</c:v>
                </c:pt>
                <c:pt idx="494">
                  <c:v>12.541</c:v>
                </c:pt>
                <c:pt idx="495">
                  <c:v>12.541</c:v>
                </c:pt>
                <c:pt idx="496">
                  <c:v>12.541</c:v>
                </c:pt>
                <c:pt idx="497">
                  <c:v>12.541</c:v>
                </c:pt>
                <c:pt idx="498">
                  <c:v>12.541</c:v>
                </c:pt>
                <c:pt idx="499">
                  <c:v>12.541</c:v>
                </c:pt>
                <c:pt idx="500">
                  <c:v>12.541</c:v>
                </c:pt>
                <c:pt idx="501">
                  <c:v>12.541</c:v>
                </c:pt>
                <c:pt idx="502">
                  <c:v>12.541</c:v>
                </c:pt>
                <c:pt idx="503">
                  <c:v>12.541</c:v>
                </c:pt>
                <c:pt idx="504">
                  <c:v>12.541</c:v>
                </c:pt>
                <c:pt idx="505">
                  <c:v>12.541</c:v>
                </c:pt>
                <c:pt idx="506">
                  <c:v>12.541</c:v>
                </c:pt>
                <c:pt idx="507">
                  <c:v>12.541</c:v>
                </c:pt>
                <c:pt idx="508">
                  <c:v>12.541</c:v>
                </c:pt>
                <c:pt idx="509">
                  <c:v>12.541</c:v>
                </c:pt>
                <c:pt idx="510">
                  <c:v>12.541</c:v>
                </c:pt>
                <c:pt idx="511">
                  <c:v>12.541</c:v>
                </c:pt>
                <c:pt idx="512">
                  <c:v>12.541</c:v>
                </c:pt>
                <c:pt idx="513">
                  <c:v>12.541</c:v>
                </c:pt>
                <c:pt idx="514">
                  <c:v>12.541</c:v>
                </c:pt>
                <c:pt idx="515">
                  <c:v>12.541</c:v>
                </c:pt>
                <c:pt idx="516">
                  <c:v>12.541</c:v>
                </c:pt>
                <c:pt idx="517">
                  <c:v>12.541</c:v>
                </c:pt>
                <c:pt idx="518">
                  <c:v>12.541</c:v>
                </c:pt>
                <c:pt idx="519">
                  <c:v>12.541</c:v>
                </c:pt>
                <c:pt idx="520">
                  <c:v>12.541</c:v>
                </c:pt>
                <c:pt idx="521">
                  <c:v>12.541</c:v>
                </c:pt>
                <c:pt idx="522">
                  <c:v>12.541</c:v>
                </c:pt>
                <c:pt idx="523">
                  <c:v>12.541</c:v>
                </c:pt>
                <c:pt idx="524">
                  <c:v>12.541</c:v>
                </c:pt>
                <c:pt idx="525">
                  <c:v>12.541</c:v>
                </c:pt>
                <c:pt idx="526">
                  <c:v>12.541</c:v>
                </c:pt>
                <c:pt idx="527">
                  <c:v>12.541</c:v>
                </c:pt>
                <c:pt idx="528">
                  <c:v>12.541</c:v>
                </c:pt>
                <c:pt idx="529">
                  <c:v>12.541</c:v>
                </c:pt>
                <c:pt idx="530">
                  <c:v>12.541</c:v>
                </c:pt>
                <c:pt idx="531">
                  <c:v>12.541</c:v>
                </c:pt>
                <c:pt idx="532">
                  <c:v>12.541</c:v>
                </c:pt>
                <c:pt idx="533">
                  <c:v>12.541</c:v>
                </c:pt>
                <c:pt idx="534">
                  <c:v>12.541</c:v>
                </c:pt>
                <c:pt idx="535">
                  <c:v>12.541</c:v>
                </c:pt>
                <c:pt idx="536">
                  <c:v>12.541</c:v>
                </c:pt>
                <c:pt idx="537">
                  <c:v>12.541</c:v>
                </c:pt>
                <c:pt idx="538">
                  <c:v>12.541</c:v>
                </c:pt>
                <c:pt idx="539">
                  <c:v>12.541</c:v>
                </c:pt>
                <c:pt idx="540">
                  <c:v>12.541</c:v>
                </c:pt>
                <c:pt idx="541">
                  <c:v>12.541</c:v>
                </c:pt>
                <c:pt idx="542">
                  <c:v>12.541</c:v>
                </c:pt>
                <c:pt idx="543">
                  <c:v>12.541</c:v>
                </c:pt>
                <c:pt idx="544">
                  <c:v>12.541</c:v>
                </c:pt>
                <c:pt idx="545">
                  <c:v>12.541</c:v>
                </c:pt>
                <c:pt idx="546">
                  <c:v>12.541</c:v>
                </c:pt>
                <c:pt idx="547">
                  <c:v>12.541</c:v>
                </c:pt>
                <c:pt idx="548">
                  <c:v>12.541</c:v>
                </c:pt>
                <c:pt idx="549">
                  <c:v>12.541</c:v>
                </c:pt>
                <c:pt idx="550">
                  <c:v>12.541</c:v>
                </c:pt>
                <c:pt idx="551">
                  <c:v>12.541</c:v>
                </c:pt>
                <c:pt idx="552">
                  <c:v>12.541</c:v>
                </c:pt>
                <c:pt idx="553">
                  <c:v>12.541</c:v>
                </c:pt>
                <c:pt idx="554">
                  <c:v>12.541</c:v>
                </c:pt>
                <c:pt idx="555">
                  <c:v>12.541</c:v>
                </c:pt>
                <c:pt idx="556">
                  <c:v>12.541</c:v>
                </c:pt>
                <c:pt idx="557">
                  <c:v>12.541</c:v>
                </c:pt>
                <c:pt idx="558">
                  <c:v>12.541</c:v>
                </c:pt>
                <c:pt idx="559">
                  <c:v>12.541</c:v>
                </c:pt>
                <c:pt idx="560">
                  <c:v>12.541</c:v>
                </c:pt>
                <c:pt idx="561">
                  <c:v>12.541</c:v>
                </c:pt>
                <c:pt idx="562">
                  <c:v>12.541</c:v>
                </c:pt>
                <c:pt idx="563">
                  <c:v>12.541</c:v>
                </c:pt>
                <c:pt idx="564">
                  <c:v>12.541</c:v>
                </c:pt>
                <c:pt idx="565">
                  <c:v>12.541</c:v>
                </c:pt>
                <c:pt idx="566">
                  <c:v>12.541</c:v>
                </c:pt>
                <c:pt idx="567">
                  <c:v>12.541</c:v>
                </c:pt>
                <c:pt idx="568">
                  <c:v>12.541</c:v>
                </c:pt>
                <c:pt idx="569">
                  <c:v>12.541</c:v>
                </c:pt>
                <c:pt idx="570">
                  <c:v>12.541</c:v>
                </c:pt>
                <c:pt idx="571">
                  <c:v>12.541</c:v>
                </c:pt>
                <c:pt idx="572">
                  <c:v>12.541</c:v>
                </c:pt>
                <c:pt idx="573">
                  <c:v>12.541</c:v>
                </c:pt>
                <c:pt idx="574">
                  <c:v>12.541</c:v>
                </c:pt>
                <c:pt idx="575">
                  <c:v>12.541</c:v>
                </c:pt>
                <c:pt idx="576">
                  <c:v>12.541</c:v>
                </c:pt>
                <c:pt idx="577">
                  <c:v>12.541</c:v>
                </c:pt>
                <c:pt idx="578">
                  <c:v>12.541</c:v>
                </c:pt>
                <c:pt idx="579">
                  <c:v>12.541</c:v>
                </c:pt>
                <c:pt idx="580">
                  <c:v>12.541</c:v>
                </c:pt>
                <c:pt idx="581">
                  <c:v>12.541</c:v>
                </c:pt>
                <c:pt idx="582">
                  <c:v>12.541</c:v>
                </c:pt>
                <c:pt idx="583">
                  <c:v>12.541</c:v>
                </c:pt>
                <c:pt idx="584">
                  <c:v>12.541</c:v>
                </c:pt>
                <c:pt idx="585">
                  <c:v>12.541</c:v>
                </c:pt>
                <c:pt idx="586">
                  <c:v>12.541</c:v>
                </c:pt>
                <c:pt idx="587">
                  <c:v>12.541</c:v>
                </c:pt>
                <c:pt idx="588">
                  <c:v>12.541</c:v>
                </c:pt>
                <c:pt idx="589">
                  <c:v>12.541</c:v>
                </c:pt>
                <c:pt idx="590">
                  <c:v>12.541</c:v>
                </c:pt>
                <c:pt idx="591">
                  <c:v>12.541</c:v>
                </c:pt>
                <c:pt idx="592">
                  <c:v>12.541</c:v>
                </c:pt>
                <c:pt idx="593">
                  <c:v>12.541</c:v>
                </c:pt>
                <c:pt idx="594">
                  <c:v>12.541</c:v>
                </c:pt>
                <c:pt idx="595">
                  <c:v>12.541</c:v>
                </c:pt>
                <c:pt idx="596">
                  <c:v>12.541</c:v>
                </c:pt>
                <c:pt idx="597">
                  <c:v>12.541</c:v>
                </c:pt>
                <c:pt idx="598">
                  <c:v>12.541</c:v>
                </c:pt>
                <c:pt idx="599">
                  <c:v>12.541</c:v>
                </c:pt>
                <c:pt idx="600">
                  <c:v>12.541</c:v>
                </c:pt>
                <c:pt idx="601">
                  <c:v>12.541</c:v>
                </c:pt>
                <c:pt idx="602">
                  <c:v>12.541</c:v>
                </c:pt>
                <c:pt idx="603">
                  <c:v>12.541</c:v>
                </c:pt>
                <c:pt idx="604">
                  <c:v>12.541</c:v>
                </c:pt>
                <c:pt idx="605">
                  <c:v>12.541</c:v>
                </c:pt>
                <c:pt idx="606">
                  <c:v>12.541</c:v>
                </c:pt>
                <c:pt idx="607">
                  <c:v>12.541</c:v>
                </c:pt>
                <c:pt idx="608">
                  <c:v>12.541</c:v>
                </c:pt>
                <c:pt idx="609">
                  <c:v>12.541</c:v>
                </c:pt>
                <c:pt idx="610">
                  <c:v>12.541</c:v>
                </c:pt>
                <c:pt idx="611">
                  <c:v>12.541</c:v>
                </c:pt>
                <c:pt idx="612">
                  <c:v>12.541</c:v>
                </c:pt>
                <c:pt idx="613">
                  <c:v>12.541</c:v>
                </c:pt>
                <c:pt idx="614">
                  <c:v>12.541</c:v>
                </c:pt>
                <c:pt idx="615">
                  <c:v>12.541</c:v>
                </c:pt>
                <c:pt idx="616">
                  <c:v>12.541</c:v>
                </c:pt>
                <c:pt idx="617">
                  <c:v>12.541</c:v>
                </c:pt>
                <c:pt idx="618">
                  <c:v>12.541</c:v>
                </c:pt>
                <c:pt idx="619">
                  <c:v>12.541</c:v>
                </c:pt>
                <c:pt idx="620">
                  <c:v>12.541</c:v>
                </c:pt>
                <c:pt idx="621">
                  <c:v>12.541</c:v>
                </c:pt>
                <c:pt idx="622">
                  <c:v>12.541</c:v>
                </c:pt>
                <c:pt idx="623">
                  <c:v>12.541</c:v>
                </c:pt>
                <c:pt idx="624">
                  <c:v>12.541</c:v>
                </c:pt>
                <c:pt idx="625">
                  <c:v>12.541</c:v>
                </c:pt>
                <c:pt idx="626">
                  <c:v>12.541</c:v>
                </c:pt>
                <c:pt idx="627">
                  <c:v>12.541</c:v>
                </c:pt>
                <c:pt idx="628">
                  <c:v>12.541</c:v>
                </c:pt>
                <c:pt idx="629">
                  <c:v>12.541</c:v>
                </c:pt>
                <c:pt idx="630">
                  <c:v>12.541</c:v>
                </c:pt>
                <c:pt idx="631">
                  <c:v>12.541</c:v>
                </c:pt>
                <c:pt idx="632">
                  <c:v>12.541</c:v>
                </c:pt>
                <c:pt idx="633">
                  <c:v>12.541</c:v>
                </c:pt>
                <c:pt idx="634">
                  <c:v>12.541</c:v>
                </c:pt>
                <c:pt idx="635">
                  <c:v>12.541</c:v>
                </c:pt>
                <c:pt idx="636">
                  <c:v>12.541</c:v>
                </c:pt>
                <c:pt idx="637">
                  <c:v>12.541</c:v>
                </c:pt>
                <c:pt idx="638">
                  <c:v>12.541</c:v>
                </c:pt>
                <c:pt idx="639">
                  <c:v>12.541</c:v>
                </c:pt>
                <c:pt idx="640">
                  <c:v>12.541</c:v>
                </c:pt>
                <c:pt idx="641">
                  <c:v>12.541</c:v>
                </c:pt>
                <c:pt idx="642">
                  <c:v>12.541</c:v>
                </c:pt>
                <c:pt idx="643">
                  <c:v>12.541</c:v>
                </c:pt>
                <c:pt idx="644">
                  <c:v>12.541</c:v>
                </c:pt>
                <c:pt idx="645">
                  <c:v>12.541</c:v>
                </c:pt>
                <c:pt idx="646">
                  <c:v>12.541</c:v>
                </c:pt>
                <c:pt idx="647">
                  <c:v>12.541</c:v>
                </c:pt>
                <c:pt idx="648">
                  <c:v>12.541</c:v>
                </c:pt>
                <c:pt idx="649">
                  <c:v>12.541</c:v>
                </c:pt>
                <c:pt idx="650">
                  <c:v>12.541</c:v>
                </c:pt>
                <c:pt idx="651">
                  <c:v>12.541</c:v>
                </c:pt>
                <c:pt idx="652">
                  <c:v>12.541</c:v>
                </c:pt>
                <c:pt idx="653">
                  <c:v>12.541</c:v>
                </c:pt>
                <c:pt idx="654">
                  <c:v>12.541</c:v>
                </c:pt>
                <c:pt idx="655">
                  <c:v>12.541</c:v>
                </c:pt>
                <c:pt idx="656">
                  <c:v>12.541</c:v>
                </c:pt>
                <c:pt idx="657">
                  <c:v>12.541</c:v>
                </c:pt>
                <c:pt idx="658">
                  <c:v>12.541</c:v>
                </c:pt>
                <c:pt idx="659">
                  <c:v>12.541</c:v>
                </c:pt>
                <c:pt idx="660">
                  <c:v>12.541</c:v>
                </c:pt>
                <c:pt idx="661">
                  <c:v>12.541</c:v>
                </c:pt>
                <c:pt idx="662">
                  <c:v>12.541</c:v>
                </c:pt>
                <c:pt idx="663">
                  <c:v>12.541</c:v>
                </c:pt>
                <c:pt idx="664">
                  <c:v>12.541</c:v>
                </c:pt>
                <c:pt idx="665">
                  <c:v>12.541</c:v>
                </c:pt>
                <c:pt idx="666">
                  <c:v>12.541</c:v>
                </c:pt>
                <c:pt idx="667">
                  <c:v>12.541</c:v>
                </c:pt>
                <c:pt idx="668">
                  <c:v>12.541</c:v>
                </c:pt>
                <c:pt idx="669">
                  <c:v>12.541</c:v>
                </c:pt>
                <c:pt idx="670">
                  <c:v>12.541</c:v>
                </c:pt>
                <c:pt idx="671">
                  <c:v>12.541</c:v>
                </c:pt>
                <c:pt idx="672">
                  <c:v>12.541</c:v>
                </c:pt>
                <c:pt idx="673">
                  <c:v>12.541</c:v>
                </c:pt>
                <c:pt idx="674">
                  <c:v>12.541</c:v>
                </c:pt>
                <c:pt idx="675">
                  <c:v>12.541</c:v>
                </c:pt>
                <c:pt idx="676">
                  <c:v>12.541</c:v>
                </c:pt>
                <c:pt idx="677">
                  <c:v>12.541</c:v>
                </c:pt>
                <c:pt idx="678">
                  <c:v>12.541</c:v>
                </c:pt>
                <c:pt idx="679">
                  <c:v>12.541</c:v>
                </c:pt>
                <c:pt idx="680">
                  <c:v>12.541</c:v>
                </c:pt>
                <c:pt idx="681">
                  <c:v>12.541</c:v>
                </c:pt>
                <c:pt idx="682">
                  <c:v>12.541</c:v>
                </c:pt>
                <c:pt idx="683">
                  <c:v>12.541</c:v>
                </c:pt>
                <c:pt idx="684">
                  <c:v>12.541</c:v>
                </c:pt>
                <c:pt idx="685">
                  <c:v>12.541</c:v>
                </c:pt>
                <c:pt idx="686">
                  <c:v>12.541</c:v>
                </c:pt>
                <c:pt idx="687">
                  <c:v>12.541</c:v>
                </c:pt>
                <c:pt idx="688">
                  <c:v>12.541</c:v>
                </c:pt>
                <c:pt idx="689">
                  <c:v>12.541</c:v>
                </c:pt>
                <c:pt idx="690">
                  <c:v>12.541</c:v>
                </c:pt>
                <c:pt idx="691">
                  <c:v>12.541</c:v>
                </c:pt>
                <c:pt idx="692">
                  <c:v>12.541</c:v>
                </c:pt>
                <c:pt idx="693">
                  <c:v>12.541</c:v>
                </c:pt>
                <c:pt idx="694">
                  <c:v>12.541</c:v>
                </c:pt>
                <c:pt idx="695">
                  <c:v>12.541</c:v>
                </c:pt>
                <c:pt idx="696">
                  <c:v>12.541</c:v>
                </c:pt>
                <c:pt idx="697">
                  <c:v>12.541</c:v>
                </c:pt>
                <c:pt idx="698">
                  <c:v>12.541</c:v>
                </c:pt>
                <c:pt idx="699">
                  <c:v>12.541</c:v>
                </c:pt>
                <c:pt idx="700">
                  <c:v>12.541</c:v>
                </c:pt>
                <c:pt idx="701">
                  <c:v>12.541</c:v>
                </c:pt>
                <c:pt idx="702">
                  <c:v>12.541</c:v>
                </c:pt>
                <c:pt idx="703">
                  <c:v>12.541</c:v>
                </c:pt>
                <c:pt idx="704">
                  <c:v>12.541</c:v>
                </c:pt>
                <c:pt idx="705">
                  <c:v>12.541</c:v>
                </c:pt>
                <c:pt idx="706">
                  <c:v>12.541</c:v>
                </c:pt>
                <c:pt idx="707">
                  <c:v>12.541</c:v>
                </c:pt>
                <c:pt idx="708">
                  <c:v>12.541</c:v>
                </c:pt>
                <c:pt idx="709">
                  <c:v>12.541</c:v>
                </c:pt>
                <c:pt idx="710">
                  <c:v>12.541</c:v>
                </c:pt>
                <c:pt idx="711">
                  <c:v>12.541</c:v>
                </c:pt>
                <c:pt idx="712">
                  <c:v>12.541</c:v>
                </c:pt>
                <c:pt idx="713">
                  <c:v>12.541</c:v>
                </c:pt>
                <c:pt idx="714">
                  <c:v>12.541</c:v>
                </c:pt>
                <c:pt idx="715">
                  <c:v>12.541</c:v>
                </c:pt>
                <c:pt idx="716">
                  <c:v>12.541</c:v>
                </c:pt>
                <c:pt idx="717">
                  <c:v>12.541</c:v>
                </c:pt>
                <c:pt idx="718">
                  <c:v>12.541</c:v>
                </c:pt>
                <c:pt idx="719">
                  <c:v>12.541</c:v>
                </c:pt>
                <c:pt idx="720">
                  <c:v>12.541</c:v>
                </c:pt>
                <c:pt idx="721">
                  <c:v>12.541</c:v>
                </c:pt>
                <c:pt idx="722">
                  <c:v>12.541</c:v>
                </c:pt>
                <c:pt idx="723">
                  <c:v>12.541</c:v>
                </c:pt>
                <c:pt idx="724">
                  <c:v>12.541</c:v>
                </c:pt>
                <c:pt idx="725">
                  <c:v>12.541</c:v>
                </c:pt>
                <c:pt idx="726">
                  <c:v>12.541</c:v>
                </c:pt>
                <c:pt idx="727">
                  <c:v>12.541</c:v>
                </c:pt>
                <c:pt idx="728">
                  <c:v>12.541</c:v>
                </c:pt>
                <c:pt idx="729">
                  <c:v>12.541</c:v>
                </c:pt>
                <c:pt idx="730">
                  <c:v>12.541</c:v>
                </c:pt>
                <c:pt idx="731">
                  <c:v>12.541</c:v>
                </c:pt>
                <c:pt idx="732">
                  <c:v>12.541</c:v>
                </c:pt>
                <c:pt idx="733">
                  <c:v>12.541</c:v>
                </c:pt>
                <c:pt idx="734">
                  <c:v>12.541</c:v>
                </c:pt>
                <c:pt idx="735">
                  <c:v>12.541</c:v>
                </c:pt>
                <c:pt idx="736">
                  <c:v>12.541</c:v>
                </c:pt>
                <c:pt idx="737">
                  <c:v>12.541</c:v>
                </c:pt>
                <c:pt idx="738">
                  <c:v>12.541</c:v>
                </c:pt>
                <c:pt idx="739">
                  <c:v>12.541</c:v>
                </c:pt>
                <c:pt idx="740">
                  <c:v>12.541</c:v>
                </c:pt>
                <c:pt idx="741">
                  <c:v>12.541</c:v>
                </c:pt>
                <c:pt idx="742">
                  <c:v>12.541</c:v>
                </c:pt>
                <c:pt idx="743">
                  <c:v>12.541</c:v>
                </c:pt>
                <c:pt idx="744">
                  <c:v>12.541</c:v>
                </c:pt>
                <c:pt idx="745">
                  <c:v>12.541</c:v>
                </c:pt>
                <c:pt idx="746">
                  <c:v>12.541</c:v>
                </c:pt>
                <c:pt idx="747">
                  <c:v>12.541</c:v>
                </c:pt>
                <c:pt idx="748">
                  <c:v>12.541</c:v>
                </c:pt>
                <c:pt idx="749">
                  <c:v>12.541</c:v>
                </c:pt>
                <c:pt idx="750">
                  <c:v>12.541</c:v>
                </c:pt>
                <c:pt idx="751">
                  <c:v>12.541</c:v>
                </c:pt>
                <c:pt idx="752">
                  <c:v>12.541</c:v>
                </c:pt>
                <c:pt idx="753">
                  <c:v>12.541</c:v>
                </c:pt>
                <c:pt idx="754">
                  <c:v>12.541</c:v>
                </c:pt>
                <c:pt idx="755">
                  <c:v>12.541</c:v>
                </c:pt>
                <c:pt idx="756">
                  <c:v>12.541</c:v>
                </c:pt>
                <c:pt idx="757">
                  <c:v>12.541</c:v>
                </c:pt>
                <c:pt idx="758">
                  <c:v>12.541</c:v>
                </c:pt>
                <c:pt idx="759">
                  <c:v>12.541</c:v>
                </c:pt>
                <c:pt idx="760">
                  <c:v>12.541</c:v>
                </c:pt>
                <c:pt idx="761">
                  <c:v>12.541</c:v>
                </c:pt>
                <c:pt idx="762">
                  <c:v>12.541</c:v>
                </c:pt>
                <c:pt idx="763">
                  <c:v>12.541</c:v>
                </c:pt>
                <c:pt idx="764">
                  <c:v>12.541</c:v>
                </c:pt>
                <c:pt idx="765">
                  <c:v>12.541</c:v>
                </c:pt>
                <c:pt idx="766">
                  <c:v>12.541</c:v>
                </c:pt>
                <c:pt idx="767">
                  <c:v>12.541</c:v>
                </c:pt>
                <c:pt idx="768">
                  <c:v>12.541</c:v>
                </c:pt>
                <c:pt idx="769">
                  <c:v>12.541</c:v>
                </c:pt>
                <c:pt idx="770">
                  <c:v>12.541</c:v>
                </c:pt>
                <c:pt idx="771">
                  <c:v>12.541</c:v>
                </c:pt>
                <c:pt idx="772">
                  <c:v>12.541</c:v>
                </c:pt>
                <c:pt idx="773">
                  <c:v>12.541</c:v>
                </c:pt>
                <c:pt idx="774">
                  <c:v>12.541</c:v>
                </c:pt>
                <c:pt idx="775">
                  <c:v>12.541</c:v>
                </c:pt>
                <c:pt idx="776">
                  <c:v>12.541</c:v>
                </c:pt>
                <c:pt idx="777">
                  <c:v>12.541</c:v>
                </c:pt>
                <c:pt idx="778">
                  <c:v>12.541</c:v>
                </c:pt>
                <c:pt idx="779">
                  <c:v>12.541</c:v>
                </c:pt>
                <c:pt idx="780">
                  <c:v>12.541</c:v>
                </c:pt>
                <c:pt idx="781">
                  <c:v>12.541</c:v>
                </c:pt>
                <c:pt idx="782">
                  <c:v>12.541</c:v>
                </c:pt>
                <c:pt idx="783">
                  <c:v>12.541</c:v>
                </c:pt>
                <c:pt idx="784">
                  <c:v>12.541</c:v>
                </c:pt>
                <c:pt idx="785">
                  <c:v>12.541</c:v>
                </c:pt>
                <c:pt idx="786">
                  <c:v>12.541</c:v>
                </c:pt>
                <c:pt idx="787">
                  <c:v>12.541</c:v>
                </c:pt>
                <c:pt idx="788">
                  <c:v>12.541</c:v>
                </c:pt>
                <c:pt idx="789">
                  <c:v>12.541</c:v>
                </c:pt>
                <c:pt idx="790">
                  <c:v>12.541</c:v>
                </c:pt>
                <c:pt idx="791">
                  <c:v>12.541</c:v>
                </c:pt>
                <c:pt idx="792">
                  <c:v>12.541</c:v>
                </c:pt>
                <c:pt idx="793">
                  <c:v>12.541</c:v>
                </c:pt>
                <c:pt idx="794">
                  <c:v>12.541</c:v>
                </c:pt>
                <c:pt idx="795">
                  <c:v>12.541</c:v>
                </c:pt>
                <c:pt idx="796">
                  <c:v>12.541</c:v>
                </c:pt>
                <c:pt idx="797">
                  <c:v>12.541</c:v>
                </c:pt>
                <c:pt idx="798">
                  <c:v>12.541</c:v>
                </c:pt>
                <c:pt idx="799">
                  <c:v>12.541</c:v>
                </c:pt>
                <c:pt idx="800">
                  <c:v>12.541</c:v>
                </c:pt>
                <c:pt idx="801">
                  <c:v>12.541</c:v>
                </c:pt>
                <c:pt idx="802">
                  <c:v>12.541</c:v>
                </c:pt>
                <c:pt idx="803">
                  <c:v>12.541</c:v>
                </c:pt>
                <c:pt idx="804">
                  <c:v>12.541</c:v>
                </c:pt>
                <c:pt idx="805">
                  <c:v>12.541</c:v>
                </c:pt>
                <c:pt idx="806">
                  <c:v>12.541</c:v>
                </c:pt>
                <c:pt idx="807">
                  <c:v>12.541</c:v>
                </c:pt>
                <c:pt idx="808">
                  <c:v>12.541</c:v>
                </c:pt>
                <c:pt idx="809">
                  <c:v>12.541</c:v>
                </c:pt>
                <c:pt idx="810">
                  <c:v>12.541</c:v>
                </c:pt>
                <c:pt idx="811">
                  <c:v>12.541</c:v>
                </c:pt>
                <c:pt idx="812">
                  <c:v>12.541</c:v>
                </c:pt>
                <c:pt idx="813">
                  <c:v>12.541</c:v>
                </c:pt>
                <c:pt idx="814">
                  <c:v>12.541</c:v>
                </c:pt>
                <c:pt idx="815">
                  <c:v>12.541</c:v>
                </c:pt>
                <c:pt idx="816">
                  <c:v>12.541</c:v>
                </c:pt>
                <c:pt idx="817">
                  <c:v>12.541</c:v>
                </c:pt>
                <c:pt idx="818">
                  <c:v>12.541</c:v>
                </c:pt>
                <c:pt idx="819">
                  <c:v>12.541</c:v>
                </c:pt>
                <c:pt idx="820">
                  <c:v>12.541</c:v>
                </c:pt>
                <c:pt idx="821">
                  <c:v>12.541</c:v>
                </c:pt>
                <c:pt idx="822">
                  <c:v>12.541</c:v>
                </c:pt>
                <c:pt idx="823">
                  <c:v>12.541</c:v>
                </c:pt>
                <c:pt idx="824">
                  <c:v>12.541</c:v>
                </c:pt>
                <c:pt idx="825">
                  <c:v>12.541</c:v>
                </c:pt>
                <c:pt idx="826">
                  <c:v>12.541</c:v>
                </c:pt>
                <c:pt idx="827">
                  <c:v>12.541</c:v>
                </c:pt>
                <c:pt idx="828">
                  <c:v>12.541</c:v>
                </c:pt>
                <c:pt idx="829">
                  <c:v>12.541</c:v>
                </c:pt>
                <c:pt idx="830">
                  <c:v>12.541</c:v>
                </c:pt>
                <c:pt idx="831">
                  <c:v>12.541</c:v>
                </c:pt>
                <c:pt idx="832">
                  <c:v>12.541</c:v>
                </c:pt>
                <c:pt idx="833">
                  <c:v>12.541</c:v>
                </c:pt>
                <c:pt idx="834">
                  <c:v>12.541</c:v>
                </c:pt>
                <c:pt idx="835">
                  <c:v>12.541</c:v>
                </c:pt>
                <c:pt idx="836">
                  <c:v>12.541</c:v>
                </c:pt>
                <c:pt idx="837">
                  <c:v>12.541</c:v>
                </c:pt>
                <c:pt idx="838">
                  <c:v>12.541</c:v>
                </c:pt>
                <c:pt idx="839">
                  <c:v>12.541</c:v>
                </c:pt>
                <c:pt idx="840">
                  <c:v>12.541</c:v>
                </c:pt>
                <c:pt idx="841">
                  <c:v>12.541</c:v>
                </c:pt>
                <c:pt idx="842">
                  <c:v>12.541</c:v>
                </c:pt>
                <c:pt idx="843">
                  <c:v>12.541</c:v>
                </c:pt>
                <c:pt idx="844">
                  <c:v>12.541</c:v>
                </c:pt>
                <c:pt idx="845">
                  <c:v>12.541</c:v>
                </c:pt>
                <c:pt idx="846">
                  <c:v>12.541</c:v>
                </c:pt>
                <c:pt idx="847">
                  <c:v>12.541</c:v>
                </c:pt>
                <c:pt idx="848">
                  <c:v>12.541</c:v>
                </c:pt>
                <c:pt idx="849">
                  <c:v>12.541</c:v>
                </c:pt>
                <c:pt idx="850">
                  <c:v>12.541</c:v>
                </c:pt>
                <c:pt idx="851">
                  <c:v>12.541</c:v>
                </c:pt>
                <c:pt idx="852">
                  <c:v>12.541</c:v>
                </c:pt>
                <c:pt idx="853">
                  <c:v>12.541</c:v>
                </c:pt>
                <c:pt idx="854">
                  <c:v>12.541</c:v>
                </c:pt>
                <c:pt idx="855">
                  <c:v>12.541</c:v>
                </c:pt>
                <c:pt idx="856">
                  <c:v>12.541</c:v>
                </c:pt>
                <c:pt idx="857">
                  <c:v>12.541</c:v>
                </c:pt>
                <c:pt idx="858">
                  <c:v>12.541</c:v>
                </c:pt>
                <c:pt idx="859">
                  <c:v>12.541</c:v>
                </c:pt>
                <c:pt idx="860">
                  <c:v>12.541</c:v>
                </c:pt>
                <c:pt idx="861">
                  <c:v>12.541</c:v>
                </c:pt>
                <c:pt idx="862">
                  <c:v>12.541</c:v>
                </c:pt>
                <c:pt idx="863">
                  <c:v>12.541</c:v>
                </c:pt>
                <c:pt idx="864">
                  <c:v>12.541</c:v>
                </c:pt>
                <c:pt idx="865">
                  <c:v>12.541</c:v>
                </c:pt>
                <c:pt idx="866">
                  <c:v>12.541</c:v>
                </c:pt>
                <c:pt idx="867">
                  <c:v>12.541</c:v>
                </c:pt>
                <c:pt idx="868">
                  <c:v>12.541</c:v>
                </c:pt>
                <c:pt idx="869">
                  <c:v>12.541</c:v>
                </c:pt>
                <c:pt idx="870">
                  <c:v>12.541</c:v>
                </c:pt>
                <c:pt idx="871">
                  <c:v>12.541</c:v>
                </c:pt>
                <c:pt idx="872">
                  <c:v>12.541</c:v>
                </c:pt>
                <c:pt idx="873">
                  <c:v>12.541</c:v>
                </c:pt>
                <c:pt idx="874">
                  <c:v>12.541</c:v>
                </c:pt>
                <c:pt idx="875">
                  <c:v>12.541</c:v>
                </c:pt>
                <c:pt idx="876">
                  <c:v>12.541</c:v>
                </c:pt>
                <c:pt idx="877">
                  <c:v>12.541</c:v>
                </c:pt>
                <c:pt idx="878">
                  <c:v>12.541</c:v>
                </c:pt>
                <c:pt idx="879">
                  <c:v>12.541</c:v>
                </c:pt>
                <c:pt idx="880">
                  <c:v>12.541</c:v>
                </c:pt>
                <c:pt idx="881">
                  <c:v>12.541</c:v>
                </c:pt>
                <c:pt idx="882">
                  <c:v>12.541</c:v>
                </c:pt>
                <c:pt idx="883">
                  <c:v>12.541</c:v>
                </c:pt>
                <c:pt idx="884">
                  <c:v>12.541</c:v>
                </c:pt>
                <c:pt idx="885">
                  <c:v>12.541</c:v>
                </c:pt>
                <c:pt idx="886">
                  <c:v>12.541</c:v>
                </c:pt>
                <c:pt idx="887">
                  <c:v>12.541</c:v>
                </c:pt>
                <c:pt idx="888">
                  <c:v>12.541</c:v>
                </c:pt>
                <c:pt idx="889">
                  <c:v>12.541</c:v>
                </c:pt>
                <c:pt idx="890">
                  <c:v>12.541</c:v>
                </c:pt>
                <c:pt idx="891">
                  <c:v>12.541</c:v>
                </c:pt>
                <c:pt idx="892">
                  <c:v>12.541</c:v>
                </c:pt>
                <c:pt idx="893">
                  <c:v>12.541</c:v>
                </c:pt>
                <c:pt idx="894">
                  <c:v>12.541</c:v>
                </c:pt>
                <c:pt idx="895">
                  <c:v>12.541</c:v>
                </c:pt>
                <c:pt idx="896">
                  <c:v>12.541</c:v>
                </c:pt>
                <c:pt idx="897">
                  <c:v>12.541</c:v>
                </c:pt>
                <c:pt idx="898">
                  <c:v>12.541</c:v>
                </c:pt>
                <c:pt idx="899">
                  <c:v>12.541</c:v>
                </c:pt>
                <c:pt idx="900">
                  <c:v>12.541</c:v>
                </c:pt>
                <c:pt idx="901">
                  <c:v>12.541</c:v>
                </c:pt>
                <c:pt idx="902">
                  <c:v>12.541</c:v>
                </c:pt>
                <c:pt idx="903">
                  <c:v>12.541</c:v>
                </c:pt>
                <c:pt idx="904">
                  <c:v>12.541</c:v>
                </c:pt>
                <c:pt idx="905">
                  <c:v>12.541</c:v>
                </c:pt>
                <c:pt idx="906">
                  <c:v>12.541</c:v>
                </c:pt>
                <c:pt idx="907">
                  <c:v>12.541</c:v>
                </c:pt>
                <c:pt idx="908">
                  <c:v>12.541</c:v>
                </c:pt>
                <c:pt idx="909">
                  <c:v>12.541</c:v>
                </c:pt>
                <c:pt idx="910">
                  <c:v>12.541</c:v>
                </c:pt>
                <c:pt idx="911">
                  <c:v>12.541</c:v>
                </c:pt>
                <c:pt idx="912">
                  <c:v>12.541</c:v>
                </c:pt>
                <c:pt idx="913">
                  <c:v>12.541</c:v>
                </c:pt>
                <c:pt idx="914">
                  <c:v>12.541</c:v>
                </c:pt>
                <c:pt idx="915">
                  <c:v>12.541</c:v>
                </c:pt>
                <c:pt idx="916">
                  <c:v>12.541</c:v>
                </c:pt>
                <c:pt idx="917">
                  <c:v>12.541</c:v>
                </c:pt>
                <c:pt idx="918">
                  <c:v>12.541</c:v>
                </c:pt>
                <c:pt idx="919">
                  <c:v>12.541</c:v>
                </c:pt>
                <c:pt idx="920">
                  <c:v>12.541</c:v>
                </c:pt>
                <c:pt idx="921">
                  <c:v>12.541</c:v>
                </c:pt>
                <c:pt idx="922">
                  <c:v>12.541</c:v>
                </c:pt>
                <c:pt idx="923">
                  <c:v>12.541</c:v>
                </c:pt>
                <c:pt idx="924">
                  <c:v>12.541</c:v>
                </c:pt>
                <c:pt idx="925">
                  <c:v>12.541</c:v>
                </c:pt>
                <c:pt idx="926">
                  <c:v>12.541</c:v>
                </c:pt>
                <c:pt idx="927">
                  <c:v>12.541</c:v>
                </c:pt>
                <c:pt idx="928">
                  <c:v>12.541</c:v>
                </c:pt>
                <c:pt idx="929">
                  <c:v>12.541</c:v>
                </c:pt>
                <c:pt idx="930">
                  <c:v>12.541</c:v>
                </c:pt>
                <c:pt idx="931">
                  <c:v>12.541</c:v>
                </c:pt>
                <c:pt idx="932">
                  <c:v>12.541</c:v>
                </c:pt>
                <c:pt idx="933">
                  <c:v>12.541</c:v>
                </c:pt>
                <c:pt idx="934">
                  <c:v>12.541</c:v>
                </c:pt>
                <c:pt idx="935">
                  <c:v>12.541</c:v>
                </c:pt>
                <c:pt idx="936">
                  <c:v>12.541</c:v>
                </c:pt>
                <c:pt idx="937">
                  <c:v>12.541</c:v>
                </c:pt>
                <c:pt idx="938">
                  <c:v>12.541</c:v>
                </c:pt>
                <c:pt idx="939">
                  <c:v>12.541</c:v>
                </c:pt>
                <c:pt idx="940">
                  <c:v>12.541</c:v>
                </c:pt>
                <c:pt idx="941">
                  <c:v>12.541</c:v>
                </c:pt>
                <c:pt idx="942">
                  <c:v>12.541</c:v>
                </c:pt>
                <c:pt idx="943">
                  <c:v>12.541</c:v>
                </c:pt>
                <c:pt idx="944">
                  <c:v>12.541</c:v>
                </c:pt>
                <c:pt idx="945">
                  <c:v>12.541</c:v>
                </c:pt>
                <c:pt idx="946">
                  <c:v>12.541</c:v>
                </c:pt>
                <c:pt idx="947">
                  <c:v>12.541</c:v>
                </c:pt>
                <c:pt idx="948">
                  <c:v>12.541</c:v>
                </c:pt>
                <c:pt idx="949">
                  <c:v>12.541</c:v>
                </c:pt>
                <c:pt idx="950">
                  <c:v>12.541</c:v>
                </c:pt>
                <c:pt idx="951">
                  <c:v>12.541</c:v>
                </c:pt>
                <c:pt idx="952">
                  <c:v>12.541</c:v>
                </c:pt>
                <c:pt idx="953">
                  <c:v>12.541</c:v>
                </c:pt>
                <c:pt idx="954">
                  <c:v>12.541</c:v>
                </c:pt>
                <c:pt idx="955">
                  <c:v>12.541</c:v>
                </c:pt>
                <c:pt idx="956">
                  <c:v>12.541</c:v>
                </c:pt>
                <c:pt idx="957">
                  <c:v>12.541</c:v>
                </c:pt>
                <c:pt idx="958">
                  <c:v>12.541</c:v>
                </c:pt>
                <c:pt idx="959">
                  <c:v>12.541</c:v>
                </c:pt>
                <c:pt idx="960">
                  <c:v>12.541</c:v>
                </c:pt>
                <c:pt idx="961">
                  <c:v>12.541</c:v>
                </c:pt>
                <c:pt idx="962">
                  <c:v>12.541</c:v>
                </c:pt>
                <c:pt idx="963">
                  <c:v>12.541</c:v>
                </c:pt>
                <c:pt idx="964">
                  <c:v>12.541</c:v>
                </c:pt>
                <c:pt idx="965">
                  <c:v>12.541</c:v>
                </c:pt>
                <c:pt idx="966">
                  <c:v>12.541</c:v>
                </c:pt>
                <c:pt idx="967">
                  <c:v>12.541</c:v>
                </c:pt>
                <c:pt idx="968">
                  <c:v>12.541</c:v>
                </c:pt>
                <c:pt idx="969">
                  <c:v>12.541</c:v>
                </c:pt>
                <c:pt idx="970">
                  <c:v>12.541</c:v>
                </c:pt>
                <c:pt idx="971">
                  <c:v>12.541</c:v>
                </c:pt>
                <c:pt idx="972">
                  <c:v>12.541</c:v>
                </c:pt>
                <c:pt idx="973">
                  <c:v>12.541</c:v>
                </c:pt>
                <c:pt idx="974">
                  <c:v>12.541</c:v>
                </c:pt>
                <c:pt idx="975">
                  <c:v>12.541</c:v>
                </c:pt>
                <c:pt idx="976">
                  <c:v>12.541</c:v>
                </c:pt>
                <c:pt idx="977">
                  <c:v>12.541</c:v>
                </c:pt>
                <c:pt idx="978">
                  <c:v>12.541</c:v>
                </c:pt>
                <c:pt idx="979">
                  <c:v>12.541</c:v>
                </c:pt>
                <c:pt idx="980">
                  <c:v>12.541</c:v>
                </c:pt>
                <c:pt idx="981">
                  <c:v>12.541</c:v>
                </c:pt>
                <c:pt idx="982">
                  <c:v>12.541</c:v>
                </c:pt>
                <c:pt idx="983">
                  <c:v>12.541</c:v>
                </c:pt>
                <c:pt idx="984">
                  <c:v>12.541</c:v>
                </c:pt>
                <c:pt idx="985">
                  <c:v>12.541</c:v>
                </c:pt>
                <c:pt idx="986">
                  <c:v>12.541</c:v>
                </c:pt>
                <c:pt idx="987">
                  <c:v>12.541</c:v>
                </c:pt>
                <c:pt idx="988">
                  <c:v>12.541</c:v>
                </c:pt>
                <c:pt idx="989">
                  <c:v>12.541</c:v>
                </c:pt>
                <c:pt idx="990">
                  <c:v>12.541</c:v>
                </c:pt>
                <c:pt idx="991">
                  <c:v>12.541</c:v>
                </c:pt>
                <c:pt idx="992">
                  <c:v>12.541</c:v>
                </c:pt>
                <c:pt idx="993">
                  <c:v>12.541</c:v>
                </c:pt>
                <c:pt idx="994">
                  <c:v>12.541</c:v>
                </c:pt>
                <c:pt idx="995">
                  <c:v>12.541</c:v>
                </c:pt>
                <c:pt idx="996">
                  <c:v>12.541</c:v>
                </c:pt>
                <c:pt idx="997">
                  <c:v>12.541</c:v>
                </c:pt>
                <c:pt idx="998">
                  <c:v>12.541</c:v>
                </c:pt>
                <c:pt idx="999">
                  <c:v>12.541</c:v>
                </c:pt>
              </c:numCache>
            </c:numRef>
          </c:yVal>
          <c:smooth val="1"/>
        </c:ser>
        <c:ser>
          <c:idx val="3"/>
          <c:order val="3"/>
          <c:tx>
            <c:v>throughput 10 nodes default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GI'!$X$3:$X$1002</c:f>
              <c:numCache>
                <c:formatCode>General</c:formatCode>
                <c:ptCount val="1000"/>
                <c:pt idx="0">
                  <c:v>19.409199999999998</c:v>
                </c:pt>
                <c:pt idx="1">
                  <c:v>19.409199999999998</c:v>
                </c:pt>
                <c:pt idx="2">
                  <c:v>19.409199999999998</c:v>
                </c:pt>
                <c:pt idx="3">
                  <c:v>19.409199999999998</c:v>
                </c:pt>
                <c:pt idx="4">
                  <c:v>19.409199999999998</c:v>
                </c:pt>
                <c:pt idx="5">
                  <c:v>19.409300000000002</c:v>
                </c:pt>
                <c:pt idx="6">
                  <c:v>19.409300000000002</c:v>
                </c:pt>
                <c:pt idx="7">
                  <c:v>19.409300000000002</c:v>
                </c:pt>
                <c:pt idx="8">
                  <c:v>19.409300000000002</c:v>
                </c:pt>
                <c:pt idx="9">
                  <c:v>19.409300000000002</c:v>
                </c:pt>
                <c:pt idx="10">
                  <c:v>19.409300000000002</c:v>
                </c:pt>
                <c:pt idx="11">
                  <c:v>19.409300000000002</c:v>
                </c:pt>
                <c:pt idx="12">
                  <c:v>19.409300000000002</c:v>
                </c:pt>
                <c:pt idx="13">
                  <c:v>19.409300000000002</c:v>
                </c:pt>
                <c:pt idx="14">
                  <c:v>19.409300000000002</c:v>
                </c:pt>
                <c:pt idx="15">
                  <c:v>19.409300000000002</c:v>
                </c:pt>
                <c:pt idx="16">
                  <c:v>19.409300000000002</c:v>
                </c:pt>
                <c:pt idx="17">
                  <c:v>19.409300000000002</c:v>
                </c:pt>
                <c:pt idx="18">
                  <c:v>19.409300000000002</c:v>
                </c:pt>
                <c:pt idx="19">
                  <c:v>19.409300000000002</c:v>
                </c:pt>
                <c:pt idx="20">
                  <c:v>19.409300000000002</c:v>
                </c:pt>
                <c:pt idx="21">
                  <c:v>19.409300000000002</c:v>
                </c:pt>
                <c:pt idx="22">
                  <c:v>19.409300000000002</c:v>
                </c:pt>
                <c:pt idx="23">
                  <c:v>19.409300000000002</c:v>
                </c:pt>
                <c:pt idx="24">
                  <c:v>19.409300000000002</c:v>
                </c:pt>
                <c:pt idx="25">
                  <c:v>19.409300000000002</c:v>
                </c:pt>
                <c:pt idx="26">
                  <c:v>19.409300000000002</c:v>
                </c:pt>
                <c:pt idx="27">
                  <c:v>19.409300000000002</c:v>
                </c:pt>
                <c:pt idx="28">
                  <c:v>19.409300000000002</c:v>
                </c:pt>
                <c:pt idx="29">
                  <c:v>19.409300000000002</c:v>
                </c:pt>
                <c:pt idx="30">
                  <c:v>19.409300000000002</c:v>
                </c:pt>
                <c:pt idx="31">
                  <c:v>19.409300000000002</c:v>
                </c:pt>
                <c:pt idx="32">
                  <c:v>19.409300000000002</c:v>
                </c:pt>
                <c:pt idx="33">
                  <c:v>19.409300000000002</c:v>
                </c:pt>
                <c:pt idx="34">
                  <c:v>19.409300000000002</c:v>
                </c:pt>
                <c:pt idx="35">
                  <c:v>19.409300000000002</c:v>
                </c:pt>
                <c:pt idx="36">
                  <c:v>19.409300000000002</c:v>
                </c:pt>
                <c:pt idx="37">
                  <c:v>19.409300000000002</c:v>
                </c:pt>
                <c:pt idx="38">
                  <c:v>19.409300000000002</c:v>
                </c:pt>
                <c:pt idx="39">
                  <c:v>19.409300000000002</c:v>
                </c:pt>
                <c:pt idx="40">
                  <c:v>19.409300000000002</c:v>
                </c:pt>
                <c:pt idx="41">
                  <c:v>19.409300000000002</c:v>
                </c:pt>
                <c:pt idx="42">
                  <c:v>19.409300000000002</c:v>
                </c:pt>
                <c:pt idx="43">
                  <c:v>19.409300000000002</c:v>
                </c:pt>
                <c:pt idx="44">
                  <c:v>19.409300000000002</c:v>
                </c:pt>
                <c:pt idx="45">
                  <c:v>19.409300000000002</c:v>
                </c:pt>
                <c:pt idx="46">
                  <c:v>19.409300000000002</c:v>
                </c:pt>
                <c:pt idx="47">
                  <c:v>19.409300000000002</c:v>
                </c:pt>
                <c:pt idx="48">
                  <c:v>19.409300000000002</c:v>
                </c:pt>
                <c:pt idx="49">
                  <c:v>19.409300000000002</c:v>
                </c:pt>
                <c:pt idx="50">
                  <c:v>19.409300000000002</c:v>
                </c:pt>
                <c:pt idx="51">
                  <c:v>19.409300000000002</c:v>
                </c:pt>
                <c:pt idx="52">
                  <c:v>19.409300000000002</c:v>
                </c:pt>
                <c:pt idx="53">
                  <c:v>19.409300000000002</c:v>
                </c:pt>
                <c:pt idx="54">
                  <c:v>19.409300000000002</c:v>
                </c:pt>
                <c:pt idx="55">
                  <c:v>19.409300000000002</c:v>
                </c:pt>
                <c:pt idx="56">
                  <c:v>19.409300000000002</c:v>
                </c:pt>
                <c:pt idx="57">
                  <c:v>19.409300000000002</c:v>
                </c:pt>
                <c:pt idx="58">
                  <c:v>19.409300000000002</c:v>
                </c:pt>
                <c:pt idx="59">
                  <c:v>19.409300000000002</c:v>
                </c:pt>
                <c:pt idx="60">
                  <c:v>19.409300000000002</c:v>
                </c:pt>
                <c:pt idx="61">
                  <c:v>19.409300000000002</c:v>
                </c:pt>
                <c:pt idx="62">
                  <c:v>19.409300000000002</c:v>
                </c:pt>
                <c:pt idx="63">
                  <c:v>19.409300000000002</c:v>
                </c:pt>
                <c:pt idx="64">
                  <c:v>19.409300000000002</c:v>
                </c:pt>
                <c:pt idx="65">
                  <c:v>19.409300000000002</c:v>
                </c:pt>
                <c:pt idx="66">
                  <c:v>19.409300000000002</c:v>
                </c:pt>
                <c:pt idx="67">
                  <c:v>19.409300000000002</c:v>
                </c:pt>
                <c:pt idx="68">
                  <c:v>19.409300000000002</c:v>
                </c:pt>
                <c:pt idx="69">
                  <c:v>19.409300000000002</c:v>
                </c:pt>
                <c:pt idx="70">
                  <c:v>19.409300000000002</c:v>
                </c:pt>
                <c:pt idx="71">
                  <c:v>19.409300000000002</c:v>
                </c:pt>
                <c:pt idx="72">
                  <c:v>19.409300000000002</c:v>
                </c:pt>
                <c:pt idx="73">
                  <c:v>19.409300000000002</c:v>
                </c:pt>
                <c:pt idx="74">
                  <c:v>19.409300000000002</c:v>
                </c:pt>
                <c:pt idx="75">
                  <c:v>19.409300000000002</c:v>
                </c:pt>
                <c:pt idx="76">
                  <c:v>19.409300000000002</c:v>
                </c:pt>
                <c:pt idx="77">
                  <c:v>19.409300000000002</c:v>
                </c:pt>
                <c:pt idx="78">
                  <c:v>19.409300000000002</c:v>
                </c:pt>
                <c:pt idx="79">
                  <c:v>19.409300000000002</c:v>
                </c:pt>
                <c:pt idx="80">
                  <c:v>19.409300000000002</c:v>
                </c:pt>
                <c:pt idx="81">
                  <c:v>19.409300000000002</c:v>
                </c:pt>
                <c:pt idx="82">
                  <c:v>19.409300000000002</c:v>
                </c:pt>
                <c:pt idx="83">
                  <c:v>19.409300000000002</c:v>
                </c:pt>
                <c:pt idx="84">
                  <c:v>19.409300000000002</c:v>
                </c:pt>
                <c:pt idx="85">
                  <c:v>19.409300000000002</c:v>
                </c:pt>
                <c:pt idx="86">
                  <c:v>19.409300000000002</c:v>
                </c:pt>
                <c:pt idx="87">
                  <c:v>19.409300000000002</c:v>
                </c:pt>
                <c:pt idx="88">
                  <c:v>19.409300000000002</c:v>
                </c:pt>
                <c:pt idx="89">
                  <c:v>19.409300000000002</c:v>
                </c:pt>
                <c:pt idx="90">
                  <c:v>19.409300000000002</c:v>
                </c:pt>
                <c:pt idx="91">
                  <c:v>19.409300000000002</c:v>
                </c:pt>
                <c:pt idx="92">
                  <c:v>19.409300000000002</c:v>
                </c:pt>
                <c:pt idx="93">
                  <c:v>19.409300000000002</c:v>
                </c:pt>
                <c:pt idx="94">
                  <c:v>19.409300000000002</c:v>
                </c:pt>
                <c:pt idx="95">
                  <c:v>19.409300000000002</c:v>
                </c:pt>
                <c:pt idx="96">
                  <c:v>19.409300000000002</c:v>
                </c:pt>
                <c:pt idx="97">
                  <c:v>19.409300000000002</c:v>
                </c:pt>
                <c:pt idx="98">
                  <c:v>19.409300000000002</c:v>
                </c:pt>
                <c:pt idx="99">
                  <c:v>19.409300000000002</c:v>
                </c:pt>
                <c:pt idx="100">
                  <c:v>19.409300000000002</c:v>
                </c:pt>
                <c:pt idx="101">
                  <c:v>19.409300000000002</c:v>
                </c:pt>
                <c:pt idx="102">
                  <c:v>19.409300000000002</c:v>
                </c:pt>
                <c:pt idx="103">
                  <c:v>19.409300000000002</c:v>
                </c:pt>
                <c:pt idx="104">
                  <c:v>19.409300000000002</c:v>
                </c:pt>
                <c:pt idx="105">
                  <c:v>19.409300000000002</c:v>
                </c:pt>
                <c:pt idx="106">
                  <c:v>19.409300000000002</c:v>
                </c:pt>
                <c:pt idx="107">
                  <c:v>19.409300000000002</c:v>
                </c:pt>
                <c:pt idx="108">
                  <c:v>19.409300000000002</c:v>
                </c:pt>
                <c:pt idx="109">
                  <c:v>19.409300000000002</c:v>
                </c:pt>
                <c:pt idx="110">
                  <c:v>19.409300000000002</c:v>
                </c:pt>
                <c:pt idx="111">
                  <c:v>19.409300000000002</c:v>
                </c:pt>
                <c:pt idx="112">
                  <c:v>19.409300000000002</c:v>
                </c:pt>
                <c:pt idx="113">
                  <c:v>19.409300000000002</c:v>
                </c:pt>
                <c:pt idx="114">
                  <c:v>19.409300000000002</c:v>
                </c:pt>
                <c:pt idx="115">
                  <c:v>19.409300000000002</c:v>
                </c:pt>
                <c:pt idx="116">
                  <c:v>19.409300000000002</c:v>
                </c:pt>
                <c:pt idx="117">
                  <c:v>19.409300000000002</c:v>
                </c:pt>
                <c:pt idx="118">
                  <c:v>19.409300000000002</c:v>
                </c:pt>
                <c:pt idx="119">
                  <c:v>19.409300000000002</c:v>
                </c:pt>
                <c:pt idx="120">
                  <c:v>19.409300000000002</c:v>
                </c:pt>
                <c:pt idx="121">
                  <c:v>19.409300000000002</c:v>
                </c:pt>
                <c:pt idx="122">
                  <c:v>19.409300000000002</c:v>
                </c:pt>
                <c:pt idx="123">
                  <c:v>19.409300000000002</c:v>
                </c:pt>
                <c:pt idx="124">
                  <c:v>19.409300000000002</c:v>
                </c:pt>
                <c:pt idx="125">
                  <c:v>19.409300000000002</c:v>
                </c:pt>
                <c:pt idx="126">
                  <c:v>19.409300000000002</c:v>
                </c:pt>
                <c:pt idx="127">
                  <c:v>19.409300000000002</c:v>
                </c:pt>
                <c:pt idx="128">
                  <c:v>19.409300000000002</c:v>
                </c:pt>
                <c:pt idx="129">
                  <c:v>19.409300000000002</c:v>
                </c:pt>
                <c:pt idx="130">
                  <c:v>19.409300000000002</c:v>
                </c:pt>
                <c:pt idx="131">
                  <c:v>19.409300000000002</c:v>
                </c:pt>
                <c:pt idx="132">
                  <c:v>19.409300000000002</c:v>
                </c:pt>
                <c:pt idx="133">
                  <c:v>19.409300000000002</c:v>
                </c:pt>
                <c:pt idx="134">
                  <c:v>19.409300000000002</c:v>
                </c:pt>
                <c:pt idx="135">
                  <c:v>19.409300000000002</c:v>
                </c:pt>
                <c:pt idx="136">
                  <c:v>19.409300000000002</c:v>
                </c:pt>
                <c:pt idx="137">
                  <c:v>19.409300000000002</c:v>
                </c:pt>
                <c:pt idx="138">
                  <c:v>19.409300000000002</c:v>
                </c:pt>
                <c:pt idx="139">
                  <c:v>19.409300000000002</c:v>
                </c:pt>
                <c:pt idx="140">
                  <c:v>19.409300000000002</c:v>
                </c:pt>
                <c:pt idx="141">
                  <c:v>19.409300000000002</c:v>
                </c:pt>
                <c:pt idx="142">
                  <c:v>19.409300000000002</c:v>
                </c:pt>
                <c:pt idx="143">
                  <c:v>19.409300000000002</c:v>
                </c:pt>
                <c:pt idx="144">
                  <c:v>19.409300000000002</c:v>
                </c:pt>
                <c:pt idx="145">
                  <c:v>19.409300000000002</c:v>
                </c:pt>
                <c:pt idx="146">
                  <c:v>19.409300000000002</c:v>
                </c:pt>
                <c:pt idx="147">
                  <c:v>19.409300000000002</c:v>
                </c:pt>
                <c:pt idx="148">
                  <c:v>19.409300000000002</c:v>
                </c:pt>
                <c:pt idx="149">
                  <c:v>19.409300000000002</c:v>
                </c:pt>
                <c:pt idx="150">
                  <c:v>19.409300000000002</c:v>
                </c:pt>
                <c:pt idx="151">
                  <c:v>19.409300000000002</c:v>
                </c:pt>
                <c:pt idx="152">
                  <c:v>19.409300000000002</c:v>
                </c:pt>
                <c:pt idx="153">
                  <c:v>19.409300000000002</c:v>
                </c:pt>
                <c:pt idx="154">
                  <c:v>19.409300000000002</c:v>
                </c:pt>
                <c:pt idx="155">
                  <c:v>19.409300000000002</c:v>
                </c:pt>
                <c:pt idx="156">
                  <c:v>19.409300000000002</c:v>
                </c:pt>
                <c:pt idx="157">
                  <c:v>19.409300000000002</c:v>
                </c:pt>
                <c:pt idx="158">
                  <c:v>19.409300000000002</c:v>
                </c:pt>
                <c:pt idx="159">
                  <c:v>19.409300000000002</c:v>
                </c:pt>
                <c:pt idx="160">
                  <c:v>19.409300000000002</c:v>
                </c:pt>
                <c:pt idx="161">
                  <c:v>19.409300000000002</c:v>
                </c:pt>
                <c:pt idx="162">
                  <c:v>19.409300000000002</c:v>
                </c:pt>
                <c:pt idx="163">
                  <c:v>19.409300000000002</c:v>
                </c:pt>
                <c:pt idx="164">
                  <c:v>19.409300000000002</c:v>
                </c:pt>
                <c:pt idx="165">
                  <c:v>19.409300000000002</c:v>
                </c:pt>
                <c:pt idx="166">
                  <c:v>19.409300000000002</c:v>
                </c:pt>
                <c:pt idx="167">
                  <c:v>19.409300000000002</c:v>
                </c:pt>
                <c:pt idx="168">
                  <c:v>19.409300000000002</c:v>
                </c:pt>
                <c:pt idx="169">
                  <c:v>19.409300000000002</c:v>
                </c:pt>
                <c:pt idx="170">
                  <c:v>19.409300000000002</c:v>
                </c:pt>
                <c:pt idx="171">
                  <c:v>19.409300000000002</c:v>
                </c:pt>
                <c:pt idx="172">
                  <c:v>19.409300000000002</c:v>
                </c:pt>
                <c:pt idx="173">
                  <c:v>19.409300000000002</c:v>
                </c:pt>
                <c:pt idx="174">
                  <c:v>19.409300000000002</c:v>
                </c:pt>
                <c:pt idx="175">
                  <c:v>19.409300000000002</c:v>
                </c:pt>
                <c:pt idx="176">
                  <c:v>19.409300000000002</c:v>
                </c:pt>
                <c:pt idx="177">
                  <c:v>19.409300000000002</c:v>
                </c:pt>
                <c:pt idx="178">
                  <c:v>19.409300000000002</c:v>
                </c:pt>
                <c:pt idx="179">
                  <c:v>19.409300000000002</c:v>
                </c:pt>
                <c:pt idx="180">
                  <c:v>19.409300000000002</c:v>
                </c:pt>
                <c:pt idx="181">
                  <c:v>19.409300000000002</c:v>
                </c:pt>
                <c:pt idx="182">
                  <c:v>19.409300000000002</c:v>
                </c:pt>
                <c:pt idx="183">
                  <c:v>19.409300000000002</c:v>
                </c:pt>
                <c:pt idx="184">
                  <c:v>19.409300000000002</c:v>
                </c:pt>
                <c:pt idx="185">
                  <c:v>19.409300000000002</c:v>
                </c:pt>
                <c:pt idx="186">
                  <c:v>19.409300000000002</c:v>
                </c:pt>
                <c:pt idx="187">
                  <c:v>19.409300000000002</c:v>
                </c:pt>
                <c:pt idx="188">
                  <c:v>19.409300000000002</c:v>
                </c:pt>
                <c:pt idx="189">
                  <c:v>19.409300000000002</c:v>
                </c:pt>
                <c:pt idx="190">
                  <c:v>19.409300000000002</c:v>
                </c:pt>
                <c:pt idx="191">
                  <c:v>19.409300000000002</c:v>
                </c:pt>
                <c:pt idx="192">
                  <c:v>19.409300000000002</c:v>
                </c:pt>
                <c:pt idx="193">
                  <c:v>19.409300000000002</c:v>
                </c:pt>
                <c:pt idx="194">
                  <c:v>19.409300000000002</c:v>
                </c:pt>
                <c:pt idx="195">
                  <c:v>19.409300000000002</c:v>
                </c:pt>
                <c:pt idx="196">
                  <c:v>19.409300000000002</c:v>
                </c:pt>
                <c:pt idx="197">
                  <c:v>19.409300000000002</c:v>
                </c:pt>
                <c:pt idx="198">
                  <c:v>19.409300000000002</c:v>
                </c:pt>
                <c:pt idx="199">
                  <c:v>19.409300000000002</c:v>
                </c:pt>
                <c:pt idx="200">
                  <c:v>19.409300000000002</c:v>
                </c:pt>
                <c:pt idx="201">
                  <c:v>19.409300000000002</c:v>
                </c:pt>
                <c:pt idx="202">
                  <c:v>19.409300000000002</c:v>
                </c:pt>
                <c:pt idx="203">
                  <c:v>19.409300000000002</c:v>
                </c:pt>
                <c:pt idx="204">
                  <c:v>19.409300000000002</c:v>
                </c:pt>
                <c:pt idx="205">
                  <c:v>19.409300000000002</c:v>
                </c:pt>
                <c:pt idx="206">
                  <c:v>19.409300000000002</c:v>
                </c:pt>
                <c:pt idx="207">
                  <c:v>19.409300000000002</c:v>
                </c:pt>
                <c:pt idx="208">
                  <c:v>19.409300000000002</c:v>
                </c:pt>
                <c:pt idx="209">
                  <c:v>19.409300000000002</c:v>
                </c:pt>
                <c:pt idx="210">
                  <c:v>19.409300000000002</c:v>
                </c:pt>
                <c:pt idx="211">
                  <c:v>19.409300000000002</c:v>
                </c:pt>
                <c:pt idx="212">
                  <c:v>19.409300000000002</c:v>
                </c:pt>
                <c:pt idx="213">
                  <c:v>19.409300000000002</c:v>
                </c:pt>
                <c:pt idx="214">
                  <c:v>19.409300000000002</c:v>
                </c:pt>
                <c:pt idx="215">
                  <c:v>19.409300000000002</c:v>
                </c:pt>
                <c:pt idx="216">
                  <c:v>19.409300000000002</c:v>
                </c:pt>
                <c:pt idx="217">
                  <c:v>19.409300000000002</c:v>
                </c:pt>
                <c:pt idx="218">
                  <c:v>19.409300000000002</c:v>
                </c:pt>
                <c:pt idx="219">
                  <c:v>19.409300000000002</c:v>
                </c:pt>
                <c:pt idx="220">
                  <c:v>19.409300000000002</c:v>
                </c:pt>
                <c:pt idx="221">
                  <c:v>19.409300000000002</c:v>
                </c:pt>
                <c:pt idx="222">
                  <c:v>19.409300000000002</c:v>
                </c:pt>
                <c:pt idx="223">
                  <c:v>19.409300000000002</c:v>
                </c:pt>
                <c:pt idx="224">
                  <c:v>19.409300000000002</c:v>
                </c:pt>
                <c:pt idx="225">
                  <c:v>19.409300000000002</c:v>
                </c:pt>
                <c:pt idx="226">
                  <c:v>19.409300000000002</c:v>
                </c:pt>
                <c:pt idx="227">
                  <c:v>19.409300000000002</c:v>
                </c:pt>
                <c:pt idx="228">
                  <c:v>19.409300000000002</c:v>
                </c:pt>
                <c:pt idx="229">
                  <c:v>19.409300000000002</c:v>
                </c:pt>
                <c:pt idx="230">
                  <c:v>19.409300000000002</c:v>
                </c:pt>
                <c:pt idx="231">
                  <c:v>19.409300000000002</c:v>
                </c:pt>
                <c:pt idx="232">
                  <c:v>19.409300000000002</c:v>
                </c:pt>
                <c:pt idx="233">
                  <c:v>19.409300000000002</c:v>
                </c:pt>
                <c:pt idx="234">
                  <c:v>19.409300000000002</c:v>
                </c:pt>
                <c:pt idx="235">
                  <c:v>19.409300000000002</c:v>
                </c:pt>
                <c:pt idx="236">
                  <c:v>19.409300000000002</c:v>
                </c:pt>
                <c:pt idx="237">
                  <c:v>19.409300000000002</c:v>
                </c:pt>
                <c:pt idx="238">
                  <c:v>19.409300000000002</c:v>
                </c:pt>
                <c:pt idx="239">
                  <c:v>19.409300000000002</c:v>
                </c:pt>
                <c:pt idx="240">
                  <c:v>19.409300000000002</c:v>
                </c:pt>
                <c:pt idx="241">
                  <c:v>19.409300000000002</c:v>
                </c:pt>
                <c:pt idx="242">
                  <c:v>19.409300000000002</c:v>
                </c:pt>
                <c:pt idx="243">
                  <c:v>19.409300000000002</c:v>
                </c:pt>
                <c:pt idx="244">
                  <c:v>19.409300000000002</c:v>
                </c:pt>
                <c:pt idx="245">
                  <c:v>19.409300000000002</c:v>
                </c:pt>
                <c:pt idx="246">
                  <c:v>19.409300000000002</c:v>
                </c:pt>
                <c:pt idx="247">
                  <c:v>19.409300000000002</c:v>
                </c:pt>
                <c:pt idx="248">
                  <c:v>19.409300000000002</c:v>
                </c:pt>
                <c:pt idx="249">
                  <c:v>19.409300000000002</c:v>
                </c:pt>
                <c:pt idx="250">
                  <c:v>19.409300000000002</c:v>
                </c:pt>
                <c:pt idx="251">
                  <c:v>19.409300000000002</c:v>
                </c:pt>
                <c:pt idx="252">
                  <c:v>19.409300000000002</c:v>
                </c:pt>
                <c:pt idx="253">
                  <c:v>19.409300000000002</c:v>
                </c:pt>
                <c:pt idx="254">
                  <c:v>19.409300000000002</c:v>
                </c:pt>
                <c:pt idx="255">
                  <c:v>19.409300000000002</c:v>
                </c:pt>
                <c:pt idx="256">
                  <c:v>19.409300000000002</c:v>
                </c:pt>
                <c:pt idx="257">
                  <c:v>19.409300000000002</c:v>
                </c:pt>
                <c:pt idx="258">
                  <c:v>19.409300000000002</c:v>
                </c:pt>
                <c:pt idx="259">
                  <c:v>19.409300000000002</c:v>
                </c:pt>
                <c:pt idx="260">
                  <c:v>19.409300000000002</c:v>
                </c:pt>
                <c:pt idx="261">
                  <c:v>19.409300000000002</c:v>
                </c:pt>
                <c:pt idx="262">
                  <c:v>19.409300000000002</c:v>
                </c:pt>
                <c:pt idx="263">
                  <c:v>19.409300000000002</c:v>
                </c:pt>
                <c:pt idx="264">
                  <c:v>19.409300000000002</c:v>
                </c:pt>
                <c:pt idx="265">
                  <c:v>19.409300000000002</c:v>
                </c:pt>
                <c:pt idx="266">
                  <c:v>19.409300000000002</c:v>
                </c:pt>
                <c:pt idx="267">
                  <c:v>19.409300000000002</c:v>
                </c:pt>
                <c:pt idx="268">
                  <c:v>19.409300000000002</c:v>
                </c:pt>
                <c:pt idx="269">
                  <c:v>19.409300000000002</c:v>
                </c:pt>
                <c:pt idx="270">
                  <c:v>19.409300000000002</c:v>
                </c:pt>
                <c:pt idx="271">
                  <c:v>19.409300000000002</c:v>
                </c:pt>
                <c:pt idx="272">
                  <c:v>19.409300000000002</c:v>
                </c:pt>
                <c:pt idx="273">
                  <c:v>19.409300000000002</c:v>
                </c:pt>
                <c:pt idx="274">
                  <c:v>19.409300000000002</c:v>
                </c:pt>
                <c:pt idx="275">
                  <c:v>19.409300000000002</c:v>
                </c:pt>
                <c:pt idx="276">
                  <c:v>19.409300000000002</c:v>
                </c:pt>
                <c:pt idx="277">
                  <c:v>19.409300000000002</c:v>
                </c:pt>
                <c:pt idx="278">
                  <c:v>19.409300000000002</c:v>
                </c:pt>
                <c:pt idx="279">
                  <c:v>19.409300000000002</c:v>
                </c:pt>
                <c:pt idx="280">
                  <c:v>19.409300000000002</c:v>
                </c:pt>
                <c:pt idx="281">
                  <c:v>19.409300000000002</c:v>
                </c:pt>
                <c:pt idx="282">
                  <c:v>19.409300000000002</c:v>
                </c:pt>
                <c:pt idx="283">
                  <c:v>19.409300000000002</c:v>
                </c:pt>
                <c:pt idx="284">
                  <c:v>19.409300000000002</c:v>
                </c:pt>
                <c:pt idx="285">
                  <c:v>19.409300000000002</c:v>
                </c:pt>
                <c:pt idx="286">
                  <c:v>19.409300000000002</c:v>
                </c:pt>
                <c:pt idx="287">
                  <c:v>19.409300000000002</c:v>
                </c:pt>
                <c:pt idx="288">
                  <c:v>19.409300000000002</c:v>
                </c:pt>
                <c:pt idx="289">
                  <c:v>19.409300000000002</c:v>
                </c:pt>
                <c:pt idx="290">
                  <c:v>19.409300000000002</c:v>
                </c:pt>
                <c:pt idx="291">
                  <c:v>19.409300000000002</c:v>
                </c:pt>
                <c:pt idx="292">
                  <c:v>19.409300000000002</c:v>
                </c:pt>
                <c:pt idx="293">
                  <c:v>19.409300000000002</c:v>
                </c:pt>
                <c:pt idx="294">
                  <c:v>19.409300000000002</c:v>
                </c:pt>
                <c:pt idx="295">
                  <c:v>19.409300000000002</c:v>
                </c:pt>
                <c:pt idx="296">
                  <c:v>19.409300000000002</c:v>
                </c:pt>
                <c:pt idx="297">
                  <c:v>19.409300000000002</c:v>
                </c:pt>
                <c:pt idx="298">
                  <c:v>19.409300000000002</c:v>
                </c:pt>
                <c:pt idx="299">
                  <c:v>19.409300000000002</c:v>
                </c:pt>
                <c:pt idx="300">
                  <c:v>19.409300000000002</c:v>
                </c:pt>
                <c:pt idx="301">
                  <c:v>19.409300000000002</c:v>
                </c:pt>
                <c:pt idx="302">
                  <c:v>19.409300000000002</c:v>
                </c:pt>
                <c:pt idx="303">
                  <c:v>19.409300000000002</c:v>
                </c:pt>
                <c:pt idx="304">
                  <c:v>19.409300000000002</c:v>
                </c:pt>
                <c:pt idx="305">
                  <c:v>19.409300000000002</c:v>
                </c:pt>
                <c:pt idx="306">
                  <c:v>19.409300000000002</c:v>
                </c:pt>
                <c:pt idx="307">
                  <c:v>19.409300000000002</c:v>
                </c:pt>
                <c:pt idx="308">
                  <c:v>19.409300000000002</c:v>
                </c:pt>
                <c:pt idx="309">
                  <c:v>19.409300000000002</c:v>
                </c:pt>
                <c:pt idx="310">
                  <c:v>19.409300000000002</c:v>
                </c:pt>
                <c:pt idx="311">
                  <c:v>19.409300000000002</c:v>
                </c:pt>
                <c:pt idx="312">
                  <c:v>19.409300000000002</c:v>
                </c:pt>
                <c:pt idx="313">
                  <c:v>19.409300000000002</c:v>
                </c:pt>
                <c:pt idx="314">
                  <c:v>19.409300000000002</c:v>
                </c:pt>
                <c:pt idx="315">
                  <c:v>19.409300000000002</c:v>
                </c:pt>
                <c:pt idx="316">
                  <c:v>19.409300000000002</c:v>
                </c:pt>
                <c:pt idx="317">
                  <c:v>19.409300000000002</c:v>
                </c:pt>
                <c:pt idx="318">
                  <c:v>19.409300000000002</c:v>
                </c:pt>
                <c:pt idx="319">
                  <c:v>19.409300000000002</c:v>
                </c:pt>
                <c:pt idx="320">
                  <c:v>19.409300000000002</c:v>
                </c:pt>
                <c:pt idx="321">
                  <c:v>19.409300000000002</c:v>
                </c:pt>
                <c:pt idx="322">
                  <c:v>19.409300000000002</c:v>
                </c:pt>
                <c:pt idx="323">
                  <c:v>19.409300000000002</c:v>
                </c:pt>
                <c:pt idx="324">
                  <c:v>19.409300000000002</c:v>
                </c:pt>
                <c:pt idx="325">
                  <c:v>19.409300000000002</c:v>
                </c:pt>
                <c:pt idx="326">
                  <c:v>19.409300000000002</c:v>
                </c:pt>
                <c:pt idx="327">
                  <c:v>19.409300000000002</c:v>
                </c:pt>
                <c:pt idx="328">
                  <c:v>19.409300000000002</c:v>
                </c:pt>
                <c:pt idx="329">
                  <c:v>19.409300000000002</c:v>
                </c:pt>
                <c:pt idx="330">
                  <c:v>19.409300000000002</c:v>
                </c:pt>
                <c:pt idx="331">
                  <c:v>19.409300000000002</c:v>
                </c:pt>
                <c:pt idx="332">
                  <c:v>19.409300000000002</c:v>
                </c:pt>
                <c:pt idx="333">
                  <c:v>19.409300000000002</c:v>
                </c:pt>
                <c:pt idx="334">
                  <c:v>19.409300000000002</c:v>
                </c:pt>
                <c:pt idx="335">
                  <c:v>19.409300000000002</c:v>
                </c:pt>
                <c:pt idx="336">
                  <c:v>19.409300000000002</c:v>
                </c:pt>
                <c:pt idx="337">
                  <c:v>19.409300000000002</c:v>
                </c:pt>
                <c:pt idx="338">
                  <c:v>19.409300000000002</c:v>
                </c:pt>
                <c:pt idx="339">
                  <c:v>19.409300000000002</c:v>
                </c:pt>
                <c:pt idx="340">
                  <c:v>19.409300000000002</c:v>
                </c:pt>
                <c:pt idx="341">
                  <c:v>19.409300000000002</c:v>
                </c:pt>
                <c:pt idx="342">
                  <c:v>19.409300000000002</c:v>
                </c:pt>
                <c:pt idx="343">
                  <c:v>19.409300000000002</c:v>
                </c:pt>
                <c:pt idx="344">
                  <c:v>19.409300000000002</c:v>
                </c:pt>
                <c:pt idx="345">
                  <c:v>19.409300000000002</c:v>
                </c:pt>
                <c:pt idx="346">
                  <c:v>19.409300000000002</c:v>
                </c:pt>
                <c:pt idx="347">
                  <c:v>19.409300000000002</c:v>
                </c:pt>
                <c:pt idx="348">
                  <c:v>19.409300000000002</c:v>
                </c:pt>
                <c:pt idx="349">
                  <c:v>19.409300000000002</c:v>
                </c:pt>
                <c:pt idx="350">
                  <c:v>19.409300000000002</c:v>
                </c:pt>
                <c:pt idx="351">
                  <c:v>19.409300000000002</c:v>
                </c:pt>
                <c:pt idx="352">
                  <c:v>19.409300000000002</c:v>
                </c:pt>
                <c:pt idx="353">
                  <c:v>19.409300000000002</c:v>
                </c:pt>
                <c:pt idx="354">
                  <c:v>19.409300000000002</c:v>
                </c:pt>
                <c:pt idx="355">
                  <c:v>19.409300000000002</c:v>
                </c:pt>
                <c:pt idx="356">
                  <c:v>19.409300000000002</c:v>
                </c:pt>
                <c:pt idx="357">
                  <c:v>19.409300000000002</c:v>
                </c:pt>
                <c:pt idx="358">
                  <c:v>19.409300000000002</c:v>
                </c:pt>
                <c:pt idx="359">
                  <c:v>19.409300000000002</c:v>
                </c:pt>
                <c:pt idx="360">
                  <c:v>19.409300000000002</c:v>
                </c:pt>
                <c:pt idx="361">
                  <c:v>19.409300000000002</c:v>
                </c:pt>
                <c:pt idx="362">
                  <c:v>19.409300000000002</c:v>
                </c:pt>
                <c:pt idx="363">
                  <c:v>19.409300000000002</c:v>
                </c:pt>
                <c:pt idx="364">
                  <c:v>19.409300000000002</c:v>
                </c:pt>
                <c:pt idx="365">
                  <c:v>19.409300000000002</c:v>
                </c:pt>
                <c:pt idx="366">
                  <c:v>19.409300000000002</c:v>
                </c:pt>
                <c:pt idx="367">
                  <c:v>19.409300000000002</c:v>
                </c:pt>
                <c:pt idx="368">
                  <c:v>19.409300000000002</c:v>
                </c:pt>
                <c:pt idx="369">
                  <c:v>19.409300000000002</c:v>
                </c:pt>
                <c:pt idx="370">
                  <c:v>19.409300000000002</c:v>
                </c:pt>
                <c:pt idx="371">
                  <c:v>19.409300000000002</c:v>
                </c:pt>
                <c:pt idx="372">
                  <c:v>19.409300000000002</c:v>
                </c:pt>
                <c:pt idx="373">
                  <c:v>19.409300000000002</c:v>
                </c:pt>
                <c:pt idx="374">
                  <c:v>19.409300000000002</c:v>
                </c:pt>
                <c:pt idx="375">
                  <c:v>19.409300000000002</c:v>
                </c:pt>
                <c:pt idx="376">
                  <c:v>19.409300000000002</c:v>
                </c:pt>
                <c:pt idx="377">
                  <c:v>19.409300000000002</c:v>
                </c:pt>
                <c:pt idx="378">
                  <c:v>19.409300000000002</c:v>
                </c:pt>
                <c:pt idx="379">
                  <c:v>19.409300000000002</c:v>
                </c:pt>
                <c:pt idx="380">
                  <c:v>19.409300000000002</c:v>
                </c:pt>
                <c:pt idx="381">
                  <c:v>19.409300000000002</c:v>
                </c:pt>
                <c:pt idx="382">
                  <c:v>19.409300000000002</c:v>
                </c:pt>
                <c:pt idx="383">
                  <c:v>19.409300000000002</c:v>
                </c:pt>
                <c:pt idx="384">
                  <c:v>19.409300000000002</c:v>
                </c:pt>
                <c:pt idx="385">
                  <c:v>19.409300000000002</c:v>
                </c:pt>
                <c:pt idx="386">
                  <c:v>19.409300000000002</c:v>
                </c:pt>
                <c:pt idx="387">
                  <c:v>19.409300000000002</c:v>
                </c:pt>
                <c:pt idx="388">
                  <c:v>19.409300000000002</c:v>
                </c:pt>
                <c:pt idx="389">
                  <c:v>19.409300000000002</c:v>
                </c:pt>
                <c:pt idx="390">
                  <c:v>19.409300000000002</c:v>
                </c:pt>
                <c:pt idx="391">
                  <c:v>19.409300000000002</c:v>
                </c:pt>
                <c:pt idx="392">
                  <c:v>19.409300000000002</c:v>
                </c:pt>
                <c:pt idx="393">
                  <c:v>19.409300000000002</c:v>
                </c:pt>
                <c:pt idx="394">
                  <c:v>19.409300000000002</c:v>
                </c:pt>
                <c:pt idx="395">
                  <c:v>19.409300000000002</c:v>
                </c:pt>
                <c:pt idx="396">
                  <c:v>19.409300000000002</c:v>
                </c:pt>
                <c:pt idx="397">
                  <c:v>19.409300000000002</c:v>
                </c:pt>
                <c:pt idx="398">
                  <c:v>19.409300000000002</c:v>
                </c:pt>
                <c:pt idx="399">
                  <c:v>19.409300000000002</c:v>
                </c:pt>
                <c:pt idx="400">
                  <c:v>19.409300000000002</c:v>
                </c:pt>
                <c:pt idx="401">
                  <c:v>19.409300000000002</c:v>
                </c:pt>
                <c:pt idx="402">
                  <c:v>19.409300000000002</c:v>
                </c:pt>
                <c:pt idx="403">
                  <c:v>19.409300000000002</c:v>
                </c:pt>
                <c:pt idx="404">
                  <c:v>19.409300000000002</c:v>
                </c:pt>
                <c:pt idx="405">
                  <c:v>19.409300000000002</c:v>
                </c:pt>
                <c:pt idx="406">
                  <c:v>19.409300000000002</c:v>
                </c:pt>
                <c:pt idx="407">
                  <c:v>19.409300000000002</c:v>
                </c:pt>
                <c:pt idx="408">
                  <c:v>19.409300000000002</c:v>
                </c:pt>
                <c:pt idx="409">
                  <c:v>19.409300000000002</c:v>
                </c:pt>
                <c:pt idx="410">
                  <c:v>19.409300000000002</c:v>
                </c:pt>
                <c:pt idx="411">
                  <c:v>19.409300000000002</c:v>
                </c:pt>
                <c:pt idx="412">
                  <c:v>19.409300000000002</c:v>
                </c:pt>
                <c:pt idx="413">
                  <c:v>19.409300000000002</c:v>
                </c:pt>
                <c:pt idx="414">
                  <c:v>19.409300000000002</c:v>
                </c:pt>
                <c:pt idx="415">
                  <c:v>19.409300000000002</c:v>
                </c:pt>
                <c:pt idx="416">
                  <c:v>19.409300000000002</c:v>
                </c:pt>
                <c:pt idx="417">
                  <c:v>19.409300000000002</c:v>
                </c:pt>
                <c:pt idx="418">
                  <c:v>19.409300000000002</c:v>
                </c:pt>
                <c:pt idx="419">
                  <c:v>19.409300000000002</c:v>
                </c:pt>
                <c:pt idx="420">
                  <c:v>19.409300000000002</c:v>
                </c:pt>
                <c:pt idx="421">
                  <c:v>19.409300000000002</c:v>
                </c:pt>
                <c:pt idx="422">
                  <c:v>19.409300000000002</c:v>
                </c:pt>
                <c:pt idx="423">
                  <c:v>19.409300000000002</c:v>
                </c:pt>
                <c:pt idx="424">
                  <c:v>19.409300000000002</c:v>
                </c:pt>
                <c:pt idx="425">
                  <c:v>19.409300000000002</c:v>
                </c:pt>
                <c:pt idx="426">
                  <c:v>19.409300000000002</c:v>
                </c:pt>
                <c:pt idx="427">
                  <c:v>19.409300000000002</c:v>
                </c:pt>
                <c:pt idx="428">
                  <c:v>19.409300000000002</c:v>
                </c:pt>
                <c:pt idx="429">
                  <c:v>19.409300000000002</c:v>
                </c:pt>
                <c:pt idx="430">
                  <c:v>19.409300000000002</c:v>
                </c:pt>
                <c:pt idx="431">
                  <c:v>19.409300000000002</c:v>
                </c:pt>
                <c:pt idx="432">
                  <c:v>19.409300000000002</c:v>
                </c:pt>
                <c:pt idx="433">
                  <c:v>19.409300000000002</c:v>
                </c:pt>
                <c:pt idx="434">
                  <c:v>19.409300000000002</c:v>
                </c:pt>
                <c:pt idx="435">
                  <c:v>19.409300000000002</c:v>
                </c:pt>
                <c:pt idx="436">
                  <c:v>19.409300000000002</c:v>
                </c:pt>
                <c:pt idx="437">
                  <c:v>19.409300000000002</c:v>
                </c:pt>
                <c:pt idx="438">
                  <c:v>19.409300000000002</c:v>
                </c:pt>
                <c:pt idx="439">
                  <c:v>19.409300000000002</c:v>
                </c:pt>
                <c:pt idx="440">
                  <c:v>19.409300000000002</c:v>
                </c:pt>
                <c:pt idx="441">
                  <c:v>19.409300000000002</c:v>
                </c:pt>
                <c:pt idx="442">
                  <c:v>19.409300000000002</c:v>
                </c:pt>
                <c:pt idx="443">
                  <c:v>19.409300000000002</c:v>
                </c:pt>
                <c:pt idx="444">
                  <c:v>19.409300000000002</c:v>
                </c:pt>
                <c:pt idx="445">
                  <c:v>19.409300000000002</c:v>
                </c:pt>
                <c:pt idx="446">
                  <c:v>19.409300000000002</c:v>
                </c:pt>
                <c:pt idx="447">
                  <c:v>19.409300000000002</c:v>
                </c:pt>
                <c:pt idx="448">
                  <c:v>19.409300000000002</c:v>
                </c:pt>
                <c:pt idx="449">
                  <c:v>19.409300000000002</c:v>
                </c:pt>
                <c:pt idx="450">
                  <c:v>19.409300000000002</c:v>
                </c:pt>
                <c:pt idx="451">
                  <c:v>19.409300000000002</c:v>
                </c:pt>
                <c:pt idx="452">
                  <c:v>19.409300000000002</c:v>
                </c:pt>
                <c:pt idx="453">
                  <c:v>19.409300000000002</c:v>
                </c:pt>
                <c:pt idx="454">
                  <c:v>19.409300000000002</c:v>
                </c:pt>
                <c:pt idx="455">
                  <c:v>19.409300000000002</c:v>
                </c:pt>
                <c:pt idx="456">
                  <c:v>19.409300000000002</c:v>
                </c:pt>
                <c:pt idx="457">
                  <c:v>19.409300000000002</c:v>
                </c:pt>
                <c:pt idx="458">
                  <c:v>19.409300000000002</c:v>
                </c:pt>
                <c:pt idx="459">
                  <c:v>19.409300000000002</c:v>
                </c:pt>
                <c:pt idx="460">
                  <c:v>19.409300000000002</c:v>
                </c:pt>
                <c:pt idx="461">
                  <c:v>19.409300000000002</c:v>
                </c:pt>
                <c:pt idx="462">
                  <c:v>19.409300000000002</c:v>
                </c:pt>
                <c:pt idx="463">
                  <c:v>19.409300000000002</c:v>
                </c:pt>
                <c:pt idx="464">
                  <c:v>19.409300000000002</c:v>
                </c:pt>
                <c:pt idx="465">
                  <c:v>19.409300000000002</c:v>
                </c:pt>
                <c:pt idx="466">
                  <c:v>19.409300000000002</c:v>
                </c:pt>
                <c:pt idx="467">
                  <c:v>19.409300000000002</c:v>
                </c:pt>
                <c:pt idx="468">
                  <c:v>19.409300000000002</c:v>
                </c:pt>
                <c:pt idx="469">
                  <c:v>19.409300000000002</c:v>
                </c:pt>
                <c:pt idx="470">
                  <c:v>19.409300000000002</c:v>
                </c:pt>
                <c:pt idx="471">
                  <c:v>19.409300000000002</c:v>
                </c:pt>
                <c:pt idx="472">
                  <c:v>19.409300000000002</c:v>
                </c:pt>
                <c:pt idx="473">
                  <c:v>19.409300000000002</c:v>
                </c:pt>
                <c:pt idx="474">
                  <c:v>19.409300000000002</c:v>
                </c:pt>
                <c:pt idx="475">
                  <c:v>19.409300000000002</c:v>
                </c:pt>
                <c:pt idx="476">
                  <c:v>19.409300000000002</c:v>
                </c:pt>
                <c:pt idx="477">
                  <c:v>19.409300000000002</c:v>
                </c:pt>
                <c:pt idx="478">
                  <c:v>19.409300000000002</c:v>
                </c:pt>
                <c:pt idx="479">
                  <c:v>19.409300000000002</c:v>
                </c:pt>
                <c:pt idx="480">
                  <c:v>19.409300000000002</c:v>
                </c:pt>
                <c:pt idx="481">
                  <c:v>19.409300000000002</c:v>
                </c:pt>
                <c:pt idx="482">
                  <c:v>19.409300000000002</c:v>
                </c:pt>
                <c:pt idx="483">
                  <c:v>19.409300000000002</c:v>
                </c:pt>
                <c:pt idx="484">
                  <c:v>19.409300000000002</c:v>
                </c:pt>
                <c:pt idx="485">
                  <c:v>19.409300000000002</c:v>
                </c:pt>
                <c:pt idx="486">
                  <c:v>19.409300000000002</c:v>
                </c:pt>
                <c:pt idx="487">
                  <c:v>19.409300000000002</c:v>
                </c:pt>
                <c:pt idx="488">
                  <c:v>19.409300000000002</c:v>
                </c:pt>
                <c:pt idx="489">
                  <c:v>19.409300000000002</c:v>
                </c:pt>
                <c:pt idx="490">
                  <c:v>19.409300000000002</c:v>
                </c:pt>
                <c:pt idx="491">
                  <c:v>19.409300000000002</c:v>
                </c:pt>
                <c:pt idx="492">
                  <c:v>19.409300000000002</c:v>
                </c:pt>
                <c:pt idx="493">
                  <c:v>19.409300000000002</c:v>
                </c:pt>
                <c:pt idx="494">
                  <c:v>19.409300000000002</c:v>
                </c:pt>
                <c:pt idx="495">
                  <c:v>19.409300000000002</c:v>
                </c:pt>
                <c:pt idx="496">
                  <c:v>19.409300000000002</c:v>
                </c:pt>
                <c:pt idx="497">
                  <c:v>19.409300000000002</c:v>
                </c:pt>
                <c:pt idx="498">
                  <c:v>19.409300000000002</c:v>
                </c:pt>
                <c:pt idx="499">
                  <c:v>19.409300000000002</c:v>
                </c:pt>
                <c:pt idx="500">
                  <c:v>19.409300000000002</c:v>
                </c:pt>
                <c:pt idx="501">
                  <c:v>19.409300000000002</c:v>
                </c:pt>
                <c:pt idx="502">
                  <c:v>19.409300000000002</c:v>
                </c:pt>
                <c:pt idx="503">
                  <c:v>19.409300000000002</c:v>
                </c:pt>
                <c:pt idx="504">
                  <c:v>19.409300000000002</c:v>
                </c:pt>
                <c:pt idx="505">
                  <c:v>19.409300000000002</c:v>
                </c:pt>
                <c:pt idx="506">
                  <c:v>19.409300000000002</c:v>
                </c:pt>
                <c:pt idx="507">
                  <c:v>19.409300000000002</c:v>
                </c:pt>
                <c:pt idx="508">
                  <c:v>19.409300000000002</c:v>
                </c:pt>
                <c:pt idx="509">
                  <c:v>19.409300000000002</c:v>
                </c:pt>
                <c:pt idx="510">
                  <c:v>19.409300000000002</c:v>
                </c:pt>
                <c:pt idx="511">
                  <c:v>19.409300000000002</c:v>
                </c:pt>
                <c:pt idx="512">
                  <c:v>19.409300000000002</c:v>
                </c:pt>
                <c:pt idx="513">
                  <c:v>19.409300000000002</c:v>
                </c:pt>
                <c:pt idx="514">
                  <c:v>19.409300000000002</c:v>
                </c:pt>
                <c:pt idx="515">
                  <c:v>19.409300000000002</c:v>
                </c:pt>
                <c:pt idx="516">
                  <c:v>19.409300000000002</c:v>
                </c:pt>
                <c:pt idx="517">
                  <c:v>19.409300000000002</c:v>
                </c:pt>
                <c:pt idx="518">
                  <c:v>19.409300000000002</c:v>
                </c:pt>
                <c:pt idx="519">
                  <c:v>19.409300000000002</c:v>
                </c:pt>
                <c:pt idx="520">
                  <c:v>19.409300000000002</c:v>
                </c:pt>
                <c:pt idx="521">
                  <c:v>19.409300000000002</c:v>
                </c:pt>
                <c:pt idx="522">
                  <c:v>19.409300000000002</c:v>
                </c:pt>
                <c:pt idx="523">
                  <c:v>19.409300000000002</c:v>
                </c:pt>
                <c:pt idx="524">
                  <c:v>19.409300000000002</c:v>
                </c:pt>
                <c:pt idx="525">
                  <c:v>19.409300000000002</c:v>
                </c:pt>
                <c:pt idx="526">
                  <c:v>19.409300000000002</c:v>
                </c:pt>
                <c:pt idx="527">
                  <c:v>19.409300000000002</c:v>
                </c:pt>
                <c:pt idx="528">
                  <c:v>19.409300000000002</c:v>
                </c:pt>
                <c:pt idx="529">
                  <c:v>19.409300000000002</c:v>
                </c:pt>
                <c:pt idx="530">
                  <c:v>19.409300000000002</c:v>
                </c:pt>
                <c:pt idx="531">
                  <c:v>19.409300000000002</c:v>
                </c:pt>
                <c:pt idx="532">
                  <c:v>19.409300000000002</c:v>
                </c:pt>
                <c:pt idx="533">
                  <c:v>19.409300000000002</c:v>
                </c:pt>
                <c:pt idx="534">
                  <c:v>19.409300000000002</c:v>
                </c:pt>
                <c:pt idx="535">
                  <c:v>19.409300000000002</c:v>
                </c:pt>
                <c:pt idx="536">
                  <c:v>19.409300000000002</c:v>
                </c:pt>
                <c:pt idx="537">
                  <c:v>19.409300000000002</c:v>
                </c:pt>
                <c:pt idx="538">
                  <c:v>19.409300000000002</c:v>
                </c:pt>
                <c:pt idx="539">
                  <c:v>19.409300000000002</c:v>
                </c:pt>
                <c:pt idx="540">
                  <c:v>19.409300000000002</c:v>
                </c:pt>
                <c:pt idx="541">
                  <c:v>19.409300000000002</c:v>
                </c:pt>
                <c:pt idx="542">
                  <c:v>19.409300000000002</c:v>
                </c:pt>
                <c:pt idx="543">
                  <c:v>19.409300000000002</c:v>
                </c:pt>
                <c:pt idx="544">
                  <c:v>19.409300000000002</c:v>
                </c:pt>
                <c:pt idx="545">
                  <c:v>19.409300000000002</c:v>
                </c:pt>
                <c:pt idx="546">
                  <c:v>19.409300000000002</c:v>
                </c:pt>
                <c:pt idx="547">
                  <c:v>19.409300000000002</c:v>
                </c:pt>
                <c:pt idx="548">
                  <c:v>19.409300000000002</c:v>
                </c:pt>
                <c:pt idx="549">
                  <c:v>19.409300000000002</c:v>
                </c:pt>
                <c:pt idx="550">
                  <c:v>19.409300000000002</c:v>
                </c:pt>
                <c:pt idx="551">
                  <c:v>19.409300000000002</c:v>
                </c:pt>
                <c:pt idx="552">
                  <c:v>19.409300000000002</c:v>
                </c:pt>
                <c:pt idx="553">
                  <c:v>19.409300000000002</c:v>
                </c:pt>
                <c:pt idx="554">
                  <c:v>19.409300000000002</c:v>
                </c:pt>
                <c:pt idx="555">
                  <c:v>19.409300000000002</c:v>
                </c:pt>
                <c:pt idx="556">
                  <c:v>19.409300000000002</c:v>
                </c:pt>
                <c:pt idx="557">
                  <c:v>19.409300000000002</c:v>
                </c:pt>
                <c:pt idx="558">
                  <c:v>19.409300000000002</c:v>
                </c:pt>
                <c:pt idx="559">
                  <c:v>19.409300000000002</c:v>
                </c:pt>
                <c:pt idx="560">
                  <c:v>19.409300000000002</c:v>
                </c:pt>
                <c:pt idx="561">
                  <c:v>19.409300000000002</c:v>
                </c:pt>
                <c:pt idx="562">
                  <c:v>19.409300000000002</c:v>
                </c:pt>
                <c:pt idx="563">
                  <c:v>19.409300000000002</c:v>
                </c:pt>
                <c:pt idx="564">
                  <c:v>19.409300000000002</c:v>
                </c:pt>
                <c:pt idx="565">
                  <c:v>19.409300000000002</c:v>
                </c:pt>
                <c:pt idx="566">
                  <c:v>19.409300000000002</c:v>
                </c:pt>
                <c:pt idx="567">
                  <c:v>19.409300000000002</c:v>
                </c:pt>
                <c:pt idx="568">
                  <c:v>19.409300000000002</c:v>
                </c:pt>
                <c:pt idx="569">
                  <c:v>19.409300000000002</c:v>
                </c:pt>
                <c:pt idx="570">
                  <c:v>19.409300000000002</c:v>
                </c:pt>
                <c:pt idx="571">
                  <c:v>19.409300000000002</c:v>
                </c:pt>
                <c:pt idx="572">
                  <c:v>19.409300000000002</c:v>
                </c:pt>
                <c:pt idx="573">
                  <c:v>19.409300000000002</c:v>
                </c:pt>
                <c:pt idx="574">
                  <c:v>19.409300000000002</c:v>
                </c:pt>
                <c:pt idx="575">
                  <c:v>19.409300000000002</c:v>
                </c:pt>
                <c:pt idx="576">
                  <c:v>19.409300000000002</c:v>
                </c:pt>
                <c:pt idx="577">
                  <c:v>19.409300000000002</c:v>
                </c:pt>
                <c:pt idx="578">
                  <c:v>19.409300000000002</c:v>
                </c:pt>
                <c:pt idx="579">
                  <c:v>19.409300000000002</c:v>
                </c:pt>
                <c:pt idx="580">
                  <c:v>19.409300000000002</c:v>
                </c:pt>
                <c:pt idx="581">
                  <c:v>19.409300000000002</c:v>
                </c:pt>
                <c:pt idx="582">
                  <c:v>19.409300000000002</c:v>
                </c:pt>
                <c:pt idx="583">
                  <c:v>19.409300000000002</c:v>
                </c:pt>
                <c:pt idx="584">
                  <c:v>19.409300000000002</c:v>
                </c:pt>
                <c:pt idx="585">
                  <c:v>19.409300000000002</c:v>
                </c:pt>
                <c:pt idx="586">
                  <c:v>19.409300000000002</c:v>
                </c:pt>
                <c:pt idx="587">
                  <c:v>19.409300000000002</c:v>
                </c:pt>
                <c:pt idx="588">
                  <c:v>19.409300000000002</c:v>
                </c:pt>
                <c:pt idx="589">
                  <c:v>19.409300000000002</c:v>
                </c:pt>
                <c:pt idx="590">
                  <c:v>19.409300000000002</c:v>
                </c:pt>
                <c:pt idx="591">
                  <c:v>19.409300000000002</c:v>
                </c:pt>
                <c:pt idx="592">
                  <c:v>19.409300000000002</c:v>
                </c:pt>
                <c:pt idx="593">
                  <c:v>19.409300000000002</c:v>
                </c:pt>
                <c:pt idx="594">
                  <c:v>19.409300000000002</c:v>
                </c:pt>
                <c:pt idx="595">
                  <c:v>19.409300000000002</c:v>
                </c:pt>
                <c:pt idx="596">
                  <c:v>19.409300000000002</c:v>
                </c:pt>
                <c:pt idx="597">
                  <c:v>19.409300000000002</c:v>
                </c:pt>
                <c:pt idx="598">
                  <c:v>19.409300000000002</c:v>
                </c:pt>
                <c:pt idx="599">
                  <c:v>19.409300000000002</c:v>
                </c:pt>
                <c:pt idx="600">
                  <c:v>19.409300000000002</c:v>
                </c:pt>
                <c:pt idx="601">
                  <c:v>19.409300000000002</c:v>
                </c:pt>
                <c:pt idx="602">
                  <c:v>19.409300000000002</c:v>
                </c:pt>
                <c:pt idx="603">
                  <c:v>19.409300000000002</c:v>
                </c:pt>
                <c:pt idx="604">
                  <c:v>19.409300000000002</c:v>
                </c:pt>
                <c:pt idx="605">
                  <c:v>19.409300000000002</c:v>
                </c:pt>
                <c:pt idx="606">
                  <c:v>19.409300000000002</c:v>
                </c:pt>
                <c:pt idx="607">
                  <c:v>19.409300000000002</c:v>
                </c:pt>
                <c:pt idx="608">
                  <c:v>19.409300000000002</c:v>
                </c:pt>
                <c:pt idx="609">
                  <c:v>19.409300000000002</c:v>
                </c:pt>
                <c:pt idx="610">
                  <c:v>19.409300000000002</c:v>
                </c:pt>
                <c:pt idx="611">
                  <c:v>19.409300000000002</c:v>
                </c:pt>
                <c:pt idx="612">
                  <c:v>19.409300000000002</c:v>
                </c:pt>
                <c:pt idx="613">
                  <c:v>19.409300000000002</c:v>
                </c:pt>
                <c:pt idx="614">
                  <c:v>19.409300000000002</c:v>
                </c:pt>
                <c:pt idx="615">
                  <c:v>19.409300000000002</c:v>
                </c:pt>
                <c:pt idx="616">
                  <c:v>19.409300000000002</c:v>
                </c:pt>
                <c:pt idx="617">
                  <c:v>19.409300000000002</c:v>
                </c:pt>
                <c:pt idx="618">
                  <c:v>19.409300000000002</c:v>
                </c:pt>
                <c:pt idx="619">
                  <c:v>19.409300000000002</c:v>
                </c:pt>
                <c:pt idx="620">
                  <c:v>19.409300000000002</c:v>
                </c:pt>
                <c:pt idx="621">
                  <c:v>19.409300000000002</c:v>
                </c:pt>
                <c:pt idx="622">
                  <c:v>19.409300000000002</c:v>
                </c:pt>
                <c:pt idx="623">
                  <c:v>19.409300000000002</c:v>
                </c:pt>
                <c:pt idx="624">
                  <c:v>19.409300000000002</c:v>
                </c:pt>
                <c:pt idx="625">
                  <c:v>19.409300000000002</c:v>
                </c:pt>
                <c:pt idx="626">
                  <c:v>19.409300000000002</c:v>
                </c:pt>
                <c:pt idx="627">
                  <c:v>19.409300000000002</c:v>
                </c:pt>
                <c:pt idx="628">
                  <c:v>19.409300000000002</c:v>
                </c:pt>
                <c:pt idx="629">
                  <c:v>19.409300000000002</c:v>
                </c:pt>
                <c:pt idx="630">
                  <c:v>19.409300000000002</c:v>
                </c:pt>
                <c:pt idx="631">
                  <c:v>19.409300000000002</c:v>
                </c:pt>
                <c:pt idx="632">
                  <c:v>19.409300000000002</c:v>
                </c:pt>
                <c:pt idx="633">
                  <c:v>19.409300000000002</c:v>
                </c:pt>
                <c:pt idx="634">
                  <c:v>19.409300000000002</c:v>
                </c:pt>
                <c:pt idx="635">
                  <c:v>19.409300000000002</c:v>
                </c:pt>
                <c:pt idx="636">
                  <c:v>19.409300000000002</c:v>
                </c:pt>
                <c:pt idx="637">
                  <c:v>19.409300000000002</c:v>
                </c:pt>
                <c:pt idx="638">
                  <c:v>19.409300000000002</c:v>
                </c:pt>
                <c:pt idx="639">
                  <c:v>19.409300000000002</c:v>
                </c:pt>
                <c:pt idx="640">
                  <c:v>19.409300000000002</c:v>
                </c:pt>
                <c:pt idx="641">
                  <c:v>19.409300000000002</c:v>
                </c:pt>
                <c:pt idx="642">
                  <c:v>19.409300000000002</c:v>
                </c:pt>
                <c:pt idx="643">
                  <c:v>19.409300000000002</c:v>
                </c:pt>
                <c:pt idx="644">
                  <c:v>19.409300000000002</c:v>
                </c:pt>
                <c:pt idx="645">
                  <c:v>19.409300000000002</c:v>
                </c:pt>
                <c:pt idx="646">
                  <c:v>19.409300000000002</c:v>
                </c:pt>
                <c:pt idx="647">
                  <c:v>19.409300000000002</c:v>
                </c:pt>
                <c:pt idx="648">
                  <c:v>19.409300000000002</c:v>
                </c:pt>
                <c:pt idx="649">
                  <c:v>19.409300000000002</c:v>
                </c:pt>
                <c:pt idx="650">
                  <c:v>19.409300000000002</c:v>
                </c:pt>
                <c:pt idx="651">
                  <c:v>19.409300000000002</c:v>
                </c:pt>
                <c:pt idx="652">
                  <c:v>19.409300000000002</c:v>
                </c:pt>
                <c:pt idx="653">
                  <c:v>19.409300000000002</c:v>
                </c:pt>
                <c:pt idx="654">
                  <c:v>19.409300000000002</c:v>
                </c:pt>
                <c:pt idx="655">
                  <c:v>19.409300000000002</c:v>
                </c:pt>
                <c:pt idx="656">
                  <c:v>19.409300000000002</c:v>
                </c:pt>
                <c:pt idx="657">
                  <c:v>19.409300000000002</c:v>
                </c:pt>
                <c:pt idx="658">
                  <c:v>19.409300000000002</c:v>
                </c:pt>
                <c:pt idx="659">
                  <c:v>19.409300000000002</c:v>
                </c:pt>
                <c:pt idx="660">
                  <c:v>19.409300000000002</c:v>
                </c:pt>
                <c:pt idx="661">
                  <c:v>19.409300000000002</c:v>
                </c:pt>
                <c:pt idx="662">
                  <c:v>19.409300000000002</c:v>
                </c:pt>
                <c:pt idx="663">
                  <c:v>19.409300000000002</c:v>
                </c:pt>
                <c:pt idx="664">
                  <c:v>19.409300000000002</c:v>
                </c:pt>
                <c:pt idx="665">
                  <c:v>19.409300000000002</c:v>
                </c:pt>
                <c:pt idx="666">
                  <c:v>19.409300000000002</c:v>
                </c:pt>
                <c:pt idx="667">
                  <c:v>19.409300000000002</c:v>
                </c:pt>
                <c:pt idx="668">
                  <c:v>19.409300000000002</c:v>
                </c:pt>
                <c:pt idx="669">
                  <c:v>19.409300000000002</c:v>
                </c:pt>
                <c:pt idx="670">
                  <c:v>19.409300000000002</c:v>
                </c:pt>
                <c:pt idx="671">
                  <c:v>19.409300000000002</c:v>
                </c:pt>
                <c:pt idx="672">
                  <c:v>19.409300000000002</c:v>
                </c:pt>
                <c:pt idx="673">
                  <c:v>19.409300000000002</c:v>
                </c:pt>
                <c:pt idx="674">
                  <c:v>19.409300000000002</c:v>
                </c:pt>
                <c:pt idx="675">
                  <c:v>19.409300000000002</c:v>
                </c:pt>
                <c:pt idx="676">
                  <c:v>19.409300000000002</c:v>
                </c:pt>
                <c:pt idx="677">
                  <c:v>19.409300000000002</c:v>
                </c:pt>
                <c:pt idx="678">
                  <c:v>19.409300000000002</c:v>
                </c:pt>
                <c:pt idx="679">
                  <c:v>19.409300000000002</c:v>
                </c:pt>
                <c:pt idx="680">
                  <c:v>19.409300000000002</c:v>
                </c:pt>
                <c:pt idx="681">
                  <c:v>19.409300000000002</c:v>
                </c:pt>
                <c:pt idx="682">
                  <c:v>19.409300000000002</c:v>
                </c:pt>
                <c:pt idx="683">
                  <c:v>19.409300000000002</c:v>
                </c:pt>
                <c:pt idx="684">
                  <c:v>19.409300000000002</c:v>
                </c:pt>
                <c:pt idx="685">
                  <c:v>19.409300000000002</c:v>
                </c:pt>
                <c:pt idx="686">
                  <c:v>19.409300000000002</c:v>
                </c:pt>
                <c:pt idx="687">
                  <c:v>19.409300000000002</c:v>
                </c:pt>
                <c:pt idx="688">
                  <c:v>19.409300000000002</c:v>
                </c:pt>
                <c:pt idx="689">
                  <c:v>19.409300000000002</c:v>
                </c:pt>
                <c:pt idx="690">
                  <c:v>19.409300000000002</c:v>
                </c:pt>
                <c:pt idx="691">
                  <c:v>19.409300000000002</c:v>
                </c:pt>
                <c:pt idx="692">
                  <c:v>19.409300000000002</c:v>
                </c:pt>
                <c:pt idx="693">
                  <c:v>19.409300000000002</c:v>
                </c:pt>
                <c:pt idx="694">
                  <c:v>19.409300000000002</c:v>
                </c:pt>
                <c:pt idx="695">
                  <c:v>19.409300000000002</c:v>
                </c:pt>
                <c:pt idx="696">
                  <c:v>19.409300000000002</c:v>
                </c:pt>
                <c:pt idx="697">
                  <c:v>19.409300000000002</c:v>
                </c:pt>
                <c:pt idx="698">
                  <c:v>19.409300000000002</c:v>
                </c:pt>
                <c:pt idx="699">
                  <c:v>19.409300000000002</c:v>
                </c:pt>
                <c:pt idx="700">
                  <c:v>19.409300000000002</c:v>
                </c:pt>
                <c:pt idx="701">
                  <c:v>19.409300000000002</c:v>
                </c:pt>
                <c:pt idx="702">
                  <c:v>19.409300000000002</c:v>
                </c:pt>
                <c:pt idx="703">
                  <c:v>19.409300000000002</c:v>
                </c:pt>
                <c:pt idx="704">
                  <c:v>19.409300000000002</c:v>
                </c:pt>
                <c:pt idx="705">
                  <c:v>19.409300000000002</c:v>
                </c:pt>
                <c:pt idx="706">
                  <c:v>19.409300000000002</c:v>
                </c:pt>
                <c:pt idx="707">
                  <c:v>19.409300000000002</c:v>
                </c:pt>
                <c:pt idx="708">
                  <c:v>19.409300000000002</c:v>
                </c:pt>
                <c:pt idx="709">
                  <c:v>19.409300000000002</c:v>
                </c:pt>
                <c:pt idx="710">
                  <c:v>19.409300000000002</c:v>
                </c:pt>
                <c:pt idx="711">
                  <c:v>19.409300000000002</c:v>
                </c:pt>
                <c:pt idx="712">
                  <c:v>19.409300000000002</c:v>
                </c:pt>
                <c:pt idx="713">
                  <c:v>19.409300000000002</c:v>
                </c:pt>
                <c:pt idx="714">
                  <c:v>19.409300000000002</c:v>
                </c:pt>
                <c:pt idx="715">
                  <c:v>19.409300000000002</c:v>
                </c:pt>
                <c:pt idx="716">
                  <c:v>19.409300000000002</c:v>
                </c:pt>
                <c:pt idx="717">
                  <c:v>19.409300000000002</c:v>
                </c:pt>
                <c:pt idx="718">
                  <c:v>19.409300000000002</c:v>
                </c:pt>
                <c:pt idx="719">
                  <c:v>19.409300000000002</c:v>
                </c:pt>
                <c:pt idx="720">
                  <c:v>19.409300000000002</c:v>
                </c:pt>
                <c:pt idx="721">
                  <c:v>19.409300000000002</c:v>
                </c:pt>
                <c:pt idx="722">
                  <c:v>19.409300000000002</c:v>
                </c:pt>
                <c:pt idx="723">
                  <c:v>19.409300000000002</c:v>
                </c:pt>
                <c:pt idx="724">
                  <c:v>19.409300000000002</c:v>
                </c:pt>
                <c:pt idx="725">
                  <c:v>19.409300000000002</c:v>
                </c:pt>
                <c:pt idx="726">
                  <c:v>19.409300000000002</c:v>
                </c:pt>
                <c:pt idx="727">
                  <c:v>19.409300000000002</c:v>
                </c:pt>
                <c:pt idx="728">
                  <c:v>19.409300000000002</c:v>
                </c:pt>
                <c:pt idx="729">
                  <c:v>19.409300000000002</c:v>
                </c:pt>
                <c:pt idx="730">
                  <c:v>19.409300000000002</c:v>
                </c:pt>
                <c:pt idx="731">
                  <c:v>19.409300000000002</c:v>
                </c:pt>
                <c:pt idx="732">
                  <c:v>19.409300000000002</c:v>
                </c:pt>
                <c:pt idx="733">
                  <c:v>19.409300000000002</c:v>
                </c:pt>
                <c:pt idx="734">
                  <c:v>19.409300000000002</c:v>
                </c:pt>
                <c:pt idx="735">
                  <c:v>19.409300000000002</c:v>
                </c:pt>
                <c:pt idx="736">
                  <c:v>19.409300000000002</c:v>
                </c:pt>
                <c:pt idx="737">
                  <c:v>19.409300000000002</c:v>
                </c:pt>
                <c:pt idx="738">
                  <c:v>19.409300000000002</c:v>
                </c:pt>
                <c:pt idx="739">
                  <c:v>19.409300000000002</c:v>
                </c:pt>
                <c:pt idx="740">
                  <c:v>19.409300000000002</c:v>
                </c:pt>
                <c:pt idx="741">
                  <c:v>19.409300000000002</c:v>
                </c:pt>
                <c:pt idx="742">
                  <c:v>19.409300000000002</c:v>
                </c:pt>
                <c:pt idx="743">
                  <c:v>19.409300000000002</c:v>
                </c:pt>
                <c:pt idx="744">
                  <c:v>19.409300000000002</c:v>
                </c:pt>
                <c:pt idx="745">
                  <c:v>19.409300000000002</c:v>
                </c:pt>
                <c:pt idx="746">
                  <c:v>19.409300000000002</c:v>
                </c:pt>
                <c:pt idx="747">
                  <c:v>19.409300000000002</c:v>
                </c:pt>
                <c:pt idx="748">
                  <c:v>19.409300000000002</c:v>
                </c:pt>
                <c:pt idx="749">
                  <c:v>19.409300000000002</c:v>
                </c:pt>
                <c:pt idx="750">
                  <c:v>19.409300000000002</c:v>
                </c:pt>
                <c:pt idx="751">
                  <c:v>19.409300000000002</c:v>
                </c:pt>
                <c:pt idx="752">
                  <c:v>19.409300000000002</c:v>
                </c:pt>
                <c:pt idx="753">
                  <c:v>19.409300000000002</c:v>
                </c:pt>
                <c:pt idx="754">
                  <c:v>19.409300000000002</c:v>
                </c:pt>
                <c:pt idx="755">
                  <c:v>19.409300000000002</c:v>
                </c:pt>
                <c:pt idx="756">
                  <c:v>19.409300000000002</c:v>
                </c:pt>
                <c:pt idx="757">
                  <c:v>19.409300000000002</c:v>
                </c:pt>
                <c:pt idx="758">
                  <c:v>19.409300000000002</c:v>
                </c:pt>
                <c:pt idx="759">
                  <c:v>19.409300000000002</c:v>
                </c:pt>
                <c:pt idx="760">
                  <c:v>19.409300000000002</c:v>
                </c:pt>
                <c:pt idx="761">
                  <c:v>19.409300000000002</c:v>
                </c:pt>
                <c:pt idx="762">
                  <c:v>19.409300000000002</c:v>
                </c:pt>
                <c:pt idx="763">
                  <c:v>19.409300000000002</c:v>
                </c:pt>
                <c:pt idx="764">
                  <c:v>19.409300000000002</c:v>
                </c:pt>
                <c:pt idx="765">
                  <c:v>19.409300000000002</c:v>
                </c:pt>
                <c:pt idx="766">
                  <c:v>19.409300000000002</c:v>
                </c:pt>
                <c:pt idx="767">
                  <c:v>19.409300000000002</c:v>
                </c:pt>
                <c:pt idx="768">
                  <c:v>19.409300000000002</c:v>
                </c:pt>
                <c:pt idx="769">
                  <c:v>19.409300000000002</c:v>
                </c:pt>
                <c:pt idx="770">
                  <c:v>19.409300000000002</c:v>
                </c:pt>
                <c:pt idx="771">
                  <c:v>19.409300000000002</c:v>
                </c:pt>
                <c:pt idx="772">
                  <c:v>19.409300000000002</c:v>
                </c:pt>
                <c:pt idx="773">
                  <c:v>19.409300000000002</c:v>
                </c:pt>
                <c:pt idx="774">
                  <c:v>19.409300000000002</c:v>
                </c:pt>
                <c:pt idx="775">
                  <c:v>19.409300000000002</c:v>
                </c:pt>
                <c:pt idx="776">
                  <c:v>19.409300000000002</c:v>
                </c:pt>
                <c:pt idx="777">
                  <c:v>19.409300000000002</c:v>
                </c:pt>
                <c:pt idx="778">
                  <c:v>19.409300000000002</c:v>
                </c:pt>
                <c:pt idx="779">
                  <c:v>19.409300000000002</c:v>
                </c:pt>
                <c:pt idx="780">
                  <c:v>19.409300000000002</c:v>
                </c:pt>
                <c:pt idx="781">
                  <c:v>19.409300000000002</c:v>
                </c:pt>
                <c:pt idx="782">
                  <c:v>19.409300000000002</c:v>
                </c:pt>
                <c:pt idx="783">
                  <c:v>19.409300000000002</c:v>
                </c:pt>
                <c:pt idx="784">
                  <c:v>19.409300000000002</c:v>
                </c:pt>
                <c:pt idx="785">
                  <c:v>19.409300000000002</c:v>
                </c:pt>
                <c:pt idx="786">
                  <c:v>19.409300000000002</c:v>
                </c:pt>
                <c:pt idx="787">
                  <c:v>19.409300000000002</c:v>
                </c:pt>
                <c:pt idx="788">
                  <c:v>19.409300000000002</c:v>
                </c:pt>
                <c:pt idx="789">
                  <c:v>19.409300000000002</c:v>
                </c:pt>
                <c:pt idx="790">
                  <c:v>19.409300000000002</c:v>
                </c:pt>
                <c:pt idx="791">
                  <c:v>19.409300000000002</c:v>
                </c:pt>
                <c:pt idx="792">
                  <c:v>19.409300000000002</c:v>
                </c:pt>
                <c:pt idx="793">
                  <c:v>19.409300000000002</c:v>
                </c:pt>
                <c:pt idx="794">
                  <c:v>19.409300000000002</c:v>
                </c:pt>
                <c:pt idx="795">
                  <c:v>19.409300000000002</c:v>
                </c:pt>
                <c:pt idx="796">
                  <c:v>19.409300000000002</c:v>
                </c:pt>
                <c:pt idx="797">
                  <c:v>19.409300000000002</c:v>
                </c:pt>
                <c:pt idx="798">
                  <c:v>19.409300000000002</c:v>
                </c:pt>
                <c:pt idx="799">
                  <c:v>19.409300000000002</c:v>
                </c:pt>
                <c:pt idx="800">
                  <c:v>19.409300000000002</c:v>
                </c:pt>
                <c:pt idx="801">
                  <c:v>19.409300000000002</c:v>
                </c:pt>
                <c:pt idx="802">
                  <c:v>19.409300000000002</c:v>
                </c:pt>
                <c:pt idx="803">
                  <c:v>19.409300000000002</c:v>
                </c:pt>
                <c:pt idx="804">
                  <c:v>19.409300000000002</c:v>
                </c:pt>
                <c:pt idx="805">
                  <c:v>19.409300000000002</c:v>
                </c:pt>
                <c:pt idx="806">
                  <c:v>19.409300000000002</c:v>
                </c:pt>
                <c:pt idx="807">
                  <c:v>19.409300000000002</c:v>
                </c:pt>
                <c:pt idx="808">
                  <c:v>19.409300000000002</c:v>
                </c:pt>
                <c:pt idx="809">
                  <c:v>19.409300000000002</c:v>
                </c:pt>
                <c:pt idx="810">
                  <c:v>19.409300000000002</c:v>
                </c:pt>
                <c:pt idx="811">
                  <c:v>19.409300000000002</c:v>
                </c:pt>
                <c:pt idx="812">
                  <c:v>19.409300000000002</c:v>
                </c:pt>
                <c:pt idx="813">
                  <c:v>19.409300000000002</c:v>
                </c:pt>
                <c:pt idx="814">
                  <c:v>19.409300000000002</c:v>
                </c:pt>
                <c:pt idx="815">
                  <c:v>19.409300000000002</c:v>
                </c:pt>
                <c:pt idx="816">
                  <c:v>19.409300000000002</c:v>
                </c:pt>
                <c:pt idx="817">
                  <c:v>19.409300000000002</c:v>
                </c:pt>
                <c:pt idx="818">
                  <c:v>19.409300000000002</c:v>
                </c:pt>
                <c:pt idx="819">
                  <c:v>19.409300000000002</c:v>
                </c:pt>
                <c:pt idx="820">
                  <c:v>19.409300000000002</c:v>
                </c:pt>
                <c:pt idx="821">
                  <c:v>19.409300000000002</c:v>
                </c:pt>
                <c:pt idx="822">
                  <c:v>19.409300000000002</c:v>
                </c:pt>
                <c:pt idx="823">
                  <c:v>19.409300000000002</c:v>
                </c:pt>
                <c:pt idx="824">
                  <c:v>19.409300000000002</c:v>
                </c:pt>
                <c:pt idx="825">
                  <c:v>19.409300000000002</c:v>
                </c:pt>
                <c:pt idx="826">
                  <c:v>19.409300000000002</c:v>
                </c:pt>
                <c:pt idx="827">
                  <c:v>19.409300000000002</c:v>
                </c:pt>
                <c:pt idx="828">
                  <c:v>19.409300000000002</c:v>
                </c:pt>
                <c:pt idx="829">
                  <c:v>19.409300000000002</c:v>
                </c:pt>
                <c:pt idx="830">
                  <c:v>19.409300000000002</c:v>
                </c:pt>
                <c:pt idx="831">
                  <c:v>19.409300000000002</c:v>
                </c:pt>
                <c:pt idx="832">
                  <c:v>19.409300000000002</c:v>
                </c:pt>
                <c:pt idx="833">
                  <c:v>19.409300000000002</c:v>
                </c:pt>
                <c:pt idx="834">
                  <c:v>19.409300000000002</c:v>
                </c:pt>
                <c:pt idx="835">
                  <c:v>19.409300000000002</c:v>
                </c:pt>
                <c:pt idx="836">
                  <c:v>19.409300000000002</c:v>
                </c:pt>
                <c:pt idx="837">
                  <c:v>19.409300000000002</c:v>
                </c:pt>
                <c:pt idx="838">
                  <c:v>19.409300000000002</c:v>
                </c:pt>
                <c:pt idx="839">
                  <c:v>19.409300000000002</c:v>
                </c:pt>
                <c:pt idx="840">
                  <c:v>19.409300000000002</c:v>
                </c:pt>
                <c:pt idx="841">
                  <c:v>19.409300000000002</c:v>
                </c:pt>
                <c:pt idx="842">
                  <c:v>19.409300000000002</c:v>
                </c:pt>
                <c:pt idx="843">
                  <c:v>19.409300000000002</c:v>
                </c:pt>
                <c:pt idx="844">
                  <c:v>19.409300000000002</c:v>
                </c:pt>
                <c:pt idx="845">
                  <c:v>19.409300000000002</c:v>
                </c:pt>
                <c:pt idx="846">
                  <c:v>19.409300000000002</c:v>
                </c:pt>
                <c:pt idx="847">
                  <c:v>19.409300000000002</c:v>
                </c:pt>
                <c:pt idx="848">
                  <c:v>19.409300000000002</c:v>
                </c:pt>
                <c:pt idx="849">
                  <c:v>19.409300000000002</c:v>
                </c:pt>
                <c:pt idx="850">
                  <c:v>19.409300000000002</c:v>
                </c:pt>
                <c:pt idx="851">
                  <c:v>19.409300000000002</c:v>
                </c:pt>
                <c:pt idx="852">
                  <c:v>19.409300000000002</c:v>
                </c:pt>
                <c:pt idx="853">
                  <c:v>19.409300000000002</c:v>
                </c:pt>
                <c:pt idx="854">
                  <c:v>19.409300000000002</c:v>
                </c:pt>
                <c:pt idx="855">
                  <c:v>19.409300000000002</c:v>
                </c:pt>
                <c:pt idx="856">
                  <c:v>19.409300000000002</c:v>
                </c:pt>
                <c:pt idx="857">
                  <c:v>19.409300000000002</c:v>
                </c:pt>
                <c:pt idx="858">
                  <c:v>19.409300000000002</c:v>
                </c:pt>
                <c:pt idx="859">
                  <c:v>19.409300000000002</c:v>
                </c:pt>
                <c:pt idx="860">
                  <c:v>19.409300000000002</c:v>
                </c:pt>
                <c:pt idx="861">
                  <c:v>19.409300000000002</c:v>
                </c:pt>
                <c:pt idx="862">
                  <c:v>19.409300000000002</c:v>
                </c:pt>
                <c:pt idx="863">
                  <c:v>19.409300000000002</c:v>
                </c:pt>
                <c:pt idx="864">
                  <c:v>19.409300000000002</c:v>
                </c:pt>
                <c:pt idx="865">
                  <c:v>19.409300000000002</c:v>
                </c:pt>
                <c:pt idx="866">
                  <c:v>19.409300000000002</c:v>
                </c:pt>
                <c:pt idx="867">
                  <c:v>19.409300000000002</c:v>
                </c:pt>
                <c:pt idx="868">
                  <c:v>19.409300000000002</c:v>
                </c:pt>
                <c:pt idx="869">
                  <c:v>19.409300000000002</c:v>
                </c:pt>
                <c:pt idx="870">
                  <c:v>19.409300000000002</c:v>
                </c:pt>
                <c:pt idx="871">
                  <c:v>19.409300000000002</c:v>
                </c:pt>
                <c:pt idx="872">
                  <c:v>19.409300000000002</c:v>
                </c:pt>
                <c:pt idx="873">
                  <c:v>19.409300000000002</c:v>
                </c:pt>
                <c:pt idx="874">
                  <c:v>19.409300000000002</c:v>
                </c:pt>
                <c:pt idx="875">
                  <c:v>19.409300000000002</c:v>
                </c:pt>
                <c:pt idx="876">
                  <c:v>19.409300000000002</c:v>
                </c:pt>
                <c:pt idx="877">
                  <c:v>19.409300000000002</c:v>
                </c:pt>
                <c:pt idx="878">
                  <c:v>19.409300000000002</c:v>
                </c:pt>
                <c:pt idx="879">
                  <c:v>19.409300000000002</c:v>
                </c:pt>
                <c:pt idx="880">
                  <c:v>19.409300000000002</c:v>
                </c:pt>
                <c:pt idx="881">
                  <c:v>19.409300000000002</c:v>
                </c:pt>
                <c:pt idx="882">
                  <c:v>19.409300000000002</c:v>
                </c:pt>
                <c:pt idx="883">
                  <c:v>19.409300000000002</c:v>
                </c:pt>
                <c:pt idx="884">
                  <c:v>19.409300000000002</c:v>
                </c:pt>
                <c:pt idx="885">
                  <c:v>19.409300000000002</c:v>
                </c:pt>
                <c:pt idx="886">
                  <c:v>19.409300000000002</c:v>
                </c:pt>
                <c:pt idx="887">
                  <c:v>19.409300000000002</c:v>
                </c:pt>
                <c:pt idx="888">
                  <c:v>19.409300000000002</c:v>
                </c:pt>
                <c:pt idx="889">
                  <c:v>19.409300000000002</c:v>
                </c:pt>
                <c:pt idx="890">
                  <c:v>19.409300000000002</c:v>
                </c:pt>
                <c:pt idx="891">
                  <c:v>19.409300000000002</c:v>
                </c:pt>
                <c:pt idx="892">
                  <c:v>19.409300000000002</c:v>
                </c:pt>
                <c:pt idx="893">
                  <c:v>19.409300000000002</c:v>
                </c:pt>
                <c:pt idx="894">
                  <c:v>19.409300000000002</c:v>
                </c:pt>
                <c:pt idx="895">
                  <c:v>19.409300000000002</c:v>
                </c:pt>
                <c:pt idx="896">
                  <c:v>19.409300000000002</c:v>
                </c:pt>
                <c:pt idx="897">
                  <c:v>19.409300000000002</c:v>
                </c:pt>
                <c:pt idx="898">
                  <c:v>19.409300000000002</c:v>
                </c:pt>
                <c:pt idx="899">
                  <c:v>19.409300000000002</c:v>
                </c:pt>
                <c:pt idx="900">
                  <c:v>19.409300000000002</c:v>
                </c:pt>
                <c:pt idx="901">
                  <c:v>19.409300000000002</c:v>
                </c:pt>
                <c:pt idx="902">
                  <c:v>19.409300000000002</c:v>
                </c:pt>
                <c:pt idx="903">
                  <c:v>19.409300000000002</c:v>
                </c:pt>
                <c:pt idx="904">
                  <c:v>19.409300000000002</c:v>
                </c:pt>
                <c:pt idx="905">
                  <c:v>19.409300000000002</c:v>
                </c:pt>
                <c:pt idx="906">
                  <c:v>19.409300000000002</c:v>
                </c:pt>
                <c:pt idx="907">
                  <c:v>19.409300000000002</c:v>
                </c:pt>
                <c:pt idx="908">
                  <c:v>19.409300000000002</c:v>
                </c:pt>
                <c:pt idx="909">
                  <c:v>19.409300000000002</c:v>
                </c:pt>
                <c:pt idx="910">
                  <c:v>19.409300000000002</c:v>
                </c:pt>
                <c:pt idx="911">
                  <c:v>19.409300000000002</c:v>
                </c:pt>
                <c:pt idx="912">
                  <c:v>19.409300000000002</c:v>
                </c:pt>
                <c:pt idx="913">
                  <c:v>19.409300000000002</c:v>
                </c:pt>
                <c:pt idx="914">
                  <c:v>19.409300000000002</c:v>
                </c:pt>
                <c:pt idx="915">
                  <c:v>19.409300000000002</c:v>
                </c:pt>
                <c:pt idx="916">
                  <c:v>19.409300000000002</c:v>
                </c:pt>
                <c:pt idx="917">
                  <c:v>19.409300000000002</c:v>
                </c:pt>
                <c:pt idx="918">
                  <c:v>19.409300000000002</c:v>
                </c:pt>
                <c:pt idx="919">
                  <c:v>19.409300000000002</c:v>
                </c:pt>
                <c:pt idx="920">
                  <c:v>19.409300000000002</c:v>
                </c:pt>
                <c:pt idx="921">
                  <c:v>19.409300000000002</c:v>
                </c:pt>
                <c:pt idx="922">
                  <c:v>19.409300000000002</c:v>
                </c:pt>
                <c:pt idx="923">
                  <c:v>19.409300000000002</c:v>
                </c:pt>
                <c:pt idx="924">
                  <c:v>19.409300000000002</c:v>
                </c:pt>
                <c:pt idx="925">
                  <c:v>19.409300000000002</c:v>
                </c:pt>
                <c:pt idx="926">
                  <c:v>19.409300000000002</c:v>
                </c:pt>
                <c:pt idx="927">
                  <c:v>19.409300000000002</c:v>
                </c:pt>
                <c:pt idx="928">
                  <c:v>19.409300000000002</c:v>
                </c:pt>
                <c:pt idx="929">
                  <c:v>19.409300000000002</c:v>
                </c:pt>
                <c:pt idx="930">
                  <c:v>19.409300000000002</c:v>
                </c:pt>
                <c:pt idx="931">
                  <c:v>19.409300000000002</c:v>
                </c:pt>
                <c:pt idx="932">
                  <c:v>19.409300000000002</c:v>
                </c:pt>
                <c:pt idx="933">
                  <c:v>19.409300000000002</c:v>
                </c:pt>
                <c:pt idx="934">
                  <c:v>19.409300000000002</c:v>
                </c:pt>
                <c:pt idx="935">
                  <c:v>19.409300000000002</c:v>
                </c:pt>
                <c:pt idx="936">
                  <c:v>19.409300000000002</c:v>
                </c:pt>
                <c:pt idx="937">
                  <c:v>19.409300000000002</c:v>
                </c:pt>
                <c:pt idx="938">
                  <c:v>19.409300000000002</c:v>
                </c:pt>
                <c:pt idx="939">
                  <c:v>19.409300000000002</c:v>
                </c:pt>
                <c:pt idx="940">
                  <c:v>19.409300000000002</c:v>
                </c:pt>
                <c:pt idx="941">
                  <c:v>19.409300000000002</c:v>
                </c:pt>
                <c:pt idx="942">
                  <c:v>19.409300000000002</c:v>
                </c:pt>
                <c:pt idx="943">
                  <c:v>19.409300000000002</c:v>
                </c:pt>
                <c:pt idx="944">
                  <c:v>19.409300000000002</c:v>
                </c:pt>
                <c:pt idx="945">
                  <c:v>19.409300000000002</c:v>
                </c:pt>
                <c:pt idx="946">
                  <c:v>19.409300000000002</c:v>
                </c:pt>
                <c:pt idx="947">
                  <c:v>19.409300000000002</c:v>
                </c:pt>
                <c:pt idx="948">
                  <c:v>19.409300000000002</c:v>
                </c:pt>
                <c:pt idx="949">
                  <c:v>19.409300000000002</c:v>
                </c:pt>
                <c:pt idx="950">
                  <c:v>19.409300000000002</c:v>
                </c:pt>
                <c:pt idx="951">
                  <c:v>19.409300000000002</c:v>
                </c:pt>
                <c:pt idx="952">
                  <c:v>19.409300000000002</c:v>
                </c:pt>
                <c:pt idx="953">
                  <c:v>19.409300000000002</c:v>
                </c:pt>
                <c:pt idx="954">
                  <c:v>19.409300000000002</c:v>
                </c:pt>
                <c:pt idx="955">
                  <c:v>19.409300000000002</c:v>
                </c:pt>
                <c:pt idx="956">
                  <c:v>19.409300000000002</c:v>
                </c:pt>
                <c:pt idx="957">
                  <c:v>19.409300000000002</c:v>
                </c:pt>
                <c:pt idx="958">
                  <c:v>19.409300000000002</c:v>
                </c:pt>
                <c:pt idx="959">
                  <c:v>19.409300000000002</c:v>
                </c:pt>
                <c:pt idx="960">
                  <c:v>19.409300000000002</c:v>
                </c:pt>
                <c:pt idx="961">
                  <c:v>19.409300000000002</c:v>
                </c:pt>
                <c:pt idx="962">
                  <c:v>19.409300000000002</c:v>
                </c:pt>
                <c:pt idx="963">
                  <c:v>19.409300000000002</c:v>
                </c:pt>
                <c:pt idx="964">
                  <c:v>19.409300000000002</c:v>
                </c:pt>
                <c:pt idx="965">
                  <c:v>19.409300000000002</c:v>
                </c:pt>
                <c:pt idx="966">
                  <c:v>19.409300000000002</c:v>
                </c:pt>
                <c:pt idx="967">
                  <c:v>19.409300000000002</c:v>
                </c:pt>
                <c:pt idx="968">
                  <c:v>19.409300000000002</c:v>
                </c:pt>
                <c:pt idx="969">
                  <c:v>19.409300000000002</c:v>
                </c:pt>
                <c:pt idx="970">
                  <c:v>19.409300000000002</c:v>
                </c:pt>
                <c:pt idx="971">
                  <c:v>19.409300000000002</c:v>
                </c:pt>
                <c:pt idx="972">
                  <c:v>19.409300000000002</c:v>
                </c:pt>
                <c:pt idx="973">
                  <c:v>19.409300000000002</c:v>
                </c:pt>
                <c:pt idx="974">
                  <c:v>19.409300000000002</c:v>
                </c:pt>
                <c:pt idx="975">
                  <c:v>19.409300000000002</c:v>
                </c:pt>
                <c:pt idx="976">
                  <c:v>19.409300000000002</c:v>
                </c:pt>
                <c:pt idx="977">
                  <c:v>19.409300000000002</c:v>
                </c:pt>
                <c:pt idx="978">
                  <c:v>19.409300000000002</c:v>
                </c:pt>
                <c:pt idx="979">
                  <c:v>19.409300000000002</c:v>
                </c:pt>
                <c:pt idx="980">
                  <c:v>19.409300000000002</c:v>
                </c:pt>
                <c:pt idx="981">
                  <c:v>19.409300000000002</c:v>
                </c:pt>
                <c:pt idx="982">
                  <c:v>19.409300000000002</c:v>
                </c:pt>
                <c:pt idx="983">
                  <c:v>19.409300000000002</c:v>
                </c:pt>
                <c:pt idx="984">
                  <c:v>19.409300000000002</c:v>
                </c:pt>
                <c:pt idx="985">
                  <c:v>19.409300000000002</c:v>
                </c:pt>
                <c:pt idx="986">
                  <c:v>19.409300000000002</c:v>
                </c:pt>
                <c:pt idx="987">
                  <c:v>19.409300000000002</c:v>
                </c:pt>
                <c:pt idx="988">
                  <c:v>19.409300000000002</c:v>
                </c:pt>
                <c:pt idx="989">
                  <c:v>19.409300000000002</c:v>
                </c:pt>
                <c:pt idx="990">
                  <c:v>19.409300000000002</c:v>
                </c:pt>
                <c:pt idx="991">
                  <c:v>19.409300000000002</c:v>
                </c:pt>
                <c:pt idx="992">
                  <c:v>19.409300000000002</c:v>
                </c:pt>
                <c:pt idx="993">
                  <c:v>19.409300000000002</c:v>
                </c:pt>
                <c:pt idx="994">
                  <c:v>19.409300000000002</c:v>
                </c:pt>
                <c:pt idx="995">
                  <c:v>19.409300000000002</c:v>
                </c:pt>
                <c:pt idx="996">
                  <c:v>19.409300000000002</c:v>
                </c:pt>
                <c:pt idx="997">
                  <c:v>19.409300000000002</c:v>
                </c:pt>
                <c:pt idx="998">
                  <c:v>19.409300000000002</c:v>
                </c:pt>
                <c:pt idx="999">
                  <c:v>19.409300000000002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98944"/>
        <c:axId val="106900864"/>
      </c:scatterChart>
      <c:valAx>
        <c:axId val="106898944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Tytuł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6900864"/>
        <c:crosses val="autoZero"/>
        <c:crossBetween val="midCat"/>
      </c:valAx>
      <c:valAx>
        <c:axId val="1069008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Tytuł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6898944"/>
        <c:crosses val="autoZero"/>
        <c:crossBetween val="midCat"/>
      </c:valAx>
    </c:plotArea>
    <c:legend>
      <c:legendPos val="r"/>
      <c:legendEntry>
        <c:idx val="0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1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2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3"/>
        <c:txPr>
          <a:bodyPr/>
          <a:lstStyle/>
          <a:p>
            <a:pPr>
              <a:defRPr sz="1200"/>
            </a:pPr>
            <a:endParaRPr lang="pl-PL"/>
          </a:p>
        </c:txPr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delay 50 nodes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GI'!$J$3:$J$1002</c:f>
              <c:numCache>
                <c:formatCode>General</c:formatCode>
                <c:ptCount val="1000"/>
                <c:pt idx="0">
                  <c:v>173245580</c:v>
                </c:pt>
                <c:pt idx="1">
                  <c:v>145775236</c:v>
                </c:pt>
                <c:pt idx="2">
                  <c:v>227234708</c:v>
                </c:pt>
                <c:pt idx="3">
                  <c:v>25949826</c:v>
                </c:pt>
                <c:pt idx="4">
                  <c:v>233361832</c:v>
                </c:pt>
                <c:pt idx="5">
                  <c:v>10133810</c:v>
                </c:pt>
                <c:pt idx="6">
                  <c:v>226321132</c:v>
                </c:pt>
                <c:pt idx="7">
                  <c:v>239465663</c:v>
                </c:pt>
                <c:pt idx="8">
                  <c:v>232941132</c:v>
                </c:pt>
                <c:pt idx="9">
                  <c:v>228625187</c:v>
                </c:pt>
                <c:pt idx="10">
                  <c:v>229195032</c:v>
                </c:pt>
                <c:pt idx="11">
                  <c:v>238936644</c:v>
                </c:pt>
                <c:pt idx="12">
                  <c:v>219691622</c:v>
                </c:pt>
                <c:pt idx="13">
                  <c:v>284488956</c:v>
                </c:pt>
                <c:pt idx="14">
                  <c:v>292031435</c:v>
                </c:pt>
                <c:pt idx="15">
                  <c:v>266575207</c:v>
                </c:pt>
                <c:pt idx="16">
                  <c:v>237814883</c:v>
                </c:pt>
                <c:pt idx="17">
                  <c:v>261131155</c:v>
                </c:pt>
                <c:pt idx="18">
                  <c:v>333724057</c:v>
                </c:pt>
                <c:pt idx="19">
                  <c:v>276205262</c:v>
                </c:pt>
                <c:pt idx="20">
                  <c:v>291985242</c:v>
                </c:pt>
                <c:pt idx="21">
                  <c:v>288780836</c:v>
                </c:pt>
                <c:pt idx="22">
                  <c:v>328465594</c:v>
                </c:pt>
                <c:pt idx="23">
                  <c:v>232607650</c:v>
                </c:pt>
                <c:pt idx="24">
                  <c:v>240641848</c:v>
                </c:pt>
                <c:pt idx="25">
                  <c:v>328249705</c:v>
                </c:pt>
                <c:pt idx="26">
                  <c:v>338249545</c:v>
                </c:pt>
                <c:pt idx="27">
                  <c:v>264764147</c:v>
                </c:pt>
                <c:pt idx="28">
                  <c:v>265371060</c:v>
                </c:pt>
                <c:pt idx="29">
                  <c:v>270678771</c:v>
                </c:pt>
                <c:pt idx="30">
                  <c:v>303319280</c:v>
                </c:pt>
                <c:pt idx="31">
                  <c:v>320869282</c:v>
                </c:pt>
                <c:pt idx="32">
                  <c:v>327440102</c:v>
                </c:pt>
                <c:pt idx="33">
                  <c:v>269165063</c:v>
                </c:pt>
                <c:pt idx="34">
                  <c:v>346685848</c:v>
                </c:pt>
                <c:pt idx="35">
                  <c:v>304152900</c:v>
                </c:pt>
                <c:pt idx="36">
                  <c:v>329424975</c:v>
                </c:pt>
                <c:pt idx="37">
                  <c:v>340650796</c:v>
                </c:pt>
                <c:pt idx="38">
                  <c:v>321431415</c:v>
                </c:pt>
                <c:pt idx="39">
                  <c:v>301774909</c:v>
                </c:pt>
                <c:pt idx="40">
                  <c:v>296873484</c:v>
                </c:pt>
                <c:pt idx="41">
                  <c:v>341997980</c:v>
                </c:pt>
                <c:pt idx="42">
                  <c:v>310583274</c:v>
                </c:pt>
                <c:pt idx="43">
                  <c:v>299790440</c:v>
                </c:pt>
                <c:pt idx="44">
                  <c:v>328946012</c:v>
                </c:pt>
                <c:pt idx="45">
                  <c:v>324033939</c:v>
                </c:pt>
                <c:pt idx="46">
                  <c:v>285762520</c:v>
                </c:pt>
                <c:pt idx="47">
                  <c:v>316626886</c:v>
                </c:pt>
                <c:pt idx="48">
                  <c:v>283828659</c:v>
                </c:pt>
                <c:pt idx="49">
                  <c:v>330112713</c:v>
                </c:pt>
                <c:pt idx="50">
                  <c:v>346987959</c:v>
                </c:pt>
                <c:pt idx="51">
                  <c:v>313876127</c:v>
                </c:pt>
                <c:pt idx="52">
                  <c:v>303727518</c:v>
                </c:pt>
                <c:pt idx="53">
                  <c:v>315126303</c:v>
                </c:pt>
                <c:pt idx="54">
                  <c:v>325427879</c:v>
                </c:pt>
                <c:pt idx="55">
                  <c:v>294859916</c:v>
                </c:pt>
                <c:pt idx="56">
                  <c:v>303101250</c:v>
                </c:pt>
                <c:pt idx="57">
                  <c:v>299170594</c:v>
                </c:pt>
                <c:pt idx="58">
                  <c:v>298941070</c:v>
                </c:pt>
                <c:pt idx="59">
                  <c:v>242115749</c:v>
                </c:pt>
                <c:pt idx="60">
                  <c:v>302742988</c:v>
                </c:pt>
                <c:pt idx="61">
                  <c:v>291321817</c:v>
                </c:pt>
                <c:pt idx="62">
                  <c:v>409017411</c:v>
                </c:pt>
                <c:pt idx="63">
                  <c:v>373330381</c:v>
                </c:pt>
                <c:pt idx="64">
                  <c:v>384967383</c:v>
                </c:pt>
                <c:pt idx="65">
                  <c:v>385672860</c:v>
                </c:pt>
                <c:pt idx="66">
                  <c:v>347692388</c:v>
                </c:pt>
                <c:pt idx="67">
                  <c:v>361329275</c:v>
                </c:pt>
                <c:pt idx="68">
                  <c:v>371004798</c:v>
                </c:pt>
                <c:pt idx="69">
                  <c:v>369881680</c:v>
                </c:pt>
                <c:pt idx="70">
                  <c:v>327344482</c:v>
                </c:pt>
                <c:pt idx="71">
                  <c:v>378153444</c:v>
                </c:pt>
                <c:pt idx="72">
                  <c:v>372908530</c:v>
                </c:pt>
                <c:pt idx="73">
                  <c:v>357887050</c:v>
                </c:pt>
                <c:pt idx="74">
                  <c:v>338932991</c:v>
                </c:pt>
                <c:pt idx="75">
                  <c:v>399839837</c:v>
                </c:pt>
                <c:pt idx="76">
                  <c:v>355766645</c:v>
                </c:pt>
                <c:pt idx="77">
                  <c:v>389671180</c:v>
                </c:pt>
                <c:pt idx="78">
                  <c:v>329741940</c:v>
                </c:pt>
                <c:pt idx="79">
                  <c:v>291318981</c:v>
                </c:pt>
                <c:pt idx="80">
                  <c:v>386298449</c:v>
                </c:pt>
                <c:pt idx="81">
                  <c:v>341119063</c:v>
                </c:pt>
                <c:pt idx="82">
                  <c:v>376887043</c:v>
                </c:pt>
                <c:pt idx="83">
                  <c:v>306343615</c:v>
                </c:pt>
                <c:pt idx="84">
                  <c:v>334681497</c:v>
                </c:pt>
                <c:pt idx="85">
                  <c:v>319856516</c:v>
                </c:pt>
                <c:pt idx="86">
                  <c:v>327534132</c:v>
                </c:pt>
                <c:pt idx="87">
                  <c:v>324532616</c:v>
                </c:pt>
                <c:pt idx="88">
                  <c:v>287828170</c:v>
                </c:pt>
                <c:pt idx="89">
                  <c:v>320425532</c:v>
                </c:pt>
                <c:pt idx="90">
                  <c:v>313286236</c:v>
                </c:pt>
                <c:pt idx="91">
                  <c:v>334876128</c:v>
                </c:pt>
                <c:pt idx="92">
                  <c:v>360312580</c:v>
                </c:pt>
                <c:pt idx="93">
                  <c:v>294747735</c:v>
                </c:pt>
                <c:pt idx="94">
                  <c:v>297584997</c:v>
                </c:pt>
                <c:pt idx="95">
                  <c:v>364515882</c:v>
                </c:pt>
                <c:pt idx="96">
                  <c:v>330722996</c:v>
                </c:pt>
                <c:pt idx="97">
                  <c:v>323207411</c:v>
                </c:pt>
                <c:pt idx="98">
                  <c:v>316390669</c:v>
                </c:pt>
                <c:pt idx="99">
                  <c:v>365947789</c:v>
                </c:pt>
                <c:pt idx="100">
                  <c:v>343141592</c:v>
                </c:pt>
                <c:pt idx="101">
                  <c:v>321183756</c:v>
                </c:pt>
                <c:pt idx="102">
                  <c:v>338469544</c:v>
                </c:pt>
                <c:pt idx="103">
                  <c:v>365295939</c:v>
                </c:pt>
                <c:pt idx="104">
                  <c:v>365097385</c:v>
                </c:pt>
                <c:pt idx="105">
                  <c:v>348460469</c:v>
                </c:pt>
                <c:pt idx="106">
                  <c:v>270534641</c:v>
                </c:pt>
                <c:pt idx="107">
                  <c:v>342427109</c:v>
                </c:pt>
                <c:pt idx="108">
                  <c:v>331253947</c:v>
                </c:pt>
                <c:pt idx="109">
                  <c:v>320021302</c:v>
                </c:pt>
                <c:pt idx="110">
                  <c:v>310498776</c:v>
                </c:pt>
                <c:pt idx="111">
                  <c:v>341852035</c:v>
                </c:pt>
                <c:pt idx="112">
                  <c:v>296399732</c:v>
                </c:pt>
                <c:pt idx="113">
                  <c:v>296701031</c:v>
                </c:pt>
                <c:pt idx="114">
                  <c:v>357712682</c:v>
                </c:pt>
                <c:pt idx="115">
                  <c:v>291359107</c:v>
                </c:pt>
                <c:pt idx="116">
                  <c:v>311517286</c:v>
                </c:pt>
                <c:pt idx="117">
                  <c:v>309625443</c:v>
                </c:pt>
                <c:pt idx="118">
                  <c:v>272355325</c:v>
                </c:pt>
                <c:pt idx="119">
                  <c:v>274559830</c:v>
                </c:pt>
                <c:pt idx="120">
                  <c:v>334791506</c:v>
                </c:pt>
                <c:pt idx="121">
                  <c:v>345369179</c:v>
                </c:pt>
                <c:pt idx="122">
                  <c:v>291489905</c:v>
                </c:pt>
                <c:pt idx="123">
                  <c:v>313970264</c:v>
                </c:pt>
                <c:pt idx="124">
                  <c:v>306663587</c:v>
                </c:pt>
                <c:pt idx="125">
                  <c:v>291326108</c:v>
                </c:pt>
                <c:pt idx="126">
                  <c:v>478090686</c:v>
                </c:pt>
                <c:pt idx="127">
                  <c:v>448205093</c:v>
                </c:pt>
                <c:pt idx="128">
                  <c:v>433669392</c:v>
                </c:pt>
                <c:pt idx="129">
                  <c:v>346300552</c:v>
                </c:pt>
                <c:pt idx="130">
                  <c:v>448679948</c:v>
                </c:pt>
                <c:pt idx="131">
                  <c:v>431099819</c:v>
                </c:pt>
                <c:pt idx="132">
                  <c:v>412682495</c:v>
                </c:pt>
                <c:pt idx="133">
                  <c:v>402153570</c:v>
                </c:pt>
                <c:pt idx="134">
                  <c:v>449583331</c:v>
                </c:pt>
                <c:pt idx="135">
                  <c:v>370147778</c:v>
                </c:pt>
                <c:pt idx="136">
                  <c:v>466153852</c:v>
                </c:pt>
                <c:pt idx="137">
                  <c:v>458559987</c:v>
                </c:pt>
                <c:pt idx="138">
                  <c:v>487984821</c:v>
                </c:pt>
                <c:pt idx="139">
                  <c:v>431513379</c:v>
                </c:pt>
                <c:pt idx="140">
                  <c:v>401327022</c:v>
                </c:pt>
                <c:pt idx="141">
                  <c:v>329545614</c:v>
                </c:pt>
                <c:pt idx="142">
                  <c:v>369005820</c:v>
                </c:pt>
                <c:pt idx="143">
                  <c:v>352738750</c:v>
                </c:pt>
                <c:pt idx="144">
                  <c:v>322923555</c:v>
                </c:pt>
                <c:pt idx="145">
                  <c:v>373472144</c:v>
                </c:pt>
                <c:pt idx="146">
                  <c:v>329413535</c:v>
                </c:pt>
                <c:pt idx="147">
                  <c:v>437428446</c:v>
                </c:pt>
                <c:pt idx="148">
                  <c:v>414197555</c:v>
                </c:pt>
                <c:pt idx="149">
                  <c:v>418755760</c:v>
                </c:pt>
                <c:pt idx="150">
                  <c:v>393251959</c:v>
                </c:pt>
                <c:pt idx="151">
                  <c:v>324608450</c:v>
                </c:pt>
                <c:pt idx="152">
                  <c:v>406423839</c:v>
                </c:pt>
                <c:pt idx="153">
                  <c:v>399531295</c:v>
                </c:pt>
                <c:pt idx="154">
                  <c:v>373133041</c:v>
                </c:pt>
                <c:pt idx="155">
                  <c:v>360812348</c:v>
                </c:pt>
                <c:pt idx="156">
                  <c:v>407561687</c:v>
                </c:pt>
                <c:pt idx="157">
                  <c:v>522302957</c:v>
                </c:pt>
                <c:pt idx="158">
                  <c:v>436959583</c:v>
                </c:pt>
                <c:pt idx="159">
                  <c:v>389536251</c:v>
                </c:pt>
                <c:pt idx="160">
                  <c:v>406396489</c:v>
                </c:pt>
                <c:pt idx="161">
                  <c:v>449154514</c:v>
                </c:pt>
                <c:pt idx="162">
                  <c:v>443628454</c:v>
                </c:pt>
                <c:pt idx="163">
                  <c:v>362820380</c:v>
                </c:pt>
                <c:pt idx="164">
                  <c:v>317262501</c:v>
                </c:pt>
                <c:pt idx="165">
                  <c:v>412918294</c:v>
                </c:pt>
                <c:pt idx="166">
                  <c:v>311205841</c:v>
                </c:pt>
                <c:pt idx="167">
                  <c:v>326714303</c:v>
                </c:pt>
                <c:pt idx="168">
                  <c:v>402296988</c:v>
                </c:pt>
                <c:pt idx="169">
                  <c:v>364799540</c:v>
                </c:pt>
                <c:pt idx="170">
                  <c:v>385535449</c:v>
                </c:pt>
                <c:pt idx="171">
                  <c:v>360839481</c:v>
                </c:pt>
                <c:pt idx="172">
                  <c:v>385326618</c:v>
                </c:pt>
                <c:pt idx="173">
                  <c:v>279282950</c:v>
                </c:pt>
                <c:pt idx="174">
                  <c:v>318032888</c:v>
                </c:pt>
                <c:pt idx="175">
                  <c:v>283554696</c:v>
                </c:pt>
                <c:pt idx="176">
                  <c:v>364783184</c:v>
                </c:pt>
                <c:pt idx="177">
                  <c:v>327582578</c:v>
                </c:pt>
                <c:pt idx="178">
                  <c:v>341636185</c:v>
                </c:pt>
                <c:pt idx="179">
                  <c:v>300204008</c:v>
                </c:pt>
                <c:pt idx="180">
                  <c:v>383217549</c:v>
                </c:pt>
                <c:pt idx="181">
                  <c:v>432865434</c:v>
                </c:pt>
                <c:pt idx="182">
                  <c:v>313596027</c:v>
                </c:pt>
                <c:pt idx="183">
                  <c:v>331178901</c:v>
                </c:pt>
                <c:pt idx="184">
                  <c:v>386188958</c:v>
                </c:pt>
                <c:pt idx="185">
                  <c:v>337147494</c:v>
                </c:pt>
                <c:pt idx="186">
                  <c:v>391860855</c:v>
                </c:pt>
                <c:pt idx="187">
                  <c:v>372034749</c:v>
                </c:pt>
                <c:pt idx="188">
                  <c:v>381547739</c:v>
                </c:pt>
                <c:pt idx="189">
                  <c:v>352672767</c:v>
                </c:pt>
                <c:pt idx="190">
                  <c:v>349877788</c:v>
                </c:pt>
                <c:pt idx="191">
                  <c:v>361358305</c:v>
                </c:pt>
                <c:pt idx="192">
                  <c:v>288035276</c:v>
                </c:pt>
                <c:pt idx="193">
                  <c:v>260635096</c:v>
                </c:pt>
                <c:pt idx="194">
                  <c:v>300473444</c:v>
                </c:pt>
                <c:pt idx="195">
                  <c:v>402468010</c:v>
                </c:pt>
                <c:pt idx="196">
                  <c:v>417760128</c:v>
                </c:pt>
                <c:pt idx="197">
                  <c:v>344215482</c:v>
                </c:pt>
                <c:pt idx="198">
                  <c:v>277427207</c:v>
                </c:pt>
                <c:pt idx="199">
                  <c:v>320413607</c:v>
                </c:pt>
                <c:pt idx="200">
                  <c:v>377996929</c:v>
                </c:pt>
                <c:pt idx="201">
                  <c:v>351243692</c:v>
                </c:pt>
                <c:pt idx="202">
                  <c:v>309945362</c:v>
                </c:pt>
                <c:pt idx="203">
                  <c:v>322086139</c:v>
                </c:pt>
                <c:pt idx="204">
                  <c:v>322465059</c:v>
                </c:pt>
                <c:pt idx="205">
                  <c:v>358681051</c:v>
                </c:pt>
                <c:pt idx="206">
                  <c:v>248566760</c:v>
                </c:pt>
                <c:pt idx="207">
                  <c:v>369712447</c:v>
                </c:pt>
                <c:pt idx="208">
                  <c:v>320985226</c:v>
                </c:pt>
                <c:pt idx="209">
                  <c:v>330411368</c:v>
                </c:pt>
                <c:pt idx="210">
                  <c:v>324999768</c:v>
                </c:pt>
                <c:pt idx="211">
                  <c:v>330423950</c:v>
                </c:pt>
                <c:pt idx="212">
                  <c:v>276691062</c:v>
                </c:pt>
                <c:pt idx="213">
                  <c:v>219296350</c:v>
                </c:pt>
                <c:pt idx="214">
                  <c:v>314853956</c:v>
                </c:pt>
                <c:pt idx="215">
                  <c:v>269699929</c:v>
                </c:pt>
                <c:pt idx="216">
                  <c:v>303503990</c:v>
                </c:pt>
                <c:pt idx="217">
                  <c:v>328452455</c:v>
                </c:pt>
                <c:pt idx="218">
                  <c:v>356622628</c:v>
                </c:pt>
                <c:pt idx="219">
                  <c:v>313689982</c:v>
                </c:pt>
                <c:pt idx="220">
                  <c:v>291222610</c:v>
                </c:pt>
                <c:pt idx="221">
                  <c:v>294955579</c:v>
                </c:pt>
                <c:pt idx="222">
                  <c:v>365313452</c:v>
                </c:pt>
                <c:pt idx="223">
                  <c:v>335090381</c:v>
                </c:pt>
                <c:pt idx="224">
                  <c:v>311480115</c:v>
                </c:pt>
                <c:pt idx="225">
                  <c:v>255175685</c:v>
                </c:pt>
                <c:pt idx="226">
                  <c:v>319013939</c:v>
                </c:pt>
                <c:pt idx="227">
                  <c:v>289322889</c:v>
                </c:pt>
                <c:pt idx="228">
                  <c:v>205679560</c:v>
                </c:pt>
                <c:pt idx="229">
                  <c:v>338079203</c:v>
                </c:pt>
                <c:pt idx="230">
                  <c:v>356854549</c:v>
                </c:pt>
                <c:pt idx="231">
                  <c:v>292116540</c:v>
                </c:pt>
                <c:pt idx="232">
                  <c:v>258344212</c:v>
                </c:pt>
                <c:pt idx="233">
                  <c:v>291141476</c:v>
                </c:pt>
                <c:pt idx="234">
                  <c:v>261175076</c:v>
                </c:pt>
                <c:pt idx="235">
                  <c:v>255005119</c:v>
                </c:pt>
                <c:pt idx="236">
                  <c:v>275868639</c:v>
                </c:pt>
                <c:pt idx="237">
                  <c:v>318359958</c:v>
                </c:pt>
                <c:pt idx="238">
                  <c:v>301554000</c:v>
                </c:pt>
                <c:pt idx="239">
                  <c:v>335261925</c:v>
                </c:pt>
                <c:pt idx="240">
                  <c:v>288059594</c:v>
                </c:pt>
                <c:pt idx="241">
                  <c:v>320302040</c:v>
                </c:pt>
                <c:pt idx="242">
                  <c:v>382767937</c:v>
                </c:pt>
                <c:pt idx="243">
                  <c:v>349235627</c:v>
                </c:pt>
                <c:pt idx="244">
                  <c:v>249110050</c:v>
                </c:pt>
                <c:pt idx="245">
                  <c:v>327227256</c:v>
                </c:pt>
                <c:pt idx="246">
                  <c:v>244657881</c:v>
                </c:pt>
                <c:pt idx="247">
                  <c:v>273691082</c:v>
                </c:pt>
                <c:pt idx="248">
                  <c:v>291767494</c:v>
                </c:pt>
                <c:pt idx="249">
                  <c:v>241516649</c:v>
                </c:pt>
                <c:pt idx="250">
                  <c:v>296610949</c:v>
                </c:pt>
                <c:pt idx="251">
                  <c:v>245709149</c:v>
                </c:pt>
                <c:pt idx="252">
                  <c:v>181005068</c:v>
                </c:pt>
                <c:pt idx="253">
                  <c:v>242015763</c:v>
                </c:pt>
                <c:pt idx="254">
                  <c:v>614372259</c:v>
                </c:pt>
                <c:pt idx="255">
                  <c:v>235134935</c:v>
                </c:pt>
                <c:pt idx="256">
                  <c:v>226806234</c:v>
                </c:pt>
                <c:pt idx="257">
                  <c:v>183553791</c:v>
                </c:pt>
                <c:pt idx="258">
                  <c:v>240469693</c:v>
                </c:pt>
                <c:pt idx="259">
                  <c:v>247283660</c:v>
                </c:pt>
                <c:pt idx="260">
                  <c:v>248528144</c:v>
                </c:pt>
                <c:pt idx="261">
                  <c:v>251671230</c:v>
                </c:pt>
                <c:pt idx="262">
                  <c:v>312016198</c:v>
                </c:pt>
                <c:pt idx="263">
                  <c:v>219029931</c:v>
                </c:pt>
                <c:pt idx="264">
                  <c:v>251727887</c:v>
                </c:pt>
                <c:pt idx="265">
                  <c:v>242721976</c:v>
                </c:pt>
                <c:pt idx="266">
                  <c:v>217851477</c:v>
                </c:pt>
                <c:pt idx="267">
                  <c:v>274593625</c:v>
                </c:pt>
                <c:pt idx="268">
                  <c:v>290044601</c:v>
                </c:pt>
                <c:pt idx="269">
                  <c:v>280324283</c:v>
                </c:pt>
                <c:pt idx="270">
                  <c:v>257996162</c:v>
                </c:pt>
                <c:pt idx="271">
                  <c:v>260553528</c:v>
                </c:pt>
                <c:pt idx="272">
                  <c:v>293477075</c:v>
                </c:pt>
                <c:pt idx="273">
                  <c:v>275454470</c:v>
                </c:pt>
                <c:pt idx="274">
                  <c:v>290799883</c:v>
                </c:pt>
                <c:pt idx="275">
                  <c:v>228398300</c:v>
                </c:pt>
                <c:pt idx="276">
                  <c:v>322445422</c:v>
                </c:pt>
                <c:pt idx="277">
                  <c:v>300418825</c:v>
                </c:pt>
                <c:pt idx="278">
                  <c:v>270176547</c:v>
                </c:pt>
                <c:pt idx="279">
                  <c:v>259152669</c:v>
                </c:pt>
                <c:pt idx="280">
                  <c:v>266375144</c:v>
                </c:pt>
                <c:pt idx="281">
                  <c:v>263048943</c:v>
                </c:pt>
                <c:pt idx="282">
                  <c:v>229431691</c:v>
                </c:pt>
                <c:pt idx="283">
                  <c:v>288446076</c:v>
                </c:pt>
                <c:pt idx="284">
                  <c:v>203499347</c:v>
                </c:pt>
                <c:pt idx="285">
                  <c:v>304190460</c:v>
                </c:pt>
                <c:pt idx="286">
                  <c:v>248503050</c:v>
                </c:pt>
                <c:pt idx="287">
                  <c:v>273022335</c:v>
                </c:pt>
                <c:pt idx="288">
                  <c:v>284651471</c:v>
                </c:pt>
                <c:pt idx="289">
                  <c:v>260941262</c:v>
                </c:pt>
                <c:pt idx="290">
                  <c:v>260227309</c:v>
                </c:pt>
                <c:pt idx="291">
                  <c:v>275362204</c:v>
                </c:pt>
                <c:pt idx="292">
                  <c:v>260285082</c:v>
                </c:pt>
                <c:pt idx="293">
                  <c:v>224632507</c:v>
                </c:pt>
                <c:pt idx="294">
                  <c:v>295511446</c:v>
                </c:pt>
                <c:pt idx="295">
                  <c:v>259490980</c:v>
                </c:pt>
                <c:pt idx="296">
                  <c:v>225703880</c:v>
                </c:pt>
                <c:pt idx="297">
                  <c:v>295361839</c:v>
                </c:pt>
                <c:pt idx="298">
                  <c:v>254655361</c:v>
                </c:pt>
                <c:pt idx="299">
                  <c:v>279314257</c:v>
                </c:pt>
                <c:pt idx="300">
                  <c:v>256934804</c:v>
                </c:pt>
                <c:pt idx="301">
                  <c:v>292416655</c:v>
                </c:pt>
                <c:pt idx="302">
                  <c:v>229644885</c:v>
                </c:pt>
                <c:pt idx="303">
                  <c:v>244497216</c:v>
                </c:pt>
                <c:pt idx="304">
                  <c:v>255451738</c:v>
                </c:pt>
                <c:pt idx="305">
                  <c:v>244017722</c:v>
                </c:pt>
                <c:pt idx="306">
                  <c:v>238195307</c:v>
                </c:pt>
                <c:pt idx="307">
                  <c:v>250261077</c:v>
                </c:pt>
                <c:pt idx="308">
                  <c:v>254791051</c:v>
                </c:pt>
                <c:pt idx="309">
                  <c:v>294869880</c:v>
                </c:pt>
                <c:pt idx="310">
                  <c:v>257903521</c:v>
                </c:pt>
                <c:pt idx="311">
                  <c:v>298314456</c:v>
                </c:pt>
                <c:pt idx="312">
                  <c:v>243919924</c:v>
                </c:pt>
                <c:pt idx="313">
                  <c:v>238690084</c:v>
                </c:pt>
                <c:pt idx="314">
                  <c:v>247141219</c:v>
                </c:pt>
                <c:pt idx="315">
                  <c:v>241570908</c:v>
                </c:pt>
                <c:pt idx="316">
                  <c:v>251138034</c:v>
                </c:pt>
                <c:pt idx="317">
                  <c:v>266999523</c:v>
                </c:pt>
                <c:pt idx="318">
                  <c:v>293020956</c:v>
                </c:pt>
                <c:pt idx="319">
                  <c:v>269924506</c:v>
                </c:pt>
                <c:pt idx="320">
                  <c:v>189653897</c:v>
                </c:pt>
                <c:pt idx="321">
                  <c:v>231086787</c:v>
                </c:pt>
                <c:pt idx="322">
                  <c:v>231300775</c:v>
                </c:pt>
                <c:pt idx="323">
                  <c:v>260096507</c:v>
                </c:pt>
                <c:pt idx="324">
                  <c:v>239491186</c:v>
                </c:pt>
                <c:pt idx="325">
                  <c:v>277282724</c:v>
                </c:pt>
                <c:pt idx="326">
                  <c:v>253243255</c:v>
                </c:pt>
                <c:pt idx="327">
                  <c:v>254627246</c:v>
                </c:pt>
                <c:pt idx="328">
                  <c:v>247298833</c:v>
                </c:pt>
                <c:pt idx="329">
                  <c:v>204673007</c:v>
                </c:pt>
                <c:pt idx="330">
                  <c:v>274962964</c:v>
                </c:pt>
                <c:pt idx="331">
                  <c:v>293080433</c:v>
                </c:pt>
                <c:pt idx="332">
                  <c:v>211824204</c:v>
                </c:pt>
                <c:pt idx="333">
                  <c:v>262056922</c:v>
                </c:pt>
                <c:pt idx="334">
                  <c:v>280353149</c:v>
                </c:pt>
                <c:pt idx="335">
                  <c:v>259121090</c:v>
                </c:pt>
                <c:pt idx="336">
                  <c:v>294479892</c:v>
                </c:pt>
                <c:pt idx="337">
                  <c:v>248164290</c:v>
                </c:pt>
                <c:pt idx="338">
                  <c:v>209371373</c:v>
                </c:pt>
                <c:pt idx="339">
                  <c:v>235340557</c:v>
                </c:pt>
                <c:pt idx="340">
                  <c:v>276873395</c:v>
                </c:pt>
                <c:pt idx="341">
                  <c:v>239926283</c:v>
                </c:pt>
                <c:pt idx="342">
                  <c:v>238564948</c:v>
                </c:pt>
                <c:pt idx="343">
                  <c:v>227058345</c:v>
                </c:pt>
                <c:pt idx="344">
                  <c:v>209517388</c:v>
                </c:pt>
                <c:pt idx="345">
                  <c:v>260582084</c:v>
                </c:pt>
                <c:pt idx="346">
                  <c:v>229651614</c:v>
                </c:pt>
                <c:pt idx="347">
                  <c:v>268157143</c:v>
                </c:pt>
                <c:pt idx="348">
                  <c:v>236354006</c:v>
                </c:pt>
                <c:pt idx="349">
                  <c:v>259263798</c:v>
                </c:pt>
                <c:pt idx="350">
                  <c:v>225922783</c:v>
                </c:pt>
                <c:pt idx="351">
                  <c:v>279791165</c:v>
                </c:pt>
                <c:pt idx="352">
                  <c:v>254711337</c:v>
                </c:pt>
                <c:pt idx="353">
                  <c:v>244823212</c:v>
                </c:pt>
                <c:pt idx="354">
                  <c:v>253486218</c:v>
                </c:pt>
                <c:pt idx="355">
                  <c:v>253971382</c:v>
                </c:pt>
                <c:pt idx="356">
                  <c:v>245550754</c:v>
                </c:pt>
                <c:pt idx="357">
                  <c:v>255986791</c:v>
                </c:pt>
                <c:pt idx="358">
                  <c:v>234434445</c:v>
                </c:pt>
                <c:pt idx="359">
                  <c:v>235914595</c:v>
                </c:pt>
                <c:pt idx="360">
                  <c:v>250193610</c:v>
                </c:pt>
                <c:pt idx="361">
                  <c:v>248686612</c:v>
                </c:pt>
                <c:pt idx="362">
                  <c:v>241996640</c:v>
                </c:pt>
                <c:pt idx="363">
                  <c:v>232012810</c:v>
                </c:pt>
                <c:pt idx="364">
                  <c:v>234684957</c:v>
                </c:pt>
                <c:pt idx="365">
                  <c:v>283451378</c:v>
                </c:pt>
                <c:pt idx="366">
                  <c:v>229599474</c:v>
                </c:pt>
                <c:pt idx="367">
                  <c:v>256763314</c:v>
                </c:pt>
                <c:pt idx="368">
                  <c:v>229468500</c:v>
                </c:pt>
                <c:pt idx="369">
                  <c:v>221251867</c:v>
                </c:pt>
                <c:pt idx="370">
                  <c:v>265225572</c:v>
                </c:pt>
                <c:pt idx="371">
                  <c:v>237919593</c:v>
                </c:pt>
                <c:pt idx="372">
                  <c:v>249886062</c:v>
                </c:pt>
                <c:pt idx="373">
                  <c:v>228189593</c:v>
                </c:pt>
                <c:pt idx="374">
                  <c:v>221570054</c:v>
                </c:pt>
                <c:pt idx="375">
                  <c:v>252838154</c:v>
                </c:pt>
                <c:pt idx="376">
                  <c:v>271684622</c:v>
                </c:pt>
                <c:pt idx="377">
                  <c:v>233720749</c:v>
                </c:pt>
                <c:pt idx="378">
                  <c:v>216366421</c:v>
                </c:pt>
                <c:pt idx="379">
                  <c:v>238953301</c:v>
                </c:pt>
                <c:pt idx="380">
                  <c:v>264247706</c:v>
                </c:pt>
                <c:pt idx="381">
                  <c:v>224773748</c:v>
                </c:pt>
                <c:pt idx="382">
                  <c:v>259099960</c:v>
                </c:pt>
                <c:pt idx="383">
                  <c:v>184988694</c:v>
                </c:pt>
                <c:pt idx="384">
                  <c:v>212163428</c:v>
                </c:pt>
                <c:pt idx="385">
                  <c:v>245352598</c:v>
                </c:pt>
                <c:pt idx="386">
                  <c:v>185279229</c:v>
                </c:pt>
                <c:pt idx="387">
                  <c:v>175353271</c:v>
                </c:pt>
                <c:pt idx="388">
                  <c:v>213165082</c:v>
                </c:pt>
                <c:pt idx="389">
                  <c:v>210678394</c:v>
                </c:pt>
                <c:pt idx="390">
                  <c:v>247843231</c:v>
                </c:pt>
                <c:pt idx="391">
                  <c:v>202056614</c:v>
                </c:pt>
                <c:pt idx="392">
                  <c:v>194567621</c:v>
                </c:pt>
                <c:pt idx="393">
                  <c:v>242107456</c:v>
                </c:pt>
                <c:pt idx="394">
                  <c:v>244048136</c:v>
                </c:pt>
                <c:pt idx="395">
                  <c:v>204147093</c:v>
                </c:pt>
                <c:pt idx="396">
                  <c:v>213512266</c:v>
                </c:pt>
                <c:pt idx="397">
                  <c:v>171930102</c:v>
                </c:pt>
                <c:pt idx="398">
                  <c:v>198554464</c:v>
                </c:pt>
                <c:pt idx="399">
                  <c:v>200109179</c:v>
                </c:pt>
                <c:pt idx="400">
                  <c:v>246897671</c:v>
                </c:pt>
                <c:pt idx="401">
                  <c:v>170751250</c:v>
                </c:pt>
                <c:pt idx="402">
                  <c:v>248308885</c:v>
                </c:pt>
                <c:pt idx="403">
                  <c:v>202581954</c:v>
                </c:pt>
                <c:pt idx="404">
                  <c:v>187414543</c:v>
                </c:pt>
                <c:pt idx="405">
                  <c:v>234730026</c:v>
                </c:pt>
                <c:pt idx="406">
                  <c:v>199790648</c:v>
                </c:pt>
                <c:pt idx="407">
                  <c:v>222786056</c:v>
                </c:pt>
                <c:pt idx="408">
                  <c:v>210397873</c:v>
                </c:pt>
                <c:pt idx="409">
                  <c:v>200362979</c:v>
                </c:pt>
                <c:pt idx="410">
                  <c:v>188273596</c:v>
                </c:pt>
                <c:pt idx="411">
                  <c:v>206716804</c:v>
                </c:pt>
                <c:pt idx="412">
                  <c:v>137980531</c:v>
                </c:pt>
                <c:pt idx="413">
                  <c:v>181541051</c:v>
                </c:pt>
                <c:pt idx="414">
                  <c:v>220372722</c:v>
                </c:pt>
                <c:pt idx="415">
                  <c:v>230395827</c:v>
                </c:pt>
                <c:pt idx="416">
                  <c:v>205236434</c:v>
                </c:pt>
                <c:pt idx="417">
                  <c:v>243321547</c:v>
                </c:pt>
                <c:pt idx="418">
                  <c:v>166821142</c:v>
                </c:pt>
                <c:pt idx="419">
                  <c:v>202854868</c:v>
                </c:pt>
                <c:pt idx="420">
                  <c:v>206464984</c:v>
                </c:pt>
                <c:pt idx="421">
                  <c:v>155565599</c:v>
                </c:pt>
                <c:pt idx="422">
                  <c:v>160395598</c:v>
                </c:pt>
                <c:pt idx="423">
                  <c:v>166406326</c:v>
                </c:pt>
                <c:pt idx="424">
                  <c:v>197548133</c:v>
                </c:pt>
                <c:pt idx="425">
                  <c:v>233362361</c:v>
                </c:pt>
                <c:pt idx="426">
                  <c:v>166200434</c:v>
                </c:pt>
                <c:pt idx="427">
                  <c:v>168298659</c:v>
                </c:pt>
                <c:pt idx="428">
                  <c:v>192939906</c:v>
                </c:pt>
                <c:pt idx="429">
                  <c:v>196305918</c:v>
                </c:pt>
                <c:pt idx="430">
                  <c:v>194069317</c:v>
                </c:pt>
                <c:pt idx="431">
                  <c:v>191628563</c:v>
                </c:pt>
                <c:pt idx="432">
                  <c:v>151362804</c:v>
                </c:pt>
                <c:pt idx="433">
                  <c:v>212903039</c:v>
                </c:pt>
                <c:pt idx="434">
                  <c:v>150946110</c:v>
                </c:pt>
                <c:pt idx="435">
                  <c:v>134393954</c:v>
                </c:pt>
                <c:pt idx="436">
                  <c:v>160015027</c:v>
                </c:pt>
                <c:pt idx="437">
                  <c:v>193148439</c:v>
                </c:pt>
                <c:pt idx="438">
                  <c:v>186220615</c:v>
                </c:pt>
                <c:pt idx="439">
                  <c:v>201970780</c:v>
                </c:pt>
                <c:pt idx="440">
                  <c:v>140250893</c:v>
                </c:pt>
                <c:pt idx="441">
                  <c:v>222644779</c:v>
                </c:pt>
                <c:pt idx="442">
                  <c:v>209168878</c:v>
                </c:pt>
                <c:pt idx="443">
                  <c:v>194171766</c:v>
                </c:pt>
                <c:pt idx="444">
                  <c:v>191275599</c:v>
                </c:pt>
                <c:pt idx="445">
                  <c:v>200356125</c:v>
                </c:pt>
                <c:pt idx="446">
                  <c:v>211465792</c:v>
                </c:pt>
                <c:pt idx="447">
                  <c:v>165189508</c:v>
                </c:pt>
                <c:pt idx="448">
                  <c:v>196092788</c:v>
                </c:pt>
                <c:pt idx="449">
                  <c:v>225217700</c:v>
                </c:pt>
                <c:pt idx="450">
                  <c:v>266421151</c:v>
                </c:pt>
                <c:pt idx="451">
                  <c:v>112089671</c:v>
                </c:pt>
                <c:pt idx="452">
                  <c:v>126453571</c:v>
                </c:pt>
                <c:pt idx="453">
                  <c:v>218737244</c:v>
                </c:pt>
                <c:pt idx="454">
                  <c:v>188943463</c:v>
                </c:pt>
                <c:pt idx="455">
                  <c:v>150473172</c:v>
                </c:pt>
                <c:pt idx="456">
                  <c:v>168873484</c:v>
                </c:pt>
                <c:pt idx="457">
                  <c:v>192967630</c:v>
                </c:pt>
                <c:pt idx="458">
                  <c:v>175836039</c:v>
                </c:pt>
                <c:pt idx="459">
                  <c:v>204930223</c:v>
                </c:pt>
                <c:pt idx="460">
                  <c:v>210846572</c:v>
                </c:pt>
                <c:pt idx="461">
                  <c:v>189117572</c:v>
                </c:pt>
                <c:pt idx="462">
                  <c:v>180162521</c:v>
                </c:pt>
                <c:pt idx="463">
                  <c:v>190459044</c:v>
                </c:pt>
                <c:pt idx="464">
                  <c:v>167833680</c:v>
                </c:pt>
                <c:pt idx="465">
                  <c:v>203607332</c:v>
                </c:pt>
                <c:pt idx="466">
                  <c:v>190709580</c:v>
                </c:pt>
                <c:pt idx="467">
                  <c:v>144220082</c:v>
                </c:pt>
                <c:pt idx="468">
                  <c:v>193345910</c:v>
                </c:pt>
                <c:pt idx="469">
                  <c:v>159638459</c:v>
                </c:pt>
                <c:pt idx="470">
                  <c:v>209646478</c:v>
                </c:pt>
                <c:pt idx="471">
                  <c:v>145383508</c:v>
                </c:pt>
                <c:pt idx="472">
                  <c:v>184484322</c:v>
                </c:pt>
                <c:pt idx="473">
                  <c:v>156456198</c:v>
                </c:pt>
                <c:pt idx="474">
                  <c:v>210564817</c:v>
                </c:pt>
                <c:pt idx="475">
                  <c:v>170101280</c:v>
                </c:pt>
                <c:pt idx="476">
                  <c:v>167404801</c:v>
                </c:pt>
                <c:pt idx="477">
                  <c:v>184611088</c:v>
                </c:pt>
                <c:pt idx="478">
                  <c:v>243877197</c:v>
                </c:pt>
                <c:pt idx="479">
                  <c:v>202237889</c:v>
                </c:pt>
                <c:pt idx="480">
                  <c:v>104309714</c:v>
                </c:pt>
                <c:pt idx="481">
                  <c:v>174888027</c:v>
                </c:pt>
                <c:pt idx="482">
                  <c:v>204134034</c:v>
                </c:pt>
                <c:pt idx="483">
                  <c:v>152518431</c:v>
                </c:pt>
                <c:pt idx="484">
                  <c:v>223485002</c:v>
                </c:pt>
                <c:pt idx="485">
                  <c:v>233776308</c:v>
                </c:pt>
                <c:pt idx="486">
                  <c:v>154273985</c:v>
                </c:pt>
                <c:pt idx="487">
                  <c:v>161214777</c:v>
                </c:pt>
                <c:pt idx="488">
                  <c:v>162334210</c:v>
                </c:pt>
                <c:pt idx="489">
                  <c:v>217221978</c:v>
                </c:pt>
                <c:pt idx="490">
                  <c:v>208656120</c:v>
                </c:pt>
                <c:pt idx="491">
                  <c:v>185232906</c:v>
                </c:pt>
                <c:pt idx="492">
                  <c:v>209085626</c:v>
                </c:pt>
                <c:pt idx="493">
                  <c:v>134331907</c:v>
                </c:pt>
                <c:pt idx="494">
                  <c:v>241514821</c:v>
                </c:pt>
                <c:pt idx="495">
                  <c:v>198875352</c:v>
                </c:pt>
                <c:pt idx="496">
                  <c:v>200364023</c:v>
                </c:pt>
                <c:pt idx="497">
                  <c:v>169457720</c:v>
                </c:pt>
                <c:pt idx="498">
                  <c:v>156511732</c:v>
                </c:pt>
                <c:pt idx="499">
                  <c:v>161860755</c:v>
                </c:pt>
                <c:pt idx="500">
                  <c:v>220275611</c:v>
                </c:pt>
                <c:pt idx="501">
                  <c:v>238977153</c:v>
                </c:pt>
                <c:pt idx="502">
                  <c:v>147614788</c:v>
                </c:pt>
                <c:pt idx="503">
                  <c:v>202500538</c:v>
                </c:pt>
                <c:pt idx="504">
                  <c:v>174539309</c:v>
                </c:pt>
                <c:pt idx="505">
                  <c:v>201493236</c:v>
                </c:pt>
                <c:pt idx="506">
                  <c:v>221850355</c:v>
                </c:pt>
                <c:pt idx="507">
                  <c:v>233925889</c:v>
                </c:pt>
                <c:pt idx="508">
                  <c:v>176112793</c:v>
                </c:pt>
                <c:pt idx="509">
                  <c:v>196066335</c:v>
                </c:pt>
                <c:pt idx="510">
                  <c:v>172747981</c:v>
                </c:pt>
                <c:pt idx="511">
                  <c:v>192226412</c:v>
                </c:pt>
                <c:pt idx="512">
                  <c:v>234940054</c:v>
                </c:pt>
                <c:pt idx="513">
                  <c:v>200080479</c:v>
                </c:pt>
                <c:pt idx="514">
                  <c:v>250142530</c:v>
                </c:pt>
                <c:pt idx="515">
                  <c:v>204304386</c:v>
                </c:pt>
                <c:pt idx="516">
                  <c:v>251716095</c:v>
                </c:pt>
                <c:pt idx="517">
                  <c:v>240890444</c:v>
                </c:pt>
                <c:pt idx="518">
                  <c:v>256000274</c:v>
                </c:pt>
                <c:pt idx="519">
                  <c:v>228369562</c:v>
                </c:pt>
                <c:pt idx="520">
                  <c:v>239784434</c:v>
                </c:pt>
                <c:pt idx="521">
                  <c:v>293963599</c:v>
                </c:pt>
                <c:pt idx="522">
                  <c:v>230004874</c:v>
                </c:pt>
                <c:pt idx="523">
                  <c:v>228892766</c:v>
                </c:pt>
                <c:pt idx="524">
                  <c:v>264922106</c:v>
                </c:pt>
                <c:pt idx="525">
                  <c:v>267764614</c:v>
                </c:pt>
                <c:pt idx="526">
                  <c:v>221342025</c:v>
                </c:pt>
                <c:pt idx="527">
                  <c:v>239271602</c:v>
                </c:pt>
                <c:pt idx="528">
                  <c:v>266257624</c:v>
                </c:pt>
                <c:pt idx="529">
                  <c:v>254780750</c:v>
                </c:pt>
                <c:pt idx="530">
                  <c:v>267592999</c:v>
                </c:pt>
                <c:pt idx="531">
                  <c:v>280738811</c:v>
                </c:pt>
                <c:pt idx="532">
                  <c:v>222164430</c:v>
                </c:pt>
                <c:pt idx="533">
                  <c:v>268945313</c:v>
                </c:pt>
                <c:pt idx="534">
                  <c:v>254586135</c:v>
                </c:pt>
                <c:pt idx="535">
                  <c:v>234691295</c:v>
                </c:pt>
                <c:pt idx="536">
                  <c:v>300260868</c:v>
                </c:pt>
                <c:pt idx="537">
                  <c:v>253762725</c:v>
                </c:pt>
                <c:pt idx="538">
                  <c:v>243560705</c:v>
                </c:pt>
                <c:pt idx="539">
                  <c:v>271653328</c:v>
                </c:pt>
                <c:pt idx="540">
                  <c:v>269368017</c:v>
                </c:pt>
                <c:pt idx="541">
                  <c:v>250860451</c:v>
                </c:pt>
                <c:pt idx="542">
                  <c:v>256880996</c:v>
                </c:pt>
                <c:pt idx="543">
                  <c:v>220510672</c:v>
                </c:pt>
                <c:pt idx="544">
                  <c:v>261389642</c:v>
                </c:pt>
                <c:pt idx="545">
                  <c:v>239852775</c:v>
                </c:pt>
                <c:pt idx="546">
                  <c:v>214497142</c:v>
                </c:pt>
                <c:pt idx="547">
                  <c:v>230388748</c:v>
                </c:pt>
                <c:pt idx="548">
                  <c:v>206180164</c:v>
                </c:pt>
                <c:pt idx="549">
                  <c:v>249436400</c:v>
                </c:pt>
                <c:pt idx="550">
                  <c:v>270646270</c:v>
                </c:pt>
                <c:pt idx="551">
                  <c:v>228136361</c:v>
                </c:pt>
                <c:pt idx="552">
                  <c:v>266553653</c:v>
                </c:pt>
                <c:pt idx="553">
                  <c:v>226023178</c:v>
                </c:pt>
                <c:pt idx="554">
                  <c:v>270063826</c:v>
                </c:pt>
                <c:pt idx="555">
                  <c:v>213494114</c:v>
                </c:pt>
                <c:pt idx="556">
                  <c:v>294643115</c:v>
                </c:pt>
                <c:pt idx="557">
                  <c:v>240753749</c:v>
                </c:pt>
                <c:pt idx="558">
                  <c:v>254529296</c:v>
                </c:pt>
                <c:pt idx="559">
                  <c:v>246205559</c:v>
                </c:pt>
                <c:pt idx="560">
                  <c:v>247167224</c:v>
                </c:pt>
                <c:pt idx="561">
                  <c:v>250906893</c:v>
                </c:pt>
                <c:pt idx="562">
                  <c:v>240521759</c:v>
                </c:pt>
                <c:pt idx="563">
                  <c:v>250063492</c:v>
                </c:pt>
                <c:pt idx="564">
                  <c:v>248356179</c:v>
                </c:pt>
                <c:pt idx="565">
                  <c:v>214210999</c:v>
                </c:pt>
                <c:pt idx="566">
                  <c:v>238237901</c:v>
                </c:pt>
                <c:pt idx="567">
                  <c:v>239283425</c:v>
                </c:pt>
                <c:pt idx="568">
                  <c:v>254692766</c:v>
                </c:pt>
                <c:pt idx="569">
                  <c:v>283801252</c:v>
                </c:pt>
                <c:pt idx="570">
                  <c:v>230485371</c:v>
                </c:pt>
                <c:pt idx="571">
                  <c:v>252433369</c:v>
                </c:pt>
                <c:pt idx="572">
                  <c:v>246420360</c:v>
                </c:pt>
                <c:pt idx="573">
                  <c:v>290979360</c:v>
                </c:pt>
                <c:pt idx="574">
                  <c:v>209320678</c:v>
                </c:pt>
                <c:pt idx="575">
                  <c:v>267067060</c:v>
                </c:pt>
                <c:pt idx="576">
                  <c:v>188142706</c:v>
                </c:pt>
                <c:pt idx="577">
                  <c:v>218207343</c:v>
                </c:pt>
                <c:pt idx="578">
                  <c:v>204601955</c:v>
                </c:pt>
                <c:pt idx="579">
                  <c:v>174630251</c:v>
                </c:pt>
                <c:pt idx="580">
                  <c:v>205401118</c:v>
                </c:pt>
                <c:pt idx="581">
                  <c:v>224470150</c:v>
                </c:pt>
                <c:pt idx="582">
                  <c:v>182163011</c:v>
                </c:pt>
                <c:pt idx="583">
                  <c:v>219782659</c:v>
                </c:pt>
                <c:pt idx="584">
                  <c:v>255143260</c:v>
                </c:pt>
                <c:pt idx="585">
                  <c:v>229806939</c:v>
                </c:pt>
                <c:pt idx="586">
                  <c:v>192084449</c:v>
                </c:pt>
                <c:pt idx="587">
                  <c:v>197233211</c:v>
                </c:pt>
                <c:pt idx="588">
                  <c:v>194323370</c:v>
                </c:pt>
                <c:pt idx="589">
                  <c:v>238165231</c:v>
                </c:pt>
                <c:pt idx="590">
                  <c:v>200619437</c:v>
                </c:pt>
                <c:pt idx="591">
                  <c:v>209775020</c:v>
                </c:pt>
                <c:pt idx="592">
                  <c:v>215468563</c:v>
                </c:pt>
                <c:pt idx="593">
                  <c:v>154292447</c:v>
                </c:pt>
                <c:pt idx="594">
                  <c:v>202230200</c:v>
                </c:pt>
                <c:pt idx="595">
                  <c:v>201729107</c:v>
                </c:pt>
                <c:pt idx="596">
                  <c:v>234982622</c:v>
                </c:pt>
                <c:pt idx="597">
                  <c:v>204525655</c:v>
                </c:pt>
                <c:pt idx="598">
                  <c:v>218976636</c:v>
                </c:pt>
                <c:pt idx="599">
                  <c:v>225128409</c:v>
                </c:pt>
                <c:pt idx="600">
                  <c:v>249359333</c:v>
                </c:pt>
                <c:pt idx="601">
                  <c:v>230074755</c:v>
                </c:pt>
                <c:pt idx="602">
                  <c:v>209398255</c:v>
                </c:pt>
                <c:pt idx="603">
                  <c:v>182455292</c:v>
                </c:pt>
                <c:pt idx="604">
                  <c:v>186283877</c:v>
                </c:pt>
                <c:pt idx="605">
                  <c:v>180385850</c:v>
                </c:pt>
                <c:pt idx="606">
                  <c:v>201529576</c:v>
                </c:pt>
                <c:pt idx="607">
                  <c:v>239241072</c:v>
                </c:pt>
                <c:pt idx="608">
                  <c:v>192243544</c:v>
                </c:pt>
                <c:pt idx="609">
                  <c:v>195599347</c:v>
                </c:pt>
                <c:pt idx="610">
                  <c:v>200515329</c:v>
                </c:pt>
                <c:pt idx="611">
                  <c:v>177441940</c:v>
                </c:pt>
                <c:pt idx="612">
                  <c:v>201601673</c:v>
                </c:pt>
                <c:pt idx="613">
                  <c:v>203108368</c:v>
                </c:pt>
                <c:pt idx="614">
                  <c:v>239288345</c:v>
                </c:pt>
                <c:pt idx="615">
                  <c:v>206689228</c:v>
                </c:pt>
                <c:pt idx="616">
                  <c:v>222780748</c:v>
                </c:pt>
                <c:pt idx="617">
                  <c:v>229903698</c:v>
                </c:pt>
                <c:pt idx="618">
                  <c:v>155749328</c:v>
                </c:pt>
                <c:pt idx="619">
                  <c:v>221511702</c:v>
                </c:pt>
                <c:pt idx="620">
                  <c:v>239431572</c:v>
                </c:pt>
                <c:pt idx="621">
                  <c:v>223539908</c:v>
                </c:pt>
                <c:pt idx="622">
                  <c:v>216639032</c:v>
                </c:pt>
                <c:pt idx="623">
                  <c:v>221349558</c:v>
                </c:pt>
                <c:pt idx="624">
                  <c:v>213911839</c:v>
                </c:pt>
                <c:pt idx="625">
                  <c:v>232332041</c:v>
                </c:pt>
                <c:pt idx="626">
                  <c:v>163277115</c:v>
                </c:pt>
                <c:pt idx="627">
                  <c:v>232909672</c:v>
                </c:pt>
                <c:pt idx="628">
                  <c:v>188527862</c:v>
                </c:pt>
                <c:pt idx="629">
                  <c:v>205621174</c:v>
                </c:pt>
                <c:pt idx="630">
                  <c:v>208418478</c:v>
                </c:pt>
                <c:pt idx="631">
                  <c:v>178812016</c:v>
                </c:pt>
                <c:pt idx="632">
                  <c:v>198072075</c:v>
                </c:pt>
                <c:pt idx="633">
                  <c:v>225531256</c:v>
                </c:pt>
                <c:pt idx="634">
                  <c:v>204069011</c:v>
                </c:pt>
                <c:pt idx="635">
                  <c:v>203256178</c:v>
                </c:pt>
                <c:pt idx="636">
                  <c:v>170717414</c:v>
                </c:pt>
                <c:pt idx="637">
                  <c:v>245606866</c:v>
                </c:pt>
                <c:pt idx="638">
                  <c:v>121803885</c:v>
                </c:pt>
                <c:pt idx="639">
                  <c:v>97290128</c:v>
                </c:pt>
                <c:pt idx="640">
                  <c:v>64677560</c:v>
                </c:pt>
                <c:pt idx="641">
                  <c:v>123317230</c:v>
                </c:pt>
                <c:pt idx="642">
                  <c:v>148634706</c:v>
                </c:pt>
                <c:pt idx="643">
                  <c:v>110706239</c:v>
                </c:pt>
                <c:pt idx="644">
                  <c:v>168953046</c:v>
                </c:pt>
                <c:pt idx="645">
                  <c:v>206297508</c:v>
                </c:pt>
                <c:pt idx="646">
                  <c:v>110155538</c:v>
                </c:pt>
                <c:pt idx="647">
                  <c:v>154343573</c:v>
                </c:pt>
                <c:pt idx="648">
                  <c:v>98747164</c:v>
                </c:pt>
                <c:pt idx="649">
                  <c:v>142779868</c:v>
                </c:pt>
                <c:pt idx="650">
                  <c:v>201286483</c:v>
                </c:pt>
                <c:pt idx="651">
                  <c:v>111197995</c:v>
                </c:pt>
                <c:pt idx="652">
                  <c:v>138368280</c:v>
                </c:pt>
                <c:pt idx="653">
                  <c:v>131088356</c:v>
                </c:pt>
                <c:pt idx="654">
                  <c:v>107974685</c:v>
                </c:pt>
                <c:pt idx="655">
                  <c:v>115897636</c:v>
                </c:pt>
                <c:pt idx="656">
                  <c:v>113074271</c:v>
                </c:pt>
                <c:pt idx="657">
                  <c:v>200480972</c:v>
                </c:pt>
                <c:pt idx="658">
                  <c:v>119639606</c:v>
                </c:pt>
                <c:pt idx="659">
                  <c:v>147532249</c:v>
                </c:pt>
                <c:pt idx="660">
                  <c:v>116013792</c:v>
                </c:pt>
                <c:pt idx="661">
                  <c:v>167281256</c:v>
                </c:pt>
                <c:pt idx="662">
                  <c:v>164779295</c:v>
                </c:pt>
                <c:pt idx="663">
                  <c:v>144563299</c:v>
                </c:pt>
                <c:pt idx="664">
                  <c:v>127643229</c:v>
                </c:pt>
                <c:pt idx="665">
                  <c:v>104441643</c:v>
                </c:pt>
                <c:pt idx="666">
                  <c:v>109417297</c:v>
                </c:pt>
                <c:pt idx="667">
                  <c:v>118262559</c:v>
                </c:pt>
                <c:pt idx="668">
                  <c:v>61555294</c:v>
                </c:pt>
                <c:pt idx="669">
                  <c:v>109109311</c:v>
                </c:pt>
                <c:pt idx="670">
                  <c:v>183591896</c:v>
                </c:pt>
                <c:pt idx="671">
                  <c:v>137772676</c:v>
                </c:pt>
                <c:pt idx="672">
                  <c:v>94042090</c:v>
                </c:pt>
                <c:pt idx="673">
                  <c:v>114092981</c:v>
                </c:pt>
                <c:pt idx="674">
                  <c:v>61119330</c:v>
                </c:pt>
                <c:pt idx="675">
                  <c:v>91752175</c:v>
                </c:pt>
                <c:pt idx="676">
                  <c:v>113022336</c:v>
                </c:pt>
                <c:pt idx="677">
                  <c:v>67883470</c:v>
                </c:pt>
                <c:pt idx="678">
                  <c:v>174570503</c:v>
                </c:pt>
                <c:pt idx="679">
                  <c:v>156649464</c:v>
                </c:pt>
                <c:pt idx="680">
                  <c:v>119922475</c:v>
                </c:pt>
                <c:pt idx="681">
                  <c:v>96855702</c:v>
                </c:pt>
                <c:pt idx="682">
                  <c:v>154918883</c:v>
                </c:pt>
                <c:pt idx="683">
                  <c:v>70213217</c:v>
                </c:pt>
                <c:pt idx="684">
                  <c:v>125009140</c:v>
                </c:pt>
                <c:pt idx="685">
                  <c:v>164096569</c:v>
                </c:pt>
                <c:pt idx="686">
                  <c:v>104708659</c:v>
                </c:pt>
                <c:pt idx="687">
                  <c:v>107019870</c:v>
                </c:pt>
                <c:pt idx="688">
                  <c:v>105646883</c:v>
                </c:pt>
                <c:pt idx="689">
                  <c:v>162828238</c:v>
                </c:pt>
                <c:pt idx="690">
                  <c:v>122438606</c:v>
                </c:pt>
                <c:pt idx="691">
                  <c:v>58779334</c:v>
                </c:pt>
                <c:pt idx="692">
                  <c:v>106011494</c:v>
                </c:pt>
                <c:pt idx="693">
                  <c:v>103334285</c:v>
                </c:pt>
                <c:pt idx="694">
                  <c:v>142740227</c:v>
                </c:pt>
                <c:pt idx="695">
                  <c:v>113286554</c:v>
                </c:pt>
                <c:pt idx="696">
                  <c:v>113313057</c:v>
                </c:pt>
                <c:pt idx="697">
                  <c:v>169553215</c:v>
                </c:pt>
                <c:pt idx="698">
                  <c:v>107539339</c:v>
                </c:pt>
                <c:pt idx="699">
                  <c:v>144075126</c:v>
                </c:pt>
                <c:pt idx="700">
                  <c:v>170508744</c:v>
                </c:pt>
                <c:pt idx="701">
                  <c:v>132301506</c:v>
                </c:pt>
                <c:pt idx="702">
                  <c:v>134975670</c:v>
                </c:pt>
                <c:pt idx="703">
                  <c:v>207402991</c:v>
                </c:pt>
                <c:pt idx="704">
                  <c:v>178849626</c:v>
                </c:pt>
                <c:pt idx="705">
                  <c:v>123315285</c:v>
                </c:pt>
                <c:pt idx="706">
                  <c:v>148887993</c:v>
                </c:pt>
                <c:pt idx="707">
                  <c:v>150388315</c:v>
                </c:pt>
                <c:pt idx="708">
                  <c:v>155135053</c:v>
                </c:pt>
                <c:pt idx="709">
                  <c:v>120099791</c:v>
                </c:pt>
                <c:pt idx="710">
                  <c:v>137869618</c:v>
                </c:pt>
                <c:pt idx="711">
                  <c:v>159917675</c:v>
                </c:pt>
                <c:pt idx="712">
                  <c:v>117250957</c:v>
                </c:pt>
                <c:pt idx="713">
                  <c:v>119831623</c:v>
                </c:pt>
                <c:pt idx="714">
                  <c:v>101603904</c:v>
                </c:pt>
                <c:pt idx="715">
                  <c:v>112216797</c:v>
                </c:pt>
                <c:pt idx="716">
                  <c:v>55207863</c:v>
                </c:pt>
                <c:pt idx="717">
                  <c:v>145318347</c:v>
                </c:pt>
                <c:pt idx="718">
                  <c:v>111991668</c:v>
                </c:pt>
                <c:pt idx="719">
                  <c:v>90087481</c:v>
                </c:pt>
                <c:pt idx="720">
                  <c:v>56524855</c:v>
                </c:pt>
                <c:pt idx="721">
                  <c:v>149068671</c:v>
                </c:pt>
                <c:pt idx="722">
                  <c:v>70478963</c:v>
                </c:pt>
                <c:pt idx="723">
                  <c:v>104213651</c:v>
                </c:pt>
                <c:pt idx="724">
                  <c:v>91658623</c:v>
                </c:pt>
                <c:pt idx="725">
                  <c:v>75996732</c:v>
                </c:pt>
                <c:pt idx="726">
                  <c:v>97789845</c:v>
                </c:pt>
                <c:pt idx="727">
                  <c:v>47319701</c:v>
                </c:pt>
                <c:pt idx="728">
                  <c:v>101020857</c:v>
                </c:pt>
                <c:pt idx="729">
                  <c:v>42412087</c:v>
                </c:pt>
                <c:pt idx="730">
                  <c:v>76465559</c:v>
                </c:pt>
                <c:pt idx="731">
                  <c:v>112428233</c:v>
                </c:pt>
                <c:pt idx="732">
                  <c:v>164822863</c:v>
                </c:pt>
                <c:pt idx="733">
                  <c:v>97507871</c:v>
                </c:pt>
                <c:pt idx="734">
                  <c:v>61865261</c:v>
                </c:pt>
                <c:pt idx="735">
                  <c:v>104559379</c:v>
                </c:pt>
                <c:pt idx="736">
                  <c:v>99644580</c:v>
                </c:pt>
                <c:pt idx="737">
                  <c:v>105854118</c:v>
                </c:pt>
                <c:pt idx="738">
                  <c:v>115295489</c:v>
                </c:pt>
                <c:pt idx="739">
                  <c:v>143183865</c:v>
                </c:pt>
                <c:pt idx="740">
                  <c:v>157927563</c:v>
                </c:pt>
                <c:pt idx="741">
                  <c:v>108987456</c:v>
                </c:pt>
                <c:pt idx="742">
                  <c:v>108044221</c:v>
                </c:pt>
                <c:pt idx="743">
                  <c:v>93659297</c:v>
                </c:pt>
                <c:pt idx="744">
                  <c:v>116724172</c:v>
                </c:pt>
                <c:pt idx="745">
                  <c:v>132171020</c:v>
                </c:pt>
                <c:pt idx="746">
                  <c:v>98025425</c:v>
                </c:pt>
                <c:pt idx="747">
                  <c:v>64570238</c:v>
                </c:pt>
                <c:pt idx="748">
                  <c:v>63856314</c:v>
                </c:pt>
                <c:pt idx="749">
                  <c:v>108686928</c:v>
                </c:pt>
                <c:pt idx="750">
                  <c:v>106014081</c:v>
                </c:pt>
                <c:pt idx="751">
                  <c:v>106122873</c:v>
                </c:pt>
                <c:pt idx="752">
                  <c:v>106149617</c:v>
                </c:pt>
                <c:pt idx="753">
                  <c:v>58828502</c:v>
                </c:pt>
                <c:pt idx="754">
                  <c:v>96770816</c:v>
                </c:pt>
                <c:pt idx="755">
                  <c:v>86088055</c:v>
                </c:pt>
                <c:pt idx="756">
                  <c:v>86874832</c:v>
                </c:pt>
                <c:pt idx="757">
                  <c:v>93720251</c:v>
                </c:pt>
                <c:pt idx="758">
                  <c:v>56535194</c:v>
                </c:pt>
                <c:pt idx="759">
                  <c:v>125972215</c:v>
                </c:pt>
                <c:pt idx="760">
                  <c:v>108094154</c:v>
                </c:pt>
                <c:pt idx="761">
                  <c:v>132287694</c:v>
                </c:pt>
                <c:pt idx="762">
                  <c:v>112510422</c:v>
                </c:pt>
                <c:pt idx="763">
                  <c:v>78436293</c:v>
                </c:pt>
                <c:pt idx="764">
                  <c:v>112118087</c:v>
                </c:pt>
                <c:pt idx="765">
                  <c:v>114157449</c:v>
                </c:pt>
                <c:pt idx="766">
                  <c:v>43352633</c:v>
                </c:pt>
                <c:pt idx="767">
                  <c:v>337856299</c:v>
                </c:pt>
                <c:pt idx="768">
                  <c:v>178550034</c:v>
                </c:pt>
                <c:pt idx="769">
                  <c:v>271082904</c:v>
                </c:pt>
                <c:pt idx="770">
                  <c:v>230185792</c:v>
                </c:pt>
                <c:pt idx="771">
                  <c:v>260187574</c:v>
                </c:pt>
                <c:pt idx="772">
                  <c:v>219858855</c:v>
                </c:pt>
                <c:pt idx="773">
                  <c:v>212204380</c:v>
                </c:pt>
                <c:pt idx="774">
                  <c:v>245778309</c:v>
                </c:pt>
                <c:pt idx="775">
                  <c:v>230141013</c:v>
                </c:pt>
                <c:pt idx="776">
                  <c:v>297451226</c:v>
                </c:pt>
                <c:pt idx="777">
                  <c:v>307275005</c:v>
                </c:pt>
                <c:pt idx="778">
                  <c:v>276514781</c:v>
                </c:pt>
                <c:pt idx="779">
                  <c:v>235387789</c:v>
                </c:pt>
                <c:pt idx="780">
                  <c:v>311600013</c:v>
                </c:pt>
                <c:pt idx="781">
                  <c:v>283054024</c:v>
                </c:pt>
                <c:pt idx="782">
                  <c:v>206245467</c:v>
                </c:pt>
                <c:pt idx="783">
                  <c:v>264777189</c:v>
                </c:pt>
                <c:pt idx="784">
                  <c:v>266682051</c:v>
                </c:pt>
                <c:pt idx="785">
                  <c:v>303916712</c:v>
                </c:pt>
                <c:pt idx="786">
                  <c:v>265031542</c:v>
                </c:pt>
                <c:pt idx="787">
                  <c:v>275967482</c:v>
                </c:pt>
                <c:pt idx="788">
                  <c:v>258544447</c:v>
                </c:pt>
                <c:pt idx="789">
                  <c:v>249708292</c:v>
                </c:pt>
                <c:pt idx="790">
                  <c:v>262258292</c:v>
                </c:pt>
                <c:pt idx="791">
                  <c:v>210263034</c:v>
                </c:pt>
                <c:pt idx="792">
                  <c:v>226794851</c:v>
                </c:pt>
                <c:pt idx="793">
                  <c:v>228498959</c:v>
                </c:pt>
                <c:pt idx="794">
                  <c:v>294196232</c:v>
                </c:pt>
                <c:pt idx="795">
                  <c:v>250604818</c:v>
                </c:pt>
                <c:pt idx="796">
                  <c:v>229575402</c:v>
                </c:pt>
                <c:pt idx="797">
                  <c:v>274109948</c:v>
                </c:pt>
                <c:pt idx="798">
                  <c:v>228364817</c:v>
                </c:pt>
                <c:pt idx="799">
                  <c:v>245513093</c:v>
                </c:pt>
                <c:pt idx="800">
                  <c:v>276913969</c:v>
                </c:pt>
                <c:pt idx="801">
                  <c:v>244350518</c:v>
                </c:pt>
                <c:pt idx="802">
                  <c:v>233230966</c:v>
                </c:pt>
                <c:pt idx="803">
                  <c:v>278810852</c:v>
                </c:pt>
                <c:pt idx="804">
                  <c:v>227897994</c:v>
                </c:pt>
                <c:pt idx="805">
                  <c:v>242755259</c:v>
                </c:pt>
                <c:pt idx="806">
                  <c:v>279357508</c:v>
                </c:pt>
                <c:pt idx="807">
                  <c:v>278149874</c:v>
                </c:pt>
                <c:pt idx="808">
                  <c:v>262616331</c:v>
                </c:pt>
                <c:pt idx="809">
                  <c:v>239905204</c:v>
                </c:pt>
                <c:pt idx="810">
                  <c:v>275383900</c:v>
                </c:pt>
                <c:pt idx="811">
                  <c:v>219599286</c:v>
                </c:pt>
                <c:pt idx="812">
                  <c:v>239658670</c:v>
                </c:pt>
                <c:pt idx="813">
                  <c:v>266006393</c:v>
                </c:pt>
                <c:pt idx="814">
                  <c:v>235601342</c:v>
                </c:pt>
                <c:pt idx="815">
                  <c:v>246685318</c:v>
                </c:pt>
                <c:pt idx="816">
                  <c:v>251662115</c:v>
                </c:pt>
                <c:pt idx="817">
                  <c:v>276019222</c:v>
                </c:pt>
                <c:pt idx="818">
                  <c:v>235017003</c:v>
                </c:pt>
                <c:pt idx="819">
                  <c:v>274748836</c:v>
                </c:pt>
                <c:pt idx="820">
                  <c:v>271426052</c:v>
                </c:pt>
                <c:pt idx="821">
                  <c:v>255565643</c:v>
                </c:pt>
                <c:pt idx="822">
                  <c:v>272030810</c:v>
                </c:pt>
                <c:pt idx="823">
                  <c:v>245807251</c:v>
                </c:pt>
                <c:pt idx="824">
                  <c:v>249002655</c:v>
                </c:pt>
                <c:pt idx="825">
                  <c:v>266280721</c:v>
                </c:pt>
                <c:pt idx="826">
                  <c:v>255794165</c:v>
                </c:pt>
                <c:pt idx="827">
                  <c:v>264299707</c:v>
                </c:pt>
                <c:pt idx="828">
                  <c:v>258229012</c:v>
                </c:pt>
                <c:pt idx="829">
                  <c:v>253372726</c:v>
                </c:pt>
                <c:pt idx="830">
                  <c:v>185933529</c:v>
                </c:pt>
                <c:pt idx="831">
                  <c:v>207461153</c:v>
                </c:pt>
                <c:pt idx="832">
                  <c:v>200849689</c:v>
                </c:pt>
                <c:pt idx="833">
                  <c:v>206975544</c:v>
                </c:pt>
                <c:pt idx="834">
                  <c:v>241840876</c:v>
                </c:pt>
                <c:pt idx="835">
                  <c:v>229121301</c:v>
                </c:pt>
                <c:pt idx="836">
                  <c:v>224339843</c:v>
                </c:pt>
                <c:pt idx="837">
                  <c:v>184971926</c:v>
                </c:pt>
                <c:pt idx="838">
                  <c:v>209176663</c:v>
                </c:pt>
                <c:pt idx="839">
                  <c:v>198720317</c:v>
                </c:pt>
                <c:pt idx="840">
                  <c:v>220786005</c:v>
                </c:pt>
                <c:pt idx="841">
                  <c:v>215574703</c:v>
                </c:pt>
                <c:pt idx="842">
                  <c:v>170973598</c:v>
                </c:pt>
                <c:pt idx="843">
                  <c:v>209832016</c:v>
                </c:pt>
                <c:pt idx="844">
                  <c:v>207382037</c:v>
                </c:pt>
                <c:pt idx="845">
                  <c:v>221632763</c:v>
                </c:pt>
                <c:pt idx="846">
                  <c:v>140727731</c:v>
                </c:pt>
                <c:pt idx="847">
                  <c:v>207120632</c:v>
                </c:pt>
                <c:pt idx="848">
                  <c:v>162609153</c:v>
                </c:pt>
                <c:pt idx="849">
                  <c:v>225652235</c:v>
                </c:pt>
                <c:pt idx="850">
                  <c:v>198374436</c:v>
                </c:pt>
                <c:pt idx="851">
                  <c:v>215533805</c:v>
                </c:pt>
                <c:pt idx="852">
                  <c:v>201769254</c:v>
                </c:pt>
                <c:pt idx="853">
                  <c:v>208977609</c:v>
                </c:pt>
                <c:pt idx="854">
                  <c:v>221113073</c:v>
                </c:pt>
                <c:pt idx="855">
                  <c:v>246419798</c:v>
                </c:pt>
                <c:pt idx="856">
                  <c:v>218315058</c:v>
                </c:pt>
                <c:pt idx="857">
                  <c:v>219207036</c:v>
                </c:pt>
                <c:pt idx="858">
                  <c:v>187577422</c:v>
                </c:pt>
                <c:pt idx="859">
                  <c:v>180963281</c:v>
                </c:pt>
                <c:pt idx="860">
                  <c:v>216014699</c:v>
                </c:pt>
                <c:pt idx="861">
                  <c:v>210408153</c:v>
                </c:pt>
                <c:pt idx="862">
                  <c:v>232176477</c:v>
                </c:pt>
                <c:pt idx="863">
                  <c:v>197910680</c:v>
                </c:pt>
                <c:pt idx="864">
                  <c:v>211399572</c:v>
                </c:pt>
                <c:pt idx="865">
                  <c:v>236414923</c:v>
                </c:pt>
                <c:pt idx="866">
                  <c:v>40703097</c:v>
                </c:pt>
                <c:pt idx="867">
                  <c:v>212251868</c:v>
                </c:pt>
                <c:pt idx="868">
                  <c:v>165645357</c:v>
                </c:pt>
                <c:pt idx="869">
                  <c:v>208163590</c:v>
                </c:pt>
                <c:pt idx="870">
                  <c:v>203986864</c:v>
                </c:pt>
                <c:pt idx="871">
                  <c:v>178692059</c:v>
                </c:pt>
                <c:pt idx="872">
                  <c:v>162508032</c:v>
                </c:pt>
                <c:pt idx="873">
                  <c:v>207294112</c:v>
                </c:pt>
                <c:pt idx="874">
                  <c:v>195497878</c:v>
                </c:pt>
                <c:pt idx="875">
                  <c:v>197556215</c:v>
                </c:pt>
                <c:pt idx="876">
                  <c:v>164900625</c:v>
                </c:pt>
                <c:pt idx="877">
                  <c:v>190620560</c:v>
                </c:pt>
                <c:pt idx="878">
                  <c:v>201974354</c:v>
                </c:pt>
                <c:pt idx="879">
                  <c:v>219972823</c:v>
                </c:pt>
                <c:pt idx="880">
                  <c:v>86817293</c:v>
                </c:pt>
                <c:pt idx="881">
                  <c:v>176100690</c:v>
                </c:pt>
                <c:pt idx="882">
                  <c:v>162041493</c:v>
                </c:pt>
                <c:pt idx="883">
                  <c:v>188022542</c:v>
                </c:pt>
                <c:pt idx="884">
                  <c:v>199395480</c:v>
                </c:pt>
                <c:pt idx="885">
                  <c:v>170983926</c:v>
                </c:pt>
                <c:pt idx="886">
                  <c:v>154734553</c:v>
                </c:pt>
                <c:pt idx="887">
                  <c:v>250177055</c:v>
                </c:pt>
                <c:pt idx="888">
                  <c:v>218714335</c:v>
                </c:pt>
                <c:pt idx="889">
                  <c:v>181310627</c:v>
                </c:pt>
                <c:pt idx="890">
                  <c:v>170062788</c:v>
                </c:pt>
                <c:pt idx="891">
                  <c:v>173016836</c:v>
                </c:pt>
                <c:pt idx="892">
                  <c:v>218174991</c:v>
                </c:pt>
                <c:pt idx="893">
                  <c:v>196977243</c:v>
                </c:pt>
                <c:pt idx="894">
                  <c:v>116964618</c:v>
                </c:pt>
                <c:pt idx="895">
                  <c:v>60738532</c:v>
                </c:pt>
                <c:pt idx="896">
                  <c:v>50784397</c:v>
                </c:pt>
                <c:pt idx="897">
                  <c:v>53567917</c:v>
                </c:pt>
                <c:pt idx="898">
                  <c:v>102053541</c:v>
                </c:pt>
                <c:pt idx="899">
                  <c:v>83860108</c:v>
                </c:pt>
                <c:pt idx="900">
                  <c:v>59906909</c:v>
                </c:pt>
                <c:pt idx="901">
                  <c:v>103950523</c:v>
                </c:pt>
                <c:pt idx="902">
                  <c:v>95081574</c:v>
                </c:pt>
                <c:pt idx="903">
                  <c:v>78189628</c:v>
                </c:pt>
                <c:pt idx="904">
                  <c:v>99998508</c:v>
                </c:pt>
                <c:pt idx="905">
                  <c:v>44228110</c:v>
                </c:pt>
                <c:pt idx="906">
                  <c:v>113521355</c:v>
                </c:pt>
                <c:pt idx="907">
                  <c:v>129657622</c:v>
                </c:pt>
                <c:pt idx="908">
                  <c:v>93839057</c:v>
                </c:pt>
                <c:pt idx="909">
                  <c:v>69496222</c:v>
                </c:pt>
                <c:pt idx="910">
                  <c:v>176740070</c:v>
                </c:pt>
                <c:pt idx="911">
                  <c:v>48524311</c:v>
                </c:pt>
                <c:pt idx="912">
                  <c:v>43606790</c:v>
                </c:pt>
                <c:pt idx="913">
                  <c:v>56999993</c:v>
                </c:pt>
                <c:pt idx="914">
                  <c:v>141091952</c:v>
                </c:pt>
                <c:pt idx="915">
                  <c:v>119846639</c:v>
                </c:pt>
                <c:pt idx="916">
                  <c:v>30320005</c:v>
                </c:pt>
                <c:pt idx="917">
                  <c:v>103254869</c:v>
                </c:pt>
                <c:pt idx="918">
                  <c:v>106784033</c:v>
                </c:pt>
                <c:pt idx="919">
                  <c:v>43568155</c:v>
                </c:pt>
                <c:pt idx="920">
                  <c:v>52923209</c:v>
                </c:pt>
                <c:pt idx="921">
                  <c:v>54319555</c:v>
                </c:pt>
                <c:pt idx="922">
                  <c:v>82936157</c:v>
                </c:pt>
                <c:pt idx="923">
                  <c:v>104842192</c:v>
                </c:pt>
                <c:pt idx="924">
                  <c:v>30248624</c:v>
                </c:pt>
                <c:pt idx="925">
                  <c:v>72355107</c:v>
                </c:pt>
                <c:pt idx="926">
                  <c:v>96137035</c:v>
                </c:pt>
                <c:pt idx="927">
                  <c:v>112158025</c:v>
                </c:pt>
                <c:pt idx="928">
                  <c:v>64474381</c:v>
                </c:pt>
                <c:pt idx="929">
                  <c:v>104326060</c:v>
                </c:pt>
                <c:pt idx="930">
                  <c:v>111631494</c:v>
                </c:pt>
                <c:pt idx="931">
                  <c:v>66200788</c:v>
                </c:pt>
                <c:pt idx="932">
                  <c:v>113501037</c:v>
                </c:pt>
                <c:pt idx="933">
                  <c:v>105951171</c:v>
                </c:pt>
                <c:pt idx="934">
                  <c:v>52902041</c:v>
                </c:pt>
                <c:pt idx="935">
                  <c:v>65666480</c:v>
                </c:pt>
                <c:pt idx="936">
                  <c:v>84913550</c:v>
                </c:pt>
                <c:pt idx="937">
                  <c:v>46855805</c:v>
                </c:pt>
                <c:pt idx="938">
                  <c:v>59628768</c:v>
                </c:pt>
                <c:pt idx="939">
                  <c:v>47357557</c:v>
                </c:pt>
                <c:pt idx="940">
                  <c:v>22211042</c:v>
                </c:pt>
                <c:pt idx="941">
                  <c:v>50172743</c:v>
                </c:pt>
                <c:pt idx="942">
                  <c:v>62421200</c:v>
                </c:pt>
                <c:pt idx="943">
                  <c:v>57421814</c:v>
                </c:pt>
                <c:pt idx="944">
                  <c:v>59505279</c:v>
                </c:pt>
                <c:pt idx="945">
                  <c:v>73545549</c:v>
                </c:pt>
                <c:pt idx="946">
                  <c:v>53548232</c:v>
                </c:pt>
                <c:pt idx="947">
                  <c:v>65918932</c:v>
                </c:pt>
                <c:pt idx="948">
                  <c:v>115546697</c:v>
                </c:pt>
                <c:pt idx="949">
                  <c:v>58956851</c:v>
                </c:pt>
                <c:pt idx="950">
                  <c:v>94595163</c:v>
                </c:pt>
                <c:pt idx="951">
                  <c:v>30713612</c:v>
                </c:pt>
                <c:pt idx="952">
                  <c:v>66855012</c:v>
                </c:pt>
                <c:pt idx="953">
                  <c:v>100079388</c:v>
                </c:pt>
                <c:pt idx="954">
                  <c:v>24221917</c:v>
                </c:pt>
                <c:pt idx="955">
                  <c:v>62271690</c:v>
                </c:pt>
                <c:pt idx="956">
                  <c:v>60324310</c:v>
                </c:pt>
                <c:pt idx="957">
                  <c:v>66213225</c:v>
                </c:pt>
                <c:pt idx="958">
                  <c:v>43402791</c:v>
                </c:pt>
                <c:pt idx="959">
                  <c:v>44004316</c:v>
                </c:pt>
                <c:pt idx="960">
                  <c:v>69896008</c:v>
                </c:pt>
                <c:pt idx="961">
                  <c:v>57337763</c:v>
                </c:pt>
                <c:pt idx="962">
                  <c:v>46146077</c:v>
                </c:pt>
                <c:pt idx="963">
                  <c:v>77429086</c:v>
                </c:pt>
                <c:pt idx="964">
                  <c:v>64137867</c:v>
                </c:pt>
                <c:pt idx="965">
                  <c:v>62746585</c:v>
                </c:pt>
                <c:pt idx="966">
                  <c:v>49671732</c:v>
                </c:pt>
                <c:pt idx="967">
                  <c:v>65347210</c:v>
                </c:pt>
                <c:pt idx="968">
                  <c:v>46873136</c:v>
                </c:pt>
                <c:pt idx="969">
                  <c:v>61179123</c:v>
                </c:pt>
                <c:pt idx="970">
                  <c:v>152854929</c:v>
                </c:pt>
                <c:pt idx="971">
                  <c:v>81481298</c:v>
                </c:pt>
                <c:pt idx="972">
                  <c:v>74521288</c:v>
                </c:pt>
                <c:pt idx="973">
                  <c:v>30361617</c:v>
                </c:pt>
                <c:pt idx="974">
                  <c:v>63281459</c:v>
                </c:pt>
                <c:pt idx="975">
                  <c:v>66213370</c:v>
                </c:pt>
                <c:pt idx="976">
                  <c:v>117313780</c:v>
                </c:pt>
                <c:pt idx="977">
                  <c:v>72169592</c:v>
                </c:pt>
                <c:pt idx="978">
                  <c:v>48816556</c:v>
                </c:pt>
                <c:pt idx="979">
                  <c:v>60020331</c:v>
                </c:pt>
                <c:pt idx="980">
                  <c:v>58889352</c:v>
                </c:pt>
                <c:pt idx="981">
                  <c:v>54320363</c:v>
                </c:pt>
                <c:pt idx="982">
                  <c:v>25796566</c:v>
                </c:pt>
                <c:pt idx="983">
                  <c:v>104151870</c:v>
                </c:pt>
                <c:pt idx="984">
                  <c:v>69940168</c:v>
                </c:pt>
                <c:pt idx="985">
                  <c:v>98365164</c:v>
                </c:pt>
                <c:pt idx="986">
                  <c:v>52992486</c:v>
                </c:pt>
                <c:pt idx="987">
                  <c:v>54680473</c:v>
                </c:pt>
                <c:pt idx="988">
                  <c:v>40032708</c:v>
                </c:pt>
                <c:pt idx="989">
                  <c:v>95472721</c:v>
                </c:pt>
                <c:pt idx="990">
                  <c:v>89345312</c:v>
                </c:pt>
                <c:pt idx="991">
                  <c:v>54942671</c:v>
                </c:pt>
                <c:pt idx="992">
                  <c:v>70537993</c:v>
                </c:pt>
                <c:pt idx="993">
                  <c:v>54140808</c:v>
                </c:pt>
                <c:pt idx="994">
                  <c:v>100671483</c:v>
                </c:pt>
                <c:pt idx="995">
                  <c:v>99289949</c:v>
                </c:pt>
                <c:pt idx="996">
                  <c:v>66412389</c:v>
                </c:pt>
                <c:pt idx="997">
                  <c:v>50370946</c:v>
                </c:pt>
                <c:pt idx="998">
                  <c:v>66167891</c:v>
                </c:pt>
                <c:pt idx="999">
                  <c:v>24009199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GI'!$T$3:$T$1002</c:f>
              <c:numCache>
                <c:formatCode>General</c:formatCode>
                <c:ptCount val="1000"/>
                <c:pt idx="0">
                  <c:v>208915771</c:v>
                </c:pt>
                <c:pt idx="1">
                  <c:v>256982710</c:v>
                </c:pt>
                <c:pt idx="2">
                  <c:v>276846251</c:v>
                </c:pt>
                <c:pt idx="3">
                  <c:v>228733770</c:v>
                </c:pt>
                <c:pt idx="4">
                  <c:v>191470684</c:v>
                </c:pt>
                <c:pt idx="5">
                  <c:v>238195309</c:v>
                </c:pt>
                <c:pt idx="6">
                  <c:v>257070710</c:v>
                </c:pt>
                <c:pt idx="7">
                  <c:v>294257527</c:v>
                </c:pt>
                <c:pt idx="8">
                  <c:v>316224993</c:v>
                </c:pt>
                <c:pt idx="9">
                  <c:v>315930073</c:v>
                </c:pt>
                <c:pt idx="10">
                  <c:v>293899894</c:v>
                </c:pt>
                <c:pt idx="11">
                  <c:v>273164315</c:v>
                </c:pt>
                <c:pt idx="12">
                  <c:v>271294884</c:v>
                </c:pt>
                <c:pt idx="13">
                  <c:v>277959354</c:v>
                </c:pt>
                <c:pt idx="14">
                  <c:v>347099318</c:v>
                </c:pt>
                <c:pt idx="15">
                  <c:v>374177636</c:v>
                </c:pt>
                <c:pt idx="16">
                  <c:v>323708516</c:v>
                </c:pt>
                <c:pt idx="17">
                  <c:v>344952486</c:v>
                </c:pt>
                <c:pt idx="18">
                  <c:v>333163777</c:v>
                </c:pt>
                <c:pt idx="19">
                  <c:v>407376171</c:v>
                </c:pt>
                <c:pt idx="20">
                  <c:v>322160773</c:v>
                </c:pt>
                <c:pt idx="21">
                  <c:v>334992423</c:v>
                </c:pt>
                <c:pt idx="22">
                  <c:v>325268560</c:v>
                </c:pt>
                <c:pt idx="23">
                  <c:v>295690819</c:v>
                </c:pt>
                <c:pt idx="24">
                  <c:v>363931871</c:v>
                </c:pt>
                <c:pt idx="25">
                  <c:v>351614576</c:v>
                </c:pt>
                <c:pt idx="26">
                  <c:v>328395360</c:v>
                </c:pt>
                <c:pt idx="27">
                  <c:v>351884460</c:v>
                </c:pt>
                <c:pt idx="28">
                  <c:v>407880018</c:v>
                </c:pt>
                <c:pt idx="29">
                  <c:v>371094300</c:v>
                </c:pt>
                <c:pt idx="30">
                  <c:v>394551114</c:v>
                </c:pt>
                <c:pt idx="31">
                  <c:v>378633264</c:v>
                </c:pt>
                <c:pt idx="32">
                  <c:v>385169311</c:v>
                </c:pt>
                <c:pt idx="33">
                  <c:v>386739723</c:v>
                </c:pt>
                <c:pt idx="34">
                  <c:v>387834577</c:v>
                </c:pt>
                <c:pt idx="35">
                  <c:v>399136954</c:v>
                </c:pt>
                <c:pt idx="36">
                  <c:v>405856142</c:v>
                </c:pt>
                <c:pt idx="37">
                  <c:v>374121294</c:v>
                </c:pt>
                <c:pt idx="38">
                  <c:v>397772865</c:v>
                </c:pt>
                <c:pt idx="39">
                  <c:v>402961091</c:v>
                </c:pt>
                <c:pt idx="40">
                  <c:v>362201673</c:v>
                </c:pt>
                <c:pt idx="41">
                  <c:v>390035527</c:v>
                </c:pt>
                <c:pt idx="42">
                  <c:v>366961397</c:v>
                </c:pt>
                <c:pt idx="43">
                  <c:v>374372591</c:v>
                </c:pt>
                <c:pt idx="44">
                  <c:v>411572119</c:v>
                </c:pt>
                <c:pt idx="45">
                  <c:v>407766949</c:v>
                </c:pt>
                <c:pt idx="46">
                  <c:v>387289150</c:v>
                </c:pt>
                <c:pt idx="47">
                  <c:v>395591150</c:v>
                </c:pt>
                <c:pt idx="48">
                  <c:v>416185821</c:v>
                </c:pt>
                <c:pt idx="49">
                  <c:v>367097894</c:v>
                </c:pt>
                <c:pt idx="50">
                  <c:v>411990543</c:v>
                </c:pt>
                <c:pt idx="51">
                  <c:v>379745456</c:v>
                </c:pt>
                <c:pt idx="52">
                  <c:v>404838040</c:v>
                </c:pt>
                <c:pt idx="53">
                  <c:v>415352661</c:v>
                </c:pt>
                <c:pt idx="54">
                  <c:v>375222028</c:v>
                </c:pt>
                <c:pt idx="55">
                  <c:v>392739301</c:v>
                </c:pt>
                <c:pt idx="56">
                  <c:v>376500116</c:v>
                </c:pt>
                <c:pt idx="57">
                  <c:v>392747242</c:v>
                </c:pt>
                <c:pt idx="58">
                  <c:v>396281403</c:v>
                </c:pt>
                <c:pt idx="59">
                  <c:v>386089371</c:v>
                </c:pt>
                <c:pt idx="60">
                  <c:v>395893423</c:v>
                </c:pt>
                <c:pt idx="61">
                  <c:v>396805391</c:v>
                </c:pt>
                <c:pt idx="62">
                  <c:v>543069418</c:v>
                </c:pt>
                <c:pt idx="63">
                  <c:v>543069448</c:v>
                </c:pt>
                <c:pt idx="64">
                  <c:v>483281351</c:v>
                </c:pt>
                <c:pt idx="65">
                  <c:v>498318252</c:v>
                </c:pt>
                <c:pt idx="66">
                  <c:v>465023086</c:v>
                </c:pt>
                <c:pt idx="67">
                  <c:v>490218028</c:v>
                </c:pt>
                <c:pt idx="68">
                  <c:v>539167616</c:v>
                </c:pt>
                <c:pt idx="69">
                  <c:v>480303670</c:v>
                </c:pt>
                <c:pt idx="70">
                  <c:v>499717613</c:v>
                </c:pt>
                <c:pt idx="71">
                  <c:v>543268778</c:v>
                </c:pt>
                <c:pt idx="72">
                  <c:v>515407743</c:v>
                </c:pt>
                <c:pt idx="73">
                  <c:v>508501236</c:v>
                </c:pt>
                <c:pt idx="74">
                  <c:v>510084484</c:v>
                </c:pt>
                <c:pt idx="75">
                  <c:v>500389545</c:v>
                </c:pt>
                <c:pt idx="76">
                  <c:v>520787674</c:v>
                </c:pt>
                <c:pt idx="77">
                  <c:v>533853074</c:v>
                </c:pt>
                <c:pt idx="78">
                  <c:v>452334549</c:v>
                </c:pt>
                <c:pt idx="79">
                  <c:v>515245010</c:v>
                </c:pt>
                <c:pt idx="80">
                  <c:v>534184911</c:v>
                </c:pt>
                <c:pt idx="81">
                  <c:v>514912886</c:v>
                </c:pt>
                <c:pt idx="82">
                  <c:v>533257737</c:v>
                </c:pt>
                <c:pt idx="83">
                  <c:v>470954398</c:v>
                </c:pt>
                <c:pt idx="84">
                  <c:v>516759453</c:v>
                </c:pt>
                <c:pt idx="85">
                  <c:v>490834737</c:v>
                </c:pt>
                <c:pt idx="86">
                  <c:v>523407548</c:v>
                </c:pt>
                <c:pt idx="87">
                  <c:v>515180966</c:v>
                </c:pt>
                <c:pt idx="88">
                  <c:v>554016639</c:v>
                </c:pt>
                <c:pt idx="89">
                  <c:v>489005056</c:v>
                </c:pt>
                <c:pt idx="90">
                  <c:v>493483634</c:v>
                </c:pt>
                <c:pt idx="91">
                  <c:v>520459603</c:v>
                </c:pt>
                <c:pt idx="92">
                  <c:v>503355580</c:v>
                </c:pt>
                <c:pt idx="93">
                  <c:v>504145383</c:v>
                </c:pt>
                <c:pt idx="94">
                  <c:v>530341815</c:v>
                </c:pt>
                <c:pt idx="95">
                  <c:v>497823304</c:v>
                </c:pt>
                <c:pt idx="96">
                  <c:v>518574397</c:v>
                </c:pt>
                <c:pt idx="97">
                  <c:v>515538456</c:v>
                </c:pt>
                <c:pt idx="98">
                  <c:v>526198514</c:v>
                </c:pt>
                <c:pt idx="99">
                  <c:v>547583168</c:v>
                </c:pt>
                <c:pt idx="100">
                  <c:v>507208581</c:v>
                </c:pt>
                <c:pt idx="101">
                  <c:v>520607937</c:v>
                </c:pt>
                <c:pt idx="102">
                  <c:v>494538661</c:v>
                </c:pt>
                <c:pt idx="103">
                  <c:v>553281629</c:v>
                </c:pt>
                <c:pt idx="104">
                  <c:v>547809454</c:v>
                </c:pt>
                <c:pt idx="105">
                  <c:v>529452053</c:v>
                </c:pt>
                <c:pt idx="106">
                  <c:v>509309554</c:v>
                </c:pt>
                <c:pt idx="107">
                  <c:v>552484265</c:v>
                </c:pt>
                <c:pt idx="108">
                  <c:v>511268383</c:v>
                </c:pt>
                <c:pt idx="109">
                  <c:v>502629300</c:v>
                </c:pt>
                <c:pt idx="110">
                  <c:v>508489944</c:v>
                </c:pt>
                <c:pt idx="111">
                  <c:v>483067108</c:v>
                </c:pt>
                <c:pt idx="112">
                  <c:v>498442479</c:v>
                </c:pt>
                <c:pt idx="113">
                  <c:v>552567438</c:v>
                </c:pt>
                <c:pt idx="114">
                  <c:v>487563829</c:v>
                </c:pt>
                <c:pt idx="115">
                  <c:v>518300002</c:v>
                </c:pt>
                <c:pt idx="116">
                  <c:v>501646783</c:v>
                </c:pt>
                <c:pt idx="117">
                  <c:v>478033833</c:v>
                </c:pt>
                <c:pt idx="118">
                  <c:v>530471690</c:v>
                </c:pt>
                <c:pt idx="119">
                  <c:v>499847283</c:v>
                </c:pt>
                <c:pt idx="120">
                  <c:v>522970036</c:v>
                </c:pt>
                <c:pt idx="121">
                  <c:v>530357729</c:v>
                </c:pt>
                <c:pt idx="122">
                  <c:v>489867242</c:v>
                </c:pt>
                <c:pt idx="123">
                  <c:v>512297207</c:v>
                </c:pt>
                <c:pt idx="124">
                  <c:v>505344296</c:v>
                </c:pt>
                <c:pt idx="125">
                  <c:v>493060708</c:v>
                </c:pt>
                <c:pt idx="126">
                  <c:v>754092759</c:v>
                </c:pt>
                <c:pt idx="127">
                  <c:v>737995154</c:v>
                </c:pt>
                <c:pt idx="128">
                  <c:v>782648030</c:v>
                </c:pt>
                <c:pt idx="129">
                  <c:v>753543933</c:v>
                </c:pt>
                <c:pt idx="130">
                  <c:v>754296827</c:v>
                </c:pt>
                <c:pt idx="131">
                  <c:v>763204897</c:v>
                </c:pt>
                <c:pt idx="132">
                  <c:v>794553199</c:v>
                </c:pt>
                <c:pt idx="133">
                  <c:v>732771456</c:v>
                </c:pt>
                <c:pt idx="134">
                  <c:v>789697888</c:v>
                </c:pt>
                <c:pt idx="135">
                  <c:v>738994182</c:v>
                </c:pt>
                <c:pt idx="136">
                  <c:v>754189427</c:v>
                </c:pt>
                <c:pt idx="137">
                  <c:v>849973774</c:v>
                </c:pt>
                <c:pt idx="138">
                  <c:v>800555921</c:v>
                </c:pt>
                <c:pt idx="139">
                  <c:v>744517207</c:v>
                </c:pt>
                <c:pt idx="140">
                  <c:v>777922529</c:v>
                </c:pt>
                <c:pt idx="141">
                  <c:v>787221940</c:v>
                </c:pt>
                <c:pt idx="142">
                  <c:v>764436132</c:v>
                </c:pt>
                <c:pt idx="143">
                  <c:v>700850999</c:v>
                </c:pt>
                <c:pt idx="144">
                  <c:v>724504735</c:v>
                </c:pt>
                <c:pt idx="145">
                  <c:v>789017207</c:v>
                </c:pt>
                <c:pt idx="146">
                  <c:v>850264688</c:v>
                </c:pt>
                <c:pt idx="147">
                  <c:v>791476527</c:v>
                </c:pt>
                <c:pt idx="148">
                  <c:v>769120027</c:v>
                </c:pt>
                <c:pt idx="149">
                  <c:v>868658885</c:v>
                </c:pt>
                <c:pt idx="150">
                  <c:v>759363998</c:v>
                </c:pt>
                <c:pt idx="151">
                  <c:v>699872459</c:v>
                </c:pt>
                <c:pt idx="152">
                  <c:v>676868385</c:v>
                </c:pt>
                <c:pt idx="153">
                  <c:v>763672987</c:v>
                </c:pt>
                <c:pt idx="154">
                  <c:v>760537955</c:v>
                </c:pt>
                <c:pt idx="155">
                  <c:v>786259013</c:v>
                </c:pt>
                <c:pt idx="156">
                  <c:v>774973544</c:v>
                </c:pt>
                <c:pt idx="157">
                  <c:v>734208831</c:v>
                </c:pt>
                <c:pt idx="158">
                  <c:v>776686867</c:v>
                </c:pt>
                <c:pt idx="159">
                  <c:v>895300006</c:v>
                </c:pt>
                <c:pt idx="160">
                  <c:v>686927087</c:v>
                </c:pt>
                <c:pt idx="161">
                  <c:v>746412959</c:v>
                </c:pt>
                <c:pt idx="162">
                  <c:v>704749486</c:v>
                </c:pt>
                <c:pt idx="163">
                  <c:v>761166161</c:v>
                </c:pt>
                <c:pt idx="164">
                  <c:v>754212932</c:v>
                </c:pt>
                <c:pt idx="165">
                  <c:v>803584754</c:v>
                </c:pt>
                <c:pt idx="166">
                  <c:v>795923008</c:v>
                </c:pt>
                <c:pt idx="167">
                  <c:v>715243942</c:v>
                </c:pt>
                <c:pt idx="168">
                  <c:v>810180044</c:v>
                </c:pt>
                <c:pt idx="169">
                  <c:v>802780925</c:v>
                </c:pt>
                <c:pt idx="170">
                  <c:v>829597151</c:v>
                </c:pt>
                <c:pt idx="171">
                  <c:v>765911291</c:v>
                </c:pt>
                <c:pt idx="172">
                  <c:v>775952635</c:v>
                </c:pt>
                <c:pt idx="173">
                  <c:v>728438040</c:v>
                </c:pt>
                <c:pt idx="174">
                  <c:v>800014099</c:v>
                </c:pt>
                <c:pt idx="175">
                  <c:v>809483168</c:v>
                </c:pt>
                <c:pt idx="176">
                  <c:v>733363078</c:v>
                </c:pt>
                <c:pt idx="177">
                  <c:v>701386081</c:v>
                </c:pt>
                <c:pt idx="178">
                  <c:v>815395923</c:v>
                </c:pt>
                <c:pt idx="179">
                  <c:v>766002245</c:v>
                </c:pt>
                <c:pt idx="180">
                  <c:v>778723781</c:v>
                </c:pt>
                <c:pt idx="181">
                  <c:v>713186908</c:v>
                </c:pt>
                <c:pt idx="182">
                  <c:v>739959880</c:v>
                </c:pt>
                <c:pt idx="183">
                  <c:v>891995396</c:v>
                </c:pt>
                <c:pt idx="184">
                  <c:v>780784394</c:v>
                </c:pt>
                <c:pt idx="185">
                  <c:v>699188680</c:v>
                </c:pt>
                <c:pt idx="186">
                  <c:v>686861986</c:v>
                </c:pt>
                <c:pt idx="187">
                  <c:v>745249079</c:v>
                </c:pt>
                <c:pt idx="188">
                  <c:v>785016032</c:v>
                </c:pt>
                <c:pt idx="189">
                  <c:v>747136822</c:v>
                </c:pt>
                <c:pt idx="190">
                  <c:v>812081598</c:v>
                </c:pt>
                <c:pt idx="191">
                  <c:v>812121193</c:v>
                </c:pt>
                <c:pt idx="192">
                  <c:v>824105519</c:v>
                </c:pt>
                <c:pt idx="193">
                  <c:v>715511457</c:v>
                </c:pt>
                <c:pt idx="194">
                  <c:v>737220878</c:v>
                </c:pt>
                <c:pt idx="195">
                  <c:v>788219688</c:v>
                </c:pt>
                <c:pt idx="196">
                  <c:v>780809671</c:v>
                </c:pt>
                <c:pt idx="197">
                  <c:v>754237274</c:v>
                </c:pt>
                <c:pt idx="198">
                  <c:v>813814110</c:v>
                </c:pt>
                <c:pt idx="199">
                  <c:v>776685483</c:v>
                </c:pt>
                <c:pt idx="200">
                  <c:v>763537152</c:v>
                </c:pt>
                <c:pt idx="201">
                  <c:v>759532793</c:v>
                </c:pt>
                <c:pt idx="202">
                  <c:v>700851371</c:v>
                </c:pt>
                <c:pt idx="203">
                  <c:v>840480688</c:v>
                </c:pt>
                <c:pt idx="204">
                  <c:v>687622376</c:v>
                </c:pt>
                <c:pt idx="205">
                  <c:v>811887487</c:v>
                </c:pt>
                <c:pt idx="206">
                  <c:v>850345853</c:v>
                </c:pt>
                <c:pt idx="207">
                  <c:v>830358699</c:v>
                </c:pt>
                <c:pt idx="208">
                  <c:v>722784383</c:v>
                </c:pt>
                <c:pt idx="209">
                  <c:v>781982960</c:v>
                </c:pt>
                <c:pt idx="210">
                  <c:v>762710125</c:v>
                </c:pt>
                <c:pt idx="211">
                  <c:v>811685740</c:v>
                </c:pt>
                <c:pt idx="212">
                  <c:v>765766822</c:v>
                </c:pt>
                <c:pt idx="213">
                  <c:v>800998912</c:v>
                </c:pt>
                <c:pt idx="214">
                  <c:v>873614407</c:v>
                </c:pt>
                <c:pt idx="215">
                  <c:v>688049707</c:v>
                </c:pt>
                <c:pt idx="216">
                  <c:v>793883773</c:v>
                </c:pt>
                <c:pt idx="217">
                  <c:v>788429673</c:v>
                </c:pt>
                <c:pt idx="218">
                  <c:v>734738006</c:v>
                </c:pt>
                <c:pt idx="219">
                  <c:v>714944955</c:v>
                </c:pt>
                <c:pt idx="220">
                  <c:v>778757036</c:v>
                </c:pt>
                <c:pt idx="221">
                  <c:v>734007657</c:v>
                </c:pt>
                <c:pt idx="222">
                  <c:v>686324387</c:v>
                </c:pt>
                <c:pt idx="223">
                  <c:v>759138813</c:v>
                </c:pt>
                <c:pt idx="224">
                  <c:v>805467212</c:v>
                </c:pt>
                <c:pt idx="225">
                  <c:v>843122938</c:v>
                </c:pt>
                <c:pt idx="226">
                  <c:v>782265997</c:v>
                </c:pt>
                <c:pt idx="227">
                  <c:v>711057444</c:v>
                </c:pt>
                <c:pt idx="228">
                  <c:v>798000580</c:v>
                </c:pt>
                <c:pt idx="229">
                  <c:v>714230803</c:v>
                </c:pt>
                <c:pt idx="230">
                  <c:v>756594902</c:v>
                </c:pt>
                <c:pt idx="231">
                  <c:v>819353395</c:v>
                </c:pt>
                <c:pt idx="232">
                  <c:v>817017677</c:v>
                </c:pt>
                <c:pt idx="233">
                  <c:v>702307149</c:v>
                </c:pt>
                <c:pt idx="234">
                  <c:v>765321299</c:v>
                </c:pt>
                <c:pt idx="235">
                  <c:v>799895833</c:v>
                </c:pt>
                <c:pt idx="236">
                  <c:v>744101061</c:v>
                </c:pt>
                <c:pt idx="237">
                  <c:v>811846305</c:v>
                </c:pt>
                <c:pt idx="238">
                  <c:v>738198112</c:v>
                </c:pt>
                <c:pt idx="239">
                  <c:v>827105408</c:v>
                </c:pt>
                <c:pt idx="240">
                  <c:v>819060497</c:v>
                </c:pt>
                <c:pt idx="241">
                  <c:v>757443993</c:v>
                </c:pt>
                <c:pt idx="242">
                  <c:v>810952811</c:v>
                </c:pt>
                <c:pt idx="243">
                  <c:v>845069915</c:v>
                </c:pt>
                <c:pt idx="244">
                  <c:v>764825982</c:v>
                </c:pt>
                <c:pt idx="245">
                  <c:v>790110779</c:v>
                </c:pt>
                <c:pt idx="246">
                  <c:v>739792822</c:v>
                </c:pt>
                <c:pt idx="247">
                  <c:v>841551042</c:v>
                </c:pt>
                <c:pt idx="248">
                  <c:v>771719832</c:v>
                </c:pt>
                <c:pt idx="249">
                  <c:v>713674392</c:v>
                </c:pt>
                <c:pt idx="250">
                  <c:v>711680691</c:v>
                </c:pt>
                <c:pt idx="251">
                  <c:v>768726654</c:v>
                </c:pt>
                <c:pt idx="252">
                  <c:v>767684440</c:v>
                </c:pt>
                <c:pt idx="253">
                  <c:v>744034630</c:v>
                </c:pt>
                <c:pt idx="254">
                  <c:v>1200957879</c:v>
                </c:pt>
                <c:pt idx="255">
                  <c:v>217912252</c:v>
                </c:pt>
                <c:pt idx="256">
                  <c:v>185387242</c:v>
                </c:pt>
                <c:pt idx="257">
                  <c:v>246927856</c:v>
                </c:pt>
                <c:pt idx="258">
                  <c:v>293370082</c:v>
                </c:pt>
                <c:pt idx="259">
                  <c:v>255264187</c:v>
                </c:pt>
                <c:pt idx="260">
                  <c:v>244650959</c:v>
                </c:pt>
                <c:pt idx="261">
                  <c:v>200253371</c:v>
                </c:pt>
                <c:pt idx="262">
                  <c:v>249212420</c:v>
                </c:pt>
                <c:pt idx="263">
                  <c:v>235481370</c:v>
                </c:pt>
                <c:pt idx="264">
                  <c:v>248230635</c:v>
                </c:pt>
                <c:pt idx="265">
                  <c:v>291132845</c:v>
                </c:pt>
                <c:pt idx="266">
                  <c:v>273171443</c:v>
                </c:pt>
                <c:pt idx="267">
                  <c:v>249442595</c:v>
                </c:pt>
                <c:pt idx="268">
                  <c:v>275123407</c:v>
                </c:pt>
                <c:pt idx="269">
                  <c:v>230205701</c:v>
                </c:pt>
                <c:pt idx="270">
                  <c:v>260938769</c:v>
                </c:pt>
                <c:pt idx="271">
                  <c:v>262706480</c:v>
                </c:pt>
                <c:pt idx="272">
                  <c:v>267562037</c:v>
                </c:pt>
                <c:pt idx="273">
                  <c:v>275228582</c:v>
                </c:pt>
                <c:pt idx="274">
                  <c:v>266865217</c:v>
                </c:pt>
                <c:pt idx="275">
                  <c:v>274696281</c:v>
                </c:pt>
                <c:pt idx="276">
                  <c:v>254409961</c:v>
                </c:pt>
                <c:pt idx="277">
                  <c:v>322123461</c:v>
                </c:pt>
                <c:pt idx="278">
                  <c:v>278129297</c:v>
                </c:pt>
                <c:pt idx="279">
                  <c:v>280797143</c:v>
                </c:pt>
                <c:pt idx="280">
                  <c:v>303933281</c:v>
                </c:pt>
                <c:pt idx="281">
                  <c:v>258289709</c:v>
                </c:pt>
                <c:pt idx="282">
                  <c:v>249367886</c:v>
                </c:pt>
                <c:pt idx="283">
                  <c:v>291100440</c:v>
                </c:pt>
                <c:pt idx="284">
                  <c:v>323002743</c:v>
                </c:pt>
                <c:pt idx="285">
                  <c:v>302758189</c:v>
                </c:pt>
                <c:pt idx="286">
                  <c:v>293394653</c:v>
                </c:pt>
                <c:pt idx="287">
                  <c:v>381106987</c:v>
                </c:pt>
                <c:pt idx="288">
                  <c:v>318423367</c:v>
                </c:pt>
                <c:pt idx="289">
                  <c:v>380094497</c:v>
                </c:pt>
                <c:pt idx="290">
                  <c:v>315466166</c:v>
                </c:pt>
                <c:pt idx="291">
                  <c:v>317855468</c:v>
                </c:pt>
                <c:pt idx="292">
                  <c:v>283307659</c:v>
                </c:pt>
                <c:pt idx="293">
                  <c:v>392230685</c:v>
                </c:pt>
                <c:pt idx="294">
                  <c:v>396593106</c:v>
                </c:pt>
                <c:pt idx="295">
                  <c:v>384412811</c:v>
                </c:pt>
                <c:pt idx="296">
                  <c:v>304121265</c:v>
                </c:pt>
                <c:pt idx="297">
                  <c:v>276014245</c:v>
                </c:pt>
                <c:pt idx="298">
                  <c:v>331196630</c:v>
                </c:pt>
                <c:pt idx="299">
                  <c:v>399212168</c:v>
                </c:pt>
                <c:pt idx="300">
                  <c:v>293163394</c:v>
                </c:pt>
                <c:pt idx="301">
                  <c:v>338573278</c:v>
                </c:pt>
                <c:pt idx="302">
                  <c:v>331740250</c:v>
                </c:pt>
                <c:pt idx="303">
                  <c:v>419434886</c:v>
                </c:pt>
                <c:pt idx="304">
                  <c:v>320766794</c:v>
                </c:pt>
                <c:pt idx="305">
                  <c:v>300082014</c:v>
                </c:pt>
                <c:pt idx="306">
                  <c:v>297744880</c:v>
                </c:pt>
                <c:pt idx="307">
                  <c:v>402227142</c:v>
                </c:pt>
                <c:pt idx="308">
                  <c:v>376940888</c:v>
                </c:pt>
                <c:pt idx="309">
                  <c:v>382509138</c:v>
                </c:pt>
                <c:pt idx="310">
                  <c:v>315902903</c:v>
                </c:pt>
                <c:pt idx="311">
                  <c:v>322515460</c:v>
                </c:pt>
                <c:pt idx="312">
                  <c:v>403644601</c:v>
                </c:pt>
                <c:pt idx="313">
                  <c:v>402760491</c:v>
                </c:pt>
                <c:pt idx="314">
                  <c:v>290406111</c:v>
                </c:pt>
                <c:pt idx="315">
                  <c:v>268506992</c:v>
                </c:pt>
                <c:pt idx="316">
                  <c:v>392073209</c:v>
                </c:pt>
                <c:pt idx="317">
                  <c:v>320501911</c:v>
                </c:pt>
                <c:pt idx="318">
                  <c:v>518693859</c:v>
                </c:pt>
                <c:pt idx="319">
                  <c:v>527516141</c:v>
                </c:pt>
                <c:pt idx="320">
                  <c:v>489419951</c:v>
                </c:pt>
                <c:pt idx="321">
                  <c:v>506155366</c:v>
                </c:pt>
                <c:pt idx="322">
                  <c:v>511782698</c:v>
                </c:pt>
                <c:pt idx="323">
                  <c:v>530115967</c:v>
                </c:pt>
                <c:pt idx="324">
                  <c:v>521131913</c:v>
                </c:pt>
                <c:pt idx="325">
                  <c:v>533026889</c:v>
                </c:pt>
                <c:pt idx="326">
                  <c:v>508656025</c:v>
                </c:pt>
                <c:pt idx="327">
                  <c:v>542900842</c:v>
                </c:pt>
                <c:pt idx="328">
                  <c:v>493008729</c:v>
                </c:pt>
                <c:pt idx="329">
                  <c:v>526764188</c:v>
                </c:pt>
                <c:pt idx="330">
                  <c:v>540885685</c:v>
                </c:pt>
                <c:pt idx="331">
                  <c:v>491038326</c:v>
                </c:pt>
                <c:pt idx="332">
                  <c:v>572757184</c:v>
                </c:pt>
                <c:pt idx="333">
                  <c:v>495212303</c:v>
                </c:pt>
                <c:pt idx="334">
                  <c:v>482028387</c:v>
                </c:pt>
                <c:pt idx="335">
                  <c:v>479874887</c:v>
                </c:pt>
                <c:pt idx="336">
                  <c:v>467343338</c:v>
                </c:pt>
                <c:pt idx="337">
                  <c:v>489493659</c:v>
                </c:pt>
                <c:pt idx="338">
                  <c:v>477120056</c:v>
                </c:pt>
                <c:pt idx="339">
                  <c:v>490972157</c:v>
                </c:pt>
                <c:pt idx="340">
                  <c:v>284162795</c:v>
                </c:pt>
                <c:pt idx="341">
                  <c:v>545704101</c:v>
                </c:pt>
                <c:pt idx="342">
                  <c:v>544496454</c:v>
                </c:pt>
                <c:pt idx="343">
                  <c:v>515444413</c:v>
                </c:pt>
                <c:pt idx="344">
                  <c:v>557993618</c:v>
                </c:pt>
                <c:pt idx="345">
                  <c:v>511668777</c:v>
                </c:pt>
                <c:pt idx="346">
                  <c:v>545532867</c:v>
                </c:pt>
                <c:pt idx="347">
                  <c:v>484530108</c:v>
                </c:pt>
                <c:pt idx="348">
                  <c:v>547440321</c:v>
                </c:pt>
                <c:pt idx="349">
                  <c:v>502774298</c:v>
                </c:pt>
                <c:pt idx="350">
                  <c:v>497204926</c:v>
                </c:pt>
                <c:pt idx="351">
                  <c:v>523892820</c:v>
                </c:pt>
                <c:pt idx="352">
                  <c:v>488483790</c:v>
                </c:pt>
                <c:pt idx="353">
                  <c:v>565439983</c:v>
                </c:pt>
                <c:pt idx="354">
                  <c:v>447269441</c:v>
                </c:pt>
                <c:pt idx="355">
                  <c:v>520034779</c:v>
                </c:pt>
                <c:pt idx="356">
                  <c:v>500832903</c:v>
                </c:pt>
                <c:pt idx="357">
                  <c:v>505831027</c:v>
                </c:pt>
                <c:pt idx="358">
                  <c:v>498837603</c:v>
                </c:pt>
                <c:pt idx="359">
                  <c:v>495499720</c:v>
                </c:pt>
                <c:pt idx="360">
                  <c:v>519508111</c:v>
                </c:pt>
                <c:pt idx="361">
                  <c:v>454341341</c:v>
                </c:pt>
                <c:pt idx="362">
                  <c:v>483148429</c:v>
                </c:pt>
                <c:pt idx="363">
                  <c:v>511479288</c:v>
                </c:pt>
                <c:pt idx="364">
                  <c:v>506817549</c:v>
                </c:pt>
                <c:pt idx="365">
                  <c:v>487443847</c:v>
                </c:pt>
                <c:pt idx="366">
                  <c:v>523583215</c:v>
                </c:pt>
                <c:pt idx="367">
                  <c:v>319972201</c:v>
                </c:pt>
                <c:pt idx="368">
                  <c:v>500273855</c:v>
                </c:pt>
                <c:pt idx="369">
                  <c:v>497458003</c:v>
                </c:pt>
                <c:pt idx="370">
                  <c:v>511069295</c:v>
                </c:pt>
                <c:pt idx="371">
                  <c:v>531398295</c:v>
                </c:pt>
                <c:pt idx="372">
                  <c:v>518651168</c:v>
                </c:pt>
                <c:pt idx="373">
                  <c:v>307757771</c:v>
                </c:pt>
                <c:pt idx="374">
                  <c:v>507733672</c:v>
                </c:pt>
                <c:pt idx="375">
                  <c:v>269468060</c:v>
                </c:pt>
                <c:pt idx="376">
                  <c:v>472102688</c:v>
                </c:pt>
                <c:pt idx="377">
                  <c:v>548204270</c:v>
                </c:pt>
                <c:pt idx="378">
                  <c:v>289739641</c:v>
                </c:pt>
                <c:pt idx="379">
                  <c:v>523179508</c:v>
                </c:pt>
                <c:pt idx="380">
                  <c:v>544027497</c:v>
                </c:pt>
                <c:pt idx="381">
                  <c:v>279780964</c:v>
                </c:pt>
                <c:pt idx="382">
                  <c:v>764443346</c:v>
                </c:pt>
                <c:pt idx="383">
                  <c:v>854003970</c:v>
                </c:pt>
                <c:pt idx="384">
                  <c:v>824763744</c:v>
                </c:pt>
                <c:pt idx="385">
                  <c:v>793303040</c:v>
                </c:pt>
                <c:pt idx="386">
                  <c:v>797312415</c:v>
                </c:pt>
                <c:pt idx="387">
                  <c:v>788957541</c:v>
                </c:pt>
                <c:pt idx="388">
                  <c:v>699304581</c:v>
                </c:pt>
                <c:pt idx="389">
                  <c:v>714053956</c:v>
                </c:pt>
                <c:pt idx="390">
                  <c:v>738559096</c:v>
                </c:pt>
                <c:pt idx="391">
                  <c:v>745510964</c:v>
                </c:pt>
                <c:pt idx="392">
                  <c:v>712826930</c:v>
                </c:pt>
                <c:pt idx="393">
                  <c:v>777691143</c:v>
                </c:pt>
                <c:pt idx="394">
                  <c:v>766201720</c:v>
                </c:pt>
                <c:pt idx="395">
                  <c:v>762937969</c:v>
                </c:pt>
                <c:pt idx="396">
                  <c:v>756243367</c:v>
                </c:pt>
                <c:pt idx="397">
                  <c:v>807772627</c:v>
                </c:pt>
                <c:pt idx="398">
                  <c:v>845889387</c:v>
                </c:pt>
                <c:pt idx="399">
                  <c:v>778843844</c:v>
                </c:pt>
                <c:pt idx="400">
                  <c:v>774812033</c:v>
                </c:pt>
                <c:pt idx="401">
                  <c:v>757906601</c:v>
                </c:pt>
                <c:pt idx="402">
                  <c:v>792791407</c:v>
                </c:pt>
                <c:pt idx="403">
                  <c:v>716803313</c:v>
                </c:pt>
                <c:pt idx="404">
                  <c:v>889451374</c:v>
                </c:pt>
                <c:pt idx="405">
                  <c:v>782802296</c:v>
                </c:pt>
                <c:pt idx="406">
                  <c:v>797159831</c:v>
                </c:pt>
                <c:pt idx="407">
                  <c:v>776964606</c:v>
                </c:pt>
                <c:pt idx="408">
                  <c:v>775048357</c:v>
                </c:pt>
                <c:pt idx="409">
                  <c:v>792392463</c:v>
                </c:pt>
                <c:pt idx="410">
                  <c:v>794814158</c:v>
                </c:pt>
                <c:pt idx="411">
                  <c:v>813101328</c:v>
                </c:pt>
                <c:pt idx="412">
                  <c:v>773381365</c:v>
                </c:pt>
                <c:pt idx="413">
                  <c:v>685022421</c:v>
                </c:pt>
                <c:pt idx="414">
                  <c:v>834487194</c:v>
                </c:pt>
                <c:pt idx="415">
                  <c:v>789231045</c:v>
                </c:pt>
                <c:pt idx="416">
                  <c:v>756857309</c:v>
                </c:pt>
                <c:pt idx="417">
                  <c:v>762437458</c:v>
                </c:pt>
                <c:pt idx="418">
                  <c:v>776833288</c:v>
                </c:pt>
                <c:pt idx="419">
                  <c:v>751424378</c:v>
                </c:pt>
                <c:pt idx="420">
                  <c:v>853410758</c:v>
                </c:pt>
                <c:pt idx="421">
                  <c:v>790386055</c:v>
                </c:pt>
                <c:pt idx="422">
                  <c:v>732638602</c:v>
                </c:pt>
                <c:pt idx="423">
                  <c:v>792218702</c:v>
                </c:pt>
                <c:pt idx="424">
                  <c:v>723412377</c:v>
                </c:pt>
                <c:pt idx="425">
                  <c:v>757488087</c:v>
                </c:pt>
                <c:pt idx="426">
                  <c:v>787469515</c:v>
                </c:pt>
                <c:pt idx="427">
                  <c:v>798440591</c:v>
                </c:pt>
                <c:pt idx="428">
                  <c:v>821779126</c:v>
                </c:pt>
                <c:pt idx="429">
                  <c:v>713990611</c:v>
                </c:pt>
                <c:pt idx="430">
                  <c:v>721166708</c:v>
                </c:pt>
                <c:pt idx="431">
                  <c:v>831251264</c:v>
                </c:pt>
                <c:pt idx="432">
                  <c:v>776844762</c:v>
                </c:pt>
                <c:pt idx="433">
                  <c:v>819520079</c:v>
                </c:pt>
                <c:pt idx="434">
                  <c:v>695732122</c:v>
                </c:pt>
                <c:pt idx="435">
                  <c:v>796601219</c:v>
                </c:pt>
                <c:pt idx="436">
                  <c:v>758748696</c:v>
                </c:pt>
                <c:pt idx="437">
                  <c:v>777117697</c:v>
                </c:pt>
                <c:pt idx="438">
                  <c:v>856359009</c:v>
                </c:pt>
                <c:pt idx="439">
                  <c:v>754806690</c:v>
                </c:pt>
                <c:pt idx="440">
                  <c:v>761824363</c:v>
                </c:pt>
                <c:pt idx="441">
                  <c:v>799491259</c:v>
                </c:pt>
                <c:pt idx="442">
                  <c:v>830538955</c:v>
                </c:pt>
                <c:pt idx="443">
                  <c:v>759084096</c:v>
                </c:pt>
                <c:pt idx="444">
                  <c:v>773001191</c:v>
                </c:pt>
                <c:pt idx="445">
                  <c:v>809776430</c:v>
                </c:pt>
                <c:pt idx="446">
                  <c:v>785118256</c:v>
                </c:pt>
                <c:pt idx="447">
                  <c:v>802463253</c:v>
                </c:pt>
                <c:pt idx="448">
                  <c:v>782358934</c:v>
                </c:pt>
                <c:pt idx="449">
                  <c:v>766388457</c:v>
                </c:pt>
                <c:pt idx="450">
                  <c:v>661156079</c:v>
                </c:pt>
                <c:pt idx="451">
                  <c:v>734097648</c:v>
                </c:pt>
                <c:pt idx="452">
                  <c:v>817292966</c:v>
                </c:pt>
                <c:pt idx="453">
                  <c:v>746695684</c:v>
                </c:pt>
                <c:pt idx="454">
                  <c:v>731963128</c:v>
                </c:pt>
                <c:pt idx="455">
                  <c:v>785922155</c:v>
                </c:pt>
                <c:pt idx="456">
                  <c:v>781169153</c:v>
                </c:pt>
                <c:pt idx="457">
                  <c:v>710811265</c:v>
                </c:pt>
                <c:pt idx="458">
                  <c:v>707278843</c:v>
                </c:pt>
                <c:pt idx="459">
                  <c:v>855270454</c:v>
                </c:pt>
                <c:pt idx="460">
                  <c:v>812493324</c:v>
                </c:pt>
                <c:pt idx="461">
                  <c:v>714647918</c:v>
                </c:pt>
                <c:pt idx="462">
                  <c:v>770682954</c:v>
                </c:pt>
                <c:pt idx="463">
                  <c:v>763343373</c:v>
                </c:pt>
                <c:pt idx="464">
                  <c:v>763137275</c:v>
                </c:pt>
                <c:pt idx="465">
                  <c:v>700225121</c:v>
                </c:pt>
                <c:pt idx="466">
                  <c:v>758242225</c:v>
                </c:pt>
                <c:pt idx="467">
                  <c:v>728947107</c:v>
                </c:pt>
                <c:pt idx="468">
                  <c:v>739691071</c:v>
                </c:pt>
                <c:pt idx="469">
                  <c:v>772342788</c:v>
                </c:pt>
                <c:pt idx="470">
                  <c:v>788503567</c:v>
                </c:pt>
                <c:pt idx="471">
                  <c:v>754969326</c:v>
                </c:pt>
                <c:pt idx="472">
                  <c:v>747215437</c:v>
                </c:pt>
                <c:pt idx="473">
                  <c:v>735904298</c:v>
                </c:pt>
                <c:pt idx="474">
                  <c:v>834698828</c:v>
                </c:pt>
                <c:pt idx="475">
                  <c:v>794657649</c:v>
                </c:pt>
                <c:pt idx="476">
                  <c:v>720940550</c:v>
                </c:pt>
                <c:pt idx="477">
                  <c:v>753060727</c:v>
                </c:pt>
                <c:pt idx="478">
                  <c:v>875752641</c:v>
                </c:pt>
                <c:pt idx="479">
                  <c:v>778855099</c:v>
                </c:pt>
                <c:pt idx="480">
                  <c:v>793541976</c:v>
                </c:pt>
                <c:pt idx="481">
                  <c:v>759241309</c:v>
                </c:pt>
                <c:pt idx="482">
                  <c:v>783279568</c:v>
                </c:pt>
                <c:pt idx="483">
                  <c:v>755149026</c:v>
                </c:pt>
                <c:pt idx="484">
                  <c:v>833121326</c:v>
                </c:pt>
                <c:pt idx="485">
                  <c:v>704116176</c:v>
                </c:pt>
                <c:pt idx="486">
                  <c:v>759637898</c:v>
                </c:pt>
                <c:pt idx="487">
                  <c:v>771515725</c:v>
                </c:pt>
                <c:pt idx="488">
                  <c:v>741561208</c:v>
                </c:pt>
                <c:pt idx="489">
                  <c:v>774908300</c:v>
                </c:pt>
                <c:pt idx="490">
                  <c:v>710139553</c:v>
                </c:pt>
                <c:pt idx="491">
                  <c:v>783850353</c:v>
                </c:pt>
                <c:pt idx="492">
                  <c:v>783001850</c:v>
                </c:pt>
                <c:pt idx="493">
                  <c:v>807776543</c:v>
                </c:pt>
                <c:pt idx="494">
                  <c:v>771469415</c:v>
                </c:pt>
                <c:pt idx="495">
                  <c:v>763555072</c:v>
                </c:pt>
                <c:pt idx="496">
                  <c:v>790277582</c:v>
                </c:pt>
                <c:pt idx="497">
                  <c:v>762754256</c:v>
                </c:pt>
                <c:pt idx="498">
                  <c:v>725617194</c:v>
                </c:pt>
                <c:pt idx="499">
                  <c:v>789628777</c:v>
                </c:pt>
                <c:pt idx="500">
                  <c:v>731724910</c:v>
                </c:pt>
                <c:pt idx="501">
                  <c:v>798208467</c:v>
                </c:pt>
                <c:pt idx="502">
                  <c:v>801027833</c:v>
                </c:pt>
                <c:pt idx="503">
                  <c:v>708955752</c:v>
                </c:pt>
                <c:pt idx="504">
                  <c:v>710056040</c:v>
                </c:pt>
                <c:pt idx="505">
                  <c:v>741779567</c:v>
                </c:pt>
                <c:pt idx="506">
                  <c:v>825773012</c:v>
                </c:pt>
                <c:pt idx="507">
                  <c:v>785099923</c:v>
                </c:pt>
                <c:pt idx="508">
                  <c:v>769142253</c:v>
                </c:pt>
                <c:pt idx="509">
                  <c:v>754342623</c:v>
                </c:pt>
                <c:pt idx="510">
                  <c:v>1167403672</c:v>
                </c:pt>
                <c:pt idx="511">
                  <c:v>323216988</c:v>
                </c:pt>
                <c:pt idx="512">
                  <c:v>261804459</c:v>
                </c:pt>
                <c:pt idx="513">
                  <c:v>229233684</c:v>
                </c:pt>
                <c:pt idx="514">
                  <c:v>242299555</c:v>
                </c:pt>
                <c:pt idx="515">
                  <c:v>222237467</c:v>
                </c:pt>
                <c:pt idx="516">
                  <c:v>223350134</c:v>
                </c:pt>
                <c:pt idx="517">
                  <c:v>250516395</c:v>
                </c:pt>
                <c:pt idx="518">
                  <c:v>215411401</c:v>
                </c:pt>
                <c:pt idx="519">
                  <c:v>249981899</c:v>
                </c:pt>
                <c:pt idx="520">
                  <c:v>195547053</c:v>
                </c:pt>
                <c:pt idx="521">
                  <c:v>207069675</c:v>
                </c:pt>
                <c:pt idx="522">
                  <c:v>247940245</c:v>
                </c:pt>
                <c:pt idx="523">
                  <c:v>204707962</c:v>
                </c:pt>
                <c:pt idx="524">
                  <c:v>254332903</c:v>
                </c:pt>
                <c:pt idx="525">
                  <c:v>248515969</c:v>
                </c:pt>
                <c:pt idx="526">
                  <c:v>177112724</c:v>
                </c:pt>
                <c:pt idx="527">
                  <c:v>261429683</c:v>
                </c:pt>
                <c:pt idx="528">
                  <c:v>164418764</c:v>
                </c:pt>
                <c:pt idx="529">
                  <c:v>203930066</c:v>
                </c:pt>
                <c:pt idx="530">
                  <c:v>131711169</c:v>
                </c:pt>
                <c:pt idx="531">
                  <c:v>206889633</c:v>
                </c:pt>
                <c:pt idx="532">
                  <c:v>126353064</c:v>
                </c:pt>
                <c:pt idx="533">
                  <c:v>270141928</c:v>
                </c:pt>
                <c:pt idx="534">
                  <c:v>230130051</c:v>
                </c:pt>
                <c:pt idx="535">
                  <c:v>267126718</c:v>
                </c:pt>
                <c:pt idx="536">
                  <c:v>148091003</c:v>
                </c:pt>
                <c:pt idx="537">
                  <c:v>271996275</c:v>
                </c:pt>
                <c:pt idx="538">
                  <c:v>250978746</c:v>
                </c:pt>
                <c:pt idx="539">
                  <c:v>186894264</c:v>
                </c:pt>
                <c:pt idx="540">
                  <c:v>272921986</c:v>
                </c:pt>
                <c:pt idx="541">
                  <c:v>265535309</c:v>
                </c:pt>
                <c:pt idx="542">
                  <c:v>173020542</c:v>
                </c:pt>
                <c:pt idx="543">
                  <c:v>158368378</c:v>
                </c:pt>
                <c:pt idx="544">
                  <c:v>303809527</c:v>
                </c:pt>
                <c:pt idx="545">
                  <c:v>192731936</c:v>
                </c:pt>
                <c:pt idx="546">
                  <c:v>150628643</c:v>
                </c:pt>
                <c:pt idx="547">
                  <c:v>287073011</c:v>
                </c:pt>
                <c:pt idx="548">
                  <c:v>322347521</c:v>
                </c:pt>
                <c:pt idx="549">
                  <c:v>281137488</c:v>
                </c:pt>
                <c:pt idx="550">
                  <c:v>156357132</c:v>
                </c:pt>
                <c:pt idx="551">
                  <c:v>303433525</c:v>
                </c:pt>
                <c:pt idx="552">
                  <c:v>334405537</c:v>
                </c:pt>
                <c:pt idx="553">
                  <c:v>172769780</c:v>
                </c:pt>
                <c:pt idx="554">
                  <c:v>171904304</c:v>
                </c:pt>
                <c:pt idx="555">
                  <c:v>298733630</c:v>
                </c:pt>
                <c:pt idx="556">
                  <c:v>320499618</c:v>
                </c:pt>
                <c:pt idx="557">
                  <c:v>170362151</c:v>
                </c:pt>
                <c:pt idx="558">
                  <c:v>316530068</c:v>
                </c:pt>
                <c:pt idx="559">
                  <c:v>322976102</c:v>
                </c:pt>
                <c:pt idx="560">
                  <c:v>382837331</c:v>
                </c:pt>
                <c:pt idx="561">
                  <c:v>164100412</c:v>
                </c:pt>
                <c:pt idx="562">
                  <c:v>157752173</c:v>
                </c:pt>
                <c:pt idx="563">
                  <c:v>202481179</c:v>
                </c:pt>
                <c:pt idx="564">
                  <c:v>303861932</c:v>
                </c:pt>
                <c:pt idx="565">
                  <c:v>336425830</c:v>
                </c:pt>
                <c:pt idx="566">
                  <c:v>297678055</c:v>
                </c:pt>
                <c:pt idx="567">
                  <c:v>308037970</c:v>
                </c:pt>
                <c:pt idx="568">
                  <c:v>202379775</c:v>
                </c:pt>
                <c:pt idx="569">
                  <c:v>325856600</c:v>
                </c:pt>
                <c:pt idx="570">
                  <c:v>294077768</c:v>
                </c:pt>
                <c:pt idx="571">
                  <c:v>155075942</c:v>
                </c:pt>
                <c:pt idx="572">
                  <c:v>163868488</c:v>
                </c:pt>
                <c:pt idx="573">
                  <c:v>302994155</c:v>
                </c:pt>
                <c:pt idx="574">
                  <c:v>301074124</c:v>
                </c:pt>
                <c:pt idx="575">
                  <c:v>267971973</c:v>
                </c:pt>
                <c:pt idx="576">
                  <c:v>270495879</c:v>
                </c:pt>
                <c:pt idx="577">
                  <c:v>508430218</c:v>
                </c:pt>
                <c:pt idx="578">
                  <c:v>265881776</c:v>
                </c:pt>
                <c:pt idx="579">
                  <c:v>309002054</c:v>
                </c:pt>
                <c:pt idx="580">
                  <c:v>330323205</c:v>
                </c:pt>
                <c:pt idx="581">
                  <c:v>276034552</c:v>
                </c:pt>
                <c:pt idx="582">
                  <c:v>322014256</c:v>
                </c:pt>
                <c:pt idx="583">
                  <c:v>258962520</c:v>
                </c:pt>
                <c:pt idx="584">
                  <c:v>314848217</c:v>
                </c:pt>
                <c:pt idx="585">
                  <c:v>490359812</c:v>
                </c:pt>
                <c:pt idx="586">
                  <c:v>309244945</c:v>
                </c:pt>
                <c:pt idx="587">
                  <c:v>287868416</c:v>
                </c:pt>
                <c:pt idx="588">
                  <c:v>320853179</c:v>
                </c:pt>
                <c:pt idx="589">
                  <c:v>517553593</c:v>
                </c:pt>
                <c:pt idx="590">
                  <c:v>282403131</c:v>
                </c:pt>
                <c:pt idx="591">
                  <c:v>307251333</c:v>
                </c:pt>
                <c:pt idx="592">
                  <c:v>315795316</c:v>
                </c:pt>
                <c:pt idx="593">
                  <c:v>287430018</c:v>
                </c:pt>
                <c:pt idx="594">
                  <c:v>447910776</c:v>
                </c:pt>
                <c:pt idx="595">
                  <c:v>504415330</c:v>
                </c:pt>
                <c:pt idx="596">
                  <c:v>245837535</c:v>
                </c:pt>
                <c:pt idx="597">
                  <c:v>462464070</c:v>
                </c:pt>
                <c:pt idx="598">
                  <c:v>458168088</c:v>
                </c:pt>
                <c:pt idx="599">
                  <c:v>294874604</c:v>
                </c:pt>
                <c:pt idx="600">
                  <c:v>490618977</c:v>
                </c:pt>
                <c:pt idx="601">
                  <c:v>339177432</c:v>
                </c:pt>
                <c:pt idx="602">
                  <c:v>479036265</c:v>
                </c:pt>
                <c:pt idx="603">
                  <c:v>329595600</c:v>
                </c:pt>
                <c:pt idx="604">
                  <c:v>294441938</c:v>
                </c:pt>
                <c:pt idx="605">
                  <c:v>500582711</c:v>
                </c:pt>
                <c:pt idx="606">
                  <c:v>543348021</c:v>
                </c:pt>
                <c:pt idx="607">
                  <c:v>540584638</c:v>
                </c:pt>
                <c:pt idx="608">
                  <c:v>273922986</c:v>
                </c:pt>
                <c:pt idx="609">
                  <c:v>509790756</c:v>
                </c:pt>
                <c:pt idx="610">
                  <c:v>467590914</c:v>
                </c:pt>
                <c:pt idx="611">
                  <c:v>505515631</c:v>
                </c:pt>
                <c:pt idx="612">
                  <c:v>519157093</c:v>
                </c:pt>
                <c:pt idx="613">
                  <c:v>277093646</c:v>
                </c:pt>
                <c:pt idx="614">
                  <c:v>510652473</c:v>
                </c:pt>
                <c:pt idx="615">
                  <c:v>308768032</c:v>
                </c:pt>
                <c:pt idx="616">
                  <c:v>530416130</c:v>
                </c:pt>
                <c:pt idx="617">
                  <c:v>282554846</c:v>
                </c:pt>
                <c:pt idx="618">
                  <c:v>294000293</c:v>
                </c:pt>
                <c:pt idx="619">
                  <c:v>265433176</c:v>
                </c:pt>
                <c:pt idx="620">
                  <c:v>490411210</c:v>
                </c:pt>
                <c:pt idx="621">
                  <c:v>520825672</c:v>
                </c:pt>
                <c:pt idx="622">
                  <c:v>525450666</c:v>
                </c:pt>
                <c:pt idx="623">
                  <c:v>277860482</c:v>
                </c:pt>
                <c:pt idx="624">
                  <c:v>493460905</c:v>
                </c:pt>
                <c:pt idx="625">
                  <c:v>259180955</c:v>
                </c:pt>
                <c:pt idx="626">
                  <c:v>288848543</c:v>
                </c:pt>
                <c:pt idx="627">
                  <c:v>252906356</c:v>
                </c:pt>
                <c:pt idx="628">
                  <c:v>285319725</c:v>
                </c:pt>
                <c:pt idx="629">
                  <c:v>315745778</c:v>
                </c:pt>
                <c:pt idx="630">
                  <c:v>244225833</c:v>
                </c:pt>
                <c:pt idx="631">
                  <c:v>331898107</c:v>
                </c:pt>
                <c:pt idx="632">
                  <c:v>320755471</c:v>
                </c:pt>
                <c:pt idx="633">
                  <c:v>298546914</c:v>
                </c:pt>
                <c:pt idx="634">
                  <c:v>252019408</c:v>
                </c:pt>
                <c:pt idx="635">
                  <c:v>273484649</c:v>
                </c:pt>
                <c:pt idx="636">
                  <c:v>498506434</c:v>
                </c:pt>
                <c:pt idx="637">
                  <c:v>511733791</c:v>
                </c:pt>
                <c:pt idx="638">
                  <c:v>855305624</c:v>
                </c:pt>
                <c:pt idx="639">
                  <c:v>829125480</c:v>
                </c:pt>
                <c:pt idx="640">
                  <c:v>769931971</c:v>
                </c:pt>
                <c:pt idx="641">
                  <c:v>714548216</c:v>
                </c:pt>
                <c:pt idx="642">
                  <c:v>816542923</c:v>
                </c:pt>
                <c:pt idx="643">
                  <c:v>865937358</c:v>
                </c:pt>
                <c:pt idx="644">
                  <c:v>182659298</c:v>
                </c:pt>
                <c:pt idx="645">
                  <c:v>856077718</c:v>
                </c:pt>
                <c:pt idx="646">
                  <c:v>740739327</c:v>
                </c:pt>
                <c:pt idx="647">
                  <c:v>793213623</c:v>
                </c:pt>
                <c:pt idx="648">
                  <c:v>744376334</c:v>
                </c:pt>
                <c:pt idx="649">
                  <c:v>750637245</c:v>
                </c:pt>
                <c:pt idx="650">
                  <c:v>730153913</c:v>
                </c:pt>
                <c:pt idx="651">
                  <c:v>740909113</c:v>
                </c:pt>
                <c:pt idx="652">
                  <c:v>744442267</c:v>
                </c:pt>
                <c:pt idx="653">
                  <c:v>831391113</c:v>
                </c:pt>
                <c:pt idx="654">
                  <c:v>655499740</c:v>
                </c:pt>
                <c:pt idx="655">
                  <c:v>799851568</c:v>
                </c:pt>
                <c:pt idx="656">
                  <c:v>758764640</c:v>
                </c:pt>
                <c:pt idx="657">
                  <c:v>770718445</c:v>
                </c:pt>
                <c:pt idx="658">
                  <c:v>783367135</c:v>
                </c:pt>
                <c:pt idx="659">
                  <c:v>747657824</c:v>
                </c:pt>
                <c:pt idx="660">
                  <c:v>761371455</c:v>
                </c:pt>
                <c:pt idx="661">
                  <c:v>747509073</c:v>
                </c:pt>
                <c:pt idx="662">
                  <c:v>827597480</c:v>
                </c:pt>
                <c:pt idx="663">
                  <c:v>771905086</c:v>
                </c:pt>
                <c:pt idx="664">
                  <c:v>799965213</c:v>
                </c:pt>
                <c:pt idx="665">
                  <c:v>737929534</c:v>
                </c:pt>
                <c:pt idx="666">
                  <c:v>711838564</c:v>
                </c:pt>
                <c:pt idx="667">
                  <c:v>799457612</c:v>
                </c:pt>
                <c:pt idx="668">
                  <c:v>745828041</c:v>
                </c:pt>
                <c:pt idx="669">
                  <c:v>812255116</c:v>
                </c:pt>
                <c:pt idx="670">
                  <c:v>815089336</c:v>
                </c:pt>
                <c:pt idx="671">
                  <c:v>679969334</c:v>
                </c:pt>
                <c:pt idx="672">
                  <c:v>827253319</c:v>
                </c:pt>
                <c:pt idx="673">
                  <c:v>833889846</c:v>
                </c:pt>
                <c:pt idx="674">
                  <c:v>740758787</c:v>
                </c:pt>
                <c:pt idx="675">
                  <c:v>770784617</c:v>
                </c:pt>
                <c:pt idx="676">
                  <c:v>775363348</c:v>
                </c:pt>
                <c:pt idx="677">
                  <c:v>223557312</c:v>
                </c:pt>
                <c:pt idx="678">
                  <c:v>761968880</c:v>
                </c:pt>
                <c:pt idx="679">
                  <c:v>784974961</c:v>
                </c:pt>
                <c:pt idx="680">
                  <c:v>728714603</c:v>
                </c:pt>
                <c:pt idx="681">
                  <c:v>780993273</c:v>
                </c:pt>
                <c:pt idx="682">
                  <c:v>754049922</c:v>
                </c:pt>
                <c:pt idx="683">
                  <c:v>734717357</c:v>
                </c:pt>
                <c:pt idx="684">
                  <c:v>812386269</c:v>
                </c:pt>
                <c:pt idx="685">
                  <c:v>845172573</c:v>
                </c:pt>
                <c:pt idx="686">
                  <c:v>790722575</c:v>
                </c:pt>
                <c:pt idx="687">
                  <c:v>779832508</c:v>
                </c:pt>
                <c:pt idx="688">
                  <c:v>805375420</c:v>
                </c:pt>
                <c:pt idx="689">
                  <c:v>800521413</c:v>
                </c:pt>
                <c:pt idx="690">
                  <c:v>759911733</c:v>
                </c:pt>
                <c:pt idx="691">
                  <c:v>748796729</c:v>
                </c:pt>
                <c:pt idx="692">
                  <c:v>246519293</c:v>
                </c:pt>
                <c:pt idx="693">
                  <c:v>749237225</c:v>
                </c:pt>
                <c:pt idx="694">
                  <c:v>799885665</c:v>
                </c:pt>
                <c:pt idx="695">
                  <c:v>224699972</c:v>
                </c:pt>
                <c:pt idx="696">
                  <c:v>779439734</c:v>
                </c:pt>
                <c:pt idx="697">
                  <c:v>709431986</c:v>
                </c:pt>
                <c:pt idx="698">
                  <c:v>777861380</c:v>
                </c:pt>
                <c:pt idx="699">
                  <c:v>811327832</c:v>
                </c:pt>
                <c:pt idx="700">
                  <c:v>217472990</c:v>
                </c:pt>
                <c:pt idx="701">
                  <c:v>797698526</c:v>
                </c:pt>
                <c:pt idx="702">
                  <c:v>759477158</c:v>
                </c:pt>
                <c:pt idx="703">
                  <c:v>808313733</c:v>
                </c:pt>
                <c:pt idx="704">
                  <c:v>756781307</c:v>
                </c:pt>
                <c:pt idx="705">
                  <c:v>733769014</c:v>
                </c:pt>
                <c:pt idx="706">
                  <c:v>727378287</c:v>
                </c:pt>
                <c:pt idx="707">
                  <c:v>741642960</c:v>
                </c:pt>
                <c:pt idx="708">
                  <c:v>782638349</c:v>
                </c:pt>
                <c:pt idx="709">
                  <c:v>739374941</c:v>
                </c:pt>
                <c:pt idx="710">
                  <c:v>783718151</c:v>
                </c:pt>
                <c:pt idx="711">
                  <c:v>801462241</c:v>
                </c:pt>
                <c:pt idx="712">
                  <c:v>750393379</c:v>
                </c:pt>
                <c:pt idx="713">
                  <c:v>257405692</c:v>
                </c:pt>
                <c:pt idx="714">
                  <c:v>791377949</c:v>
                </c:pt>
                <c:pt idx="715">
                  <c:v>820425682</c:v>
                </c:pt>
                <c:pt idx="716">
                  <c:v>774877376</c:v>
                </c:pt>
                <c:pt idx="717">
                  <c:v>757091462</c:v>
                </c:pt>
                <c:pt idx="718">
                  <c:v>782746672</c:v>
                </c:pt>
                <c:pt idx="719">
                  <c:v>779014143</c:v>
                </c:pt>
                <c:pt idx="720">
                  <c:v>199145332</c:v>
                </c:pt>
                <c:pt idx="721">
                  <c:v>737403322</c:v>
                </c:pt>
                <c:pt idx="722">
                  <c:v>674854745</c:v>
                </c:pt>
                <c:pt idx="723">
                  <c:v>861820954</c:v>
                </c:pt>
                <c:pt idx="724">
                  <c:v>781498691</c:v>
                </c:pt>
                <c:pt idx="725">
                  <c:v>810544067</c:v>
                </c:pt>
                <c:pt idx="726">
                  <c:v>685931476</c:v>
                </c:pt>
                <c:pt idx="727">
                  <c:v>807292507</c:v>
                </c:pt>
                <c:pt idx="728">
                  <c:v>812507231</c:v>
                </c:pt>
                <c:pt idx="729">
                  <c:v>760455569</c:v>
                </c:pt>
                <c:pt idx="730">
                  <c:v>803282212</c:v>
                </c:pt>
                <c:pt idx="731">
                  <c:v>743207277</c:v>
                </c:pt>
                <c:pt idx="732">
                  <c:v>753646241</c:v>
                </c:pt>
                <c:pt idx="733">
                  <c:v>800612734</c:v>
                </c:pt>
                <c:pt idx="734">
                  <c:v>708534701</c:v>
                </c:pt>
                <c:pt idx="735">
                  <c:v>771200092</c:v>
                </c:pt>
                <c:pt idx="736">
                  <c:v>753197569</c:v>
                </c:pt>
                <c:pt idx="737">
                  <c:v>254157625</c:v>
                </c:pt>
                <c:pt idx="738">
                  <c:v>258320775</c:v>
                </c:pt>
                <c:pt idx="739">
                  <c:v>223461043</c:v>
                </c:pt>
                <c:pt idx="740">
                  <c:v>728001320</c:v>
                </c:pt>
                <c:pt idx="741">
                  <c:v>791130891</c:v>
                </c:pt>
                <c:pt idx="742">
                  <c:v>739811059</c:v>
                </c:pt>
                <c:pt idx="743">
                  <c:v>763295883</c:v>
                </c:pt>
                <c:pt idx="744">
                  <c:v>788930226</c:v>
                </c:pt>
                <c:pt idx="745">
                  <c:v>791613520</c:v>
                </c:pt>
                <c:pt idx="746">
                  <c:v>833688282</c:v>
                </c:pt>
                <c:pt idx="747">
                  <c:v>828656075</c:v>
                </c:pt>
                <c:pt idx="748">
                  <c:v>732688201</c:v>
                </c:pt>
                <c:pt idx="749">
                  <c:v>849080927</c:v>
                </c:pt>
                <c:pt idx="750">
                  <c:v>202980213</c:v>
                </c:pt>
                <c:pt idx="751">
                  <c:v>712281838</c:v>
                </c:pt>
                <c:pt idx="752">
                  <c:v>798469398</c:v>
                </c:pt>
                <c:pt idx="753">
                  <c:v>679181834</c:v>
                </c:pt>
                <c:pt idx="754">
                  <c:v>713471816</c:v>
                </c:pt>
                <c:pt idx="755">
                  <c:v>800600070</c:v>
                </c:pt>
                <c:pt idx="756">
                  <c:v>227544254</c:v>
                </c:pt>
                <c:pt idx="757">
                  <c:v>802147966</c:v>
                </c:pt>
                <c:pt idx="758">
                  <c:v>781941093</c:v>
                </c:pt>
                <c:pt idx="759">
                  <c:v>729485985</c:v>
                </c:pt>
                <c:pt idx="760">
                  <c:v>738154665</c:v>
                </c:pt>
                <c:pt idx="761">
                  <c:v>775649096</c:v>
                </c:pt>
                <c:pt idx="762">
                  <c:v>833233815</c:v>
                </c:pt>
                <c:pt idx="763">
                  <c:v>197149139</c:v>
                </c:pt>
                <c:pt idx="764">
                  <c:v>793000781</c:v>
                </c:pt>
                <c:pt idx="765">
                  <c:v>697485858</c:v>
                </c:pt>
                <c:pt idx="766">
                  <c:v>1132330675</c:v>
                </c:pt>
                <c:pt idx="767">
                  <c:v>382121528</c:v>
                </c:pt>
                <c:pt idx="768">
                  <c:v>262936934</c:v>
                </c:pt>
                <c:pt idx="769">
                  <c:v>196101840</c:v>
                </c:pt>
                <c:pt idx="770">
                  <c:v>212330063</c:v>
                </c:pt>
                <c:pt idx="771">
                  <c:v>233411143</c:v>
                </c:pt>
                <c:pt idx="772">
                  <c:v>172130311</c:v>
                </c:pt>
                <c:pt idx="773">
                  <c:v>237618937</c:v>
                </c:pt>
                <c:pt idx="774">
                  <c:v>263918284</c:v>
                </c:pt>
                <c:pt idx="775">
                  <c:v>194188653</c:v>
                </c:pt>
                <c:pt idx="776">
                  <c:v>216108895</c:v>
                </c:pt>
                <c:pt idx="777">
                  <c:v>164348293</c:v>
                </c:pt>
                <c:pt idx="778">
                  <c:v>210307212</c:v>
                </c:pt>
                <c:pt idx="779">
                  <c:v>173192172</c:v>
                </c:pt>
                <c:pt idx="780">
                  <c:v>174909911</c:v>
                </c:pt>
                <c:pt idx="781">
                  <c:v>203624440</c:v>
                </c:pt>
                <c:pt idx="782">
                  <c:v>281312893</c:v>
                </c:pt>
                <c:pt idx="783">
                  <c:v>139032339</c:v>
                </c:pt>
                <c:pt idx="784">
                  <c:v>168021853</c:v>
                </c:pt>
                <c:pt idx="785">
                  <c:v>186317477</c:v>
                </c:pt>
                <c:pt idx="786">
                  <c:v>206106319</c:v>
                </c:pt>
                <c:pt idx="787">
                  <c:v>142837319</c:v>
                </c:pt>
                <c:pt idx="788">
                  <c:v>180092377</c:v>
                </c:pt>
                <c:pt idx="789">
                  <c:v>182720612</c:v>
                </c:pt>
                <c:pt idx="790">
                  <c:v>150053486</c:v>
                </c:pt>
                <c:pt idx="791">
                  <c:v>183260543</c:v>
                </c:pt>
                <c:pt idx="792">
                  <c:v>162457714</c:v>
                </c:pt>
                <c:pt idx="793">
                  <c:v>190026668</c:v>
                </c:pt>
                <c:pt idx="794">
                  <c:v>160029473</c:v>
                </c:pt>
                <c:pt idx="795">
                  <c:v>180445967</c:v>
                </c:pt>
                <c:pt idx="796">
                  <c:v>294902584</c:v>
                </c:pt>
                <c:pt idx="797">
                  <c:v>182667519</c:v>
                </c:pt>
                <c:pt idx="798">
                  <c:v>140878853</c:v>
                </c:pt>
                <c:pt idx="799">
                  <c:v>293314234</c:v>
                </c:pt>
                <c:pt idx="800">
                  <c:v>203353542</c:v>
                </c:pt>
                <c:pt idx="801">
                  <c:v>170680943</c:v>
                </c:pt>
                <c:pt idx="802">
                  <c:v>191004028</c:v>
                </c:pt>
                <c:pt idx="803">
                  <c:v>123450067</c:v>
                </c:pt>
                <c:pt idx="804">
                  <c:v>160396140</c:v>
                </c:pt>
                <c:pt idx="805">
                  <c:v>172412163</c:v>
                </c:pt>
                <c:pt idx="806">
                  <c:v>163418872</c:v>
                </c:pt>
                <c:pt idx="807">
                  <c:v>151697488</c:v>
                </c:pt>
                <c:pt idx="808">
                  <c:v>170640702</c:v>
                </c:pt>
                <c:pt idx="809">
                  <c:v>139481389</c:v>
                </c:pt>
                <c:pt idx="810">
                  <c:v>149930751</c:v>
                </c:pt>
                <c:pt idx="811">
                  <c:v>125526499</c:v>
                </c:pt>
                <c:pt idx="812">
                  <c:v>290122832</c:v>
                </c:pt>
                <c:pt idx="813">
                  <c:v>290683943</c:v>
                </c:pt>
                <c:pt idx="814">
                  <c:v>148241147</c:v>
                </c:pt>
                <c:pt idx="815">
                  <c:v>328453999</c:v>
                </c:pt>
                <c:pt idx="816">
                  <c:v>310171672</c:v>
                </c:pt>
                <c:pt idx="817">
                  <c:v>142492524</c:v>
                </c:pt>
                <c:pt idx="818">
                  <c:v>245493790</c:v>
                </c:pt>
                <c:pt idx="819">
                  <c:v>194472163</c:v>
                </c:pt>
                <c:pt idx="820">
                  <c:v>164403847</c:v>
                </c:pt>
                <c:pt idx="821">
                  <c:v>169440977</c:v>
                </c:pt>
                <c:pt idx="822">
                  <c:v>139550335</c:v>
                </c:pt>
                <c:pt idx="823">
                  <c:v>146396600</c:v>
                </c:pt>
                <c:pt idx="824">
                  <c:v>156849112</c:v>
                </c:pt>
                <c:pt idx="825">
                  <c:v>187874965</c:v>
                </c:pt>
                <c:pt idx="826">
                  <c:v>141762387</c:v>
                </c:pt>
                <c:pt idx="827">
                  <c:v>177834319</c:v>
                </c:pt>
                <c:pt idx="828">
                  <c:v>151049726</c:v>
                </c:pt>
                <c:pt idx="829">
                  <c:v>171675804</c:v>
                </c:pt>
                <c:pt idx="830">
                  <c:v>514398789</c:v>
                </c:pt>
                <c:pt idx="831">
                  <c:v>297085551</c:v>
                </c:pt>
                <c:pt idx="832">
                  <c:v>275291554</c:v>
                </c:pt>
                <c:pt idx="833">
                  <c:v>328324574</c:v>
                </c:pt>
                <c:pt idx="834">
                  <c:v>324369269</c:v>
                </c:pt>
                <c:pt idx="835">
                  <c:v>268329617</c:v>
                </c:pt>
                <c:pt idx="836">
                  <c:v>293620596</c:v>
                </c:pt>
                <c:pt idx="837">
                  <c:v>288477961</c:v>
                </c:pt>
                <c:pt idx="838">
                  <c:v>254219958</c:v>
                </c:pt>
                <c:pt idx="839">
                  <c:v>316973983</c:v>
                </c:pt>
                <c:pt idx="840">
                  <c:v>256960059</c:v>
                </c:pt>
                <c:pt idx="841">
                  <c:v>240874873</c:v>
                </c:pt>
                <c:pt idx="842">
                  <c:v>294877114</c:v>
                </c:pt>
                <c:pt idx="843">
                  <c:v>477799319</c:v>
                </c:pt>
                <c:pt idx="844">
                  <c:v>287630275</c:v>
                </c:pt>
                <c:pt idx="845">
                  <c:v>309625051</c:v>
                </c:pt>
                <c:pt idx="846">
                  <c:v>254113922</c:v>
                </c:pt>
                <c:pt idx="847">
                  <c:v>290384630</c:v>
                </c:pt>
                <c:pt idx="848">
                  <c:v>282431233</c:v>
                </c:pt>
                <c:pt idx="849">
                  <c:v>282468564</c:v>
                </c:pt>
                <c:pt idx="850">
                  <c:v>264834050</c:v>
                </c:pt>
                <c:pt idx="851">
                  <c:v>303756703</c:v>
                </c:pt>
                <c:pt idx="852">
                  <c:v>268460579</c:v>
                </c:pt>
                <c:pt idx="853">
                  <c:v>283725875</c:v>
                </c:pt>
                <c:pt idx="854">
                  <c:v>301834770</c:v>
                </c:pt>
                <c:pt idx="855">
                  <c:v>288793520</c:v>
                </c:pt>
                <c:pt idx="856">
                  <c:v>306289992</c:v>
                </c:pt>
                <c:pt idx="857">
                  <c:v>277058209</c:v>
                </c:pt>
                <c:pt idx="858">
                  <c:v>534188560</c:v>
                </c:pt>
                <c:pt idx="859">
                  <c:v>342638617</c:v>
                </c:pt>
                <c:pt idx="860">
                  <c:v>288794604</c:v>
                </c:pt>
                <c:pt idx="861">
                  <c:v>272598885</c:v>
                </c:pt>
                <c:pt idx="862">
                  <c:v>296390650</c:v>
                </c:pt>
                <c:pt idx="863">
                  <c:v>252625098</c:v>
                </c:pt>
                <c:pt idx="864">
                  <c:v>269116351</c:v>
                </c:pt>
                <c:pt idx="865">
                  <c:v>307368113</c:v>
                </c:pt>
                <c:pt idx="866">
                  <c:v>308600192</c:v>
                </c:pt>
                <c:pt idx="867">
                  <c:v>447931161</c:v>
                </c:pt>
                <c:pt idx="868">
                  <c:v>273181320</c:v>
                </c:pt>
                <c:pt idx="869">
                  <c:v>271188103</c:v>
                </c:pt>
                <c:pt idx="870">
                  <c:v>284066175</c:v>
                </c:pt>
                <c:pt idx="871">
                  <c:v>271747962</c:v>
                </c:pt>
                <c:pt idx="872">
                  <c:v>273378812</c:v>
                </c:pt>
                <c:pt idx="873">
                  <c:v>531428135</c:v>
                </c:pt>
                <c:pt idx="874">
                  <c:v>315910870</c:v>
                </c:pt>
                <c:pt idx="875">
                  <c:v>252165160</c:v>
                </c:pt>
                <c:pt idx="876">
                  <c:v>306486936</c:v>
                </c:pt>
                <c:pt idx="877">
                  <c:v>278910702</c:v>
                </c:pt>
                <c:pt idx="878">
                  <c:v>291221003</c:v>
                </c:pt>
                <c:pt idx="879">
                  <c:v>311333132</c:v>
                </c:pt>
                <c:pt idx="880">
                  <c:v>251413304</c:v>
                </c:pt>
                <c:pt idx="881">
                  <c:v>321417399</c:v>
                </c:pt>
                <c:pt idx="882">
                  <c:v>264937774</c:v>
                </c:pt>
                <c:pt idx="883">
                  <c:v>245412035</c:v>
                </c:pt>
                <c:pt idx="884">
                  <c:v>253599284</c:v>
                </c:pt>
                <c:pt idx="885">
                  <c:v>259684088</c:v>
                </c:pt>
                <c:pt idx="886">
                  <c:v>259571728</c:v>
                </c:pt>
                <c:pt idx="887">
                  <c:v>287469774</c:v>
                </c:pt>
                <c:pt idx="888">
                  <c:v>273101197</c:v>
                </c:pt>
                <c:pt idx="889">
                  <c:v>274245160</c:v>
                </c:pt>
                <c:pt idx="890">
                  <c:v>274978744</c:v>
                </c:pt>
                <c:pt idx="891">
                  <c:v>269759991</c:v>
                </c:pt>
                <c:pt idx="892">
                  <c:v>283782448</c:v>
                </c:pt>
                <c:pt idx="893">
                  <c:v>290263406</c:v>
                </c:pt>
                <c:pt idx="894">
                  <c:v>724314684</c:v>
                </c:pt>
                <c:pt idx="895">
                  <c:v>804293323</c:v>
                </c:pt>
                <c:pt idx="896">
                  <c:v>793246566</c:v>
                </c:pt>
                <c:pt idx="897">
                  <c:v>694576005</c:v>
                </c:pt>
                <c:pt idx="898">
                  <c:v>772885503</c:v>
                </c:pt>
                <c:pt idx="899">
                  <c:v>850588050</c:v>
                </c:pt>
                <c:pt idx="900">
                  <c:v>180061200</c:v>
                </c:pt>
                <c:pt idx="901">
                  <c:v>814435227</c:v>
                </c:pt>
                <c:pt idx="902">
                  <c:v>663880010</c:v>
                </c:pt>
                <c:pt idx="903">
                  <c:v>743214127</c:v>
                </c:pt>
                <c:pt idx="904">
                  <c:v>267017428</c:v>
                </c:pt>
                <c:pt idx="905">
                  <c:v>811396860</c:v>
                </c:pt>
                <c:pt idx="906">
                  <c:v>190159365</c:v>
                </c:pt>
                <c:pt idx="907">
                  <c:v>258884806</c:v>
                </c:pt>
                <c:pt idx="908">
                  <c:v>835044254</c:v>
                </c:pt>
                <c:pt idx="909">
                  <c:v>776241392</c:v>
                </c:pt>
                <c:pt idx="910">
                  <c:v>879267348</c:v>
                </c:pt>
                <c:pt idx="911">
                  <c:v>199728871</c:v>
                </c:pt>
                <c:pt idx="912">
                  <c:v>231023422</c:v>
                </c:pt>
                <c:pt idx="913">
                  <c:v>734648283</c:v>
                </c:pt>
                <c:pt idx="914">
                  <c:v>718692193</c:v>
                </c:pt>
                <c:pt idx="915">
                  <c:v>249759066</c:v>
                </c:pt>
                <c:pt idx="916">
                  <c:v>748775134</c:v>
                </c:pt>
                <c:pt idx="917">
                  <c:v>805502429</c:v>
                </c:pt>
                <c:pt idx="918">
                  <c:v>794446812</c:v>
                </c:pt>
                <c:pt idx="919">
                  <c:v>745602405</c:v>
                </c:pt>
                <c:pt idx="920">
                  <c:v>738097495</c:v>
                </c:pt>
                <c:pt idx="921">
                  <c:v>738525040</c:v>
                </c:pt>
                <c:pt idx="922">
                  <c:v>246567013</c:v>
                </c:pt>
                <c:pt idx="923">
                  <c:v>210731248</c:v>
                </c:pt>
                <c:pt idx="924">
                  <c:v>205002283</c:v>
                </c:pt>
                <c:pt idx="925">
                  <c:v>236923072</c:v>
                </c:pt>
                <c:pt idx="926">
                  <c:v>163461792</c:v>
                </c:pt>
                <c:pt idx="927">
                  <c:v>748302655</c:v>
                </c:pt>
                <c:pt idx="928">
                  <c:v>812483314</c:v>
                </c:pt>
                <c:pt idx="929">
                  <c:v>802002889</c:v>
                </c:pt>
                <c:pt idx="930">
                  <c:v>844111123</c:v>
                </c:pt>
                <c:pt idx="931">
                  <c:v>693820968</c:v>
                </c:pt>
                <c:pt idx="932">
                  <c:v>825277749</c:v>
                </c:pt>
                <c:pt idx="933">
                  <c:v>208147378</c:v>
                </c:pt>
                <c:pt idx="934">
                  <c:v>783618611</c:v>
                </c:pt>
                <c:pt idx="935">
                  <c:v>232310025</c:v>
                </c:pt>
                <c:pt idx="936">
                  <c:v>778204824</c:v>
                </c:pt>
                <c:pt idx="937">
                  <c:v>743123971</c:v>
                </c:pt>
                <c:pt idx="938">
                  <c:v>737489815</c:v>
                </c:pt>
                <c:pt idx="939">
                  <c:v>758724976</c:v>
                </c:pt>
                <c:pt idx="940">
                  <c:v>712597915</c:v>
                </c:pt>
                <c:pt idx="941">
                  <c:v>696413150</c:v>
                </c:pt>
                <c:pt idx="942">
                  <c:v>182754623</c:v>
                </c:pt>
                <c:pt idx="943">
                  <c:v>735113562</c:v>
                </c:pt>
                <c:pt idx="944">
                  <c:v>730943137</c:v>
                </c:pt>
                <c:pt idx="945">
                  <c:v>755727765</c:v>
                </c:pt>
                <c:pt idx="946">
                  <c:v>181735601</c:v>
                </c:pt>
                <c:pt idx="947">
                  <c:v>758372865</c:v>
                </c:pt>
                <c:pt idx="948">
                  <c:v>214414753</c:v>
                </c:pt>
                <c:pt idx="949">
                  <c:v>717009844</c:v>
                </c:pt>
                <c:pt idx="950">
                  <c:v>799927361</c:v>
                </c:pt>
                <c:pt idx="951">
                  <c:v>775161416</c:v>
                </c:pt>
                <c:pt idx="952">
                  <c:v>841321854</c:v>
                </c:pt>
                <c:pt idx="953">
                  <c:v>780120160</c:v>
                </c:pt>
                <c:pt idx="954">
                  <c:v>192499733</c:v>
                </c:pt>
                <c:pt idx="955">
                  <c:v>214076342</c:v>
                </c:pt>
                <c:pt idx="956">
                  <c:v>751323558</c:v>
                </c:pt>
                <c:pt idx="957">
                  <c:v>722852109</c:v>
                </c:pt>
                <c:pt idx="958">
                  <c:v>205005892</c:v>
                </c:pt>
                <c:pt idx="959">
                  <c:v>757495393</c:v>
                </c:pt>
                <c:pt idx="960">
                  <c:v>762797798</c:v>
                </c:pt>
                <c:pt idx="961">
                  <c:v>812103848</c:v>
                </c:pt>
                <c:pt idx="962">
                  <c:v>829332435</c:v>
                </c:pt>
                <c:pt idx="963">
                  <c:v>791105991</c:v>
                </c:pt>
                <c:pt idx="964">
                  <c:v>822980640</c:v>
                </c:pt>
                <c:pt idx="965">
                  <c:v>831787184</c:v>
                </c:pt>
                <c:pt idx="966">
                  <c:v>188126149</c:v>
                </c:pt>
                <c:pt idx="967">
                  <c:v>818301906</c:v>
                </c:pt>
                <c:pt idx="968">
                  <c:v>711728721</c:v>
                </c:pt>
                <c:pt idx="969">
                  <c:v>772303099</c:v>
                </c:pt>
                <c:pt idx="970">
                  <c:v>840578502</c:v>
                </c:pt>
                <c:pt idx="971">
                  <c:v>228063103</c:v>
                </c:pt>
                <c:pt idx="972">
                  <c:v>197285531</c:v>
                </c:pt>
                <c:pt idx="973">
                  <c:v>725627759</c:v>
                </c:pt>
                <c:pt idx="974">
                  <c:v>803848812</c:v>
                </c:pt>
                <c:pt idx="975">
                  <c:v>720488490</c:v>
                </c:pt>
                <c:pt idx="976">
                  <c:v>750334913</c:v>
                </c:pt>
                <c:pt idx="977">
                  <c:v>825799619</c:v>
                </c:pt>
                <c:pt idx="978">
                  <c:v>745169921</c:v>
                </c:pt>
                <c:pt idx="979">
                  <c:v>216636180</c:v>
                </c:pt>
                <c:pt idx="980">
                  <c:v>742523288</c:v>
                </c:pt>
                <c:pt idx="981">
                  <c:v>786480292</c:v>
                </c:pt>
                <c:pt idx="982">
                  <c:v>270009392</c:v>
                </c:pt>
                <c:pt idx="983">
                  <c:v>194743833</c:v>
                </c:pt>
                <c:pt idx="984">
                  <c:v>784675976</c:v>
                </c:pt>
                <c:pt idx="985">
                  <c:v>213405002</c:v>
                </c:pt>
                <c:pt idx="986">
                  <c:v>688455630</c:v>
                </c:pt>
                <c:pt idx="987">
                  <c:v>683239850</c:v>
                </c:pt>
                <c:pt idx="988">
                  <c:v>214723364</c:v>
                </c:pt>
                <c:pt idx="989">
                  <c:v>738323684</c:v>
                </c:pt>
                <c:pt idx="990">
                  <c:v>727028923</c:v>
                </c:pt>
                <c:pt idx="991">
                  <c:v>724144756</c:v>
                </c:pt>
                <c:pt idx="992">
                  <c:v>788052565</c:v>
                </c:pt>
                <c:pt idx="993">
                  <c:v>295960711</c:v>
                </c:pt>
                <c:pt idx="994">
                  <c:v>248927362</c:v>
                </c:pt>
                <c:pt idx="995">
                  <c:v>782783735</c:v>
                </c:pt>
                <c:pt idx="996">
                  <c:v>310682544</c:v>
                </c:pt>
                <c:pt idx="997">
                  <c:v>250263867</c:v>
                </c:pt>
                <c:pt idx="998">
                  <c:v>730134208</c:v>
                </c:pt>
                <c:pt idx="999">
                  <c:v>184660550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GI'!$O$3:$O$1002</c:f>
              <c:numCache>
                <c:formatCode>General</c:formatCode>
                <c:ptCount val="1000"/>
                <c:pt idx="0">
                  <c:v>305907326</c:v>
                </c:pt>
                <c:pt idx="1">
                  <c:v>305907326</c:v>
                </c:pt>
                <c:pt idx="2">
                  <c:v>305907326</c:v>
                </c:pt>
                <c:pt idx="3">
                  <c:v>305907326</c:v>
                </c:pt>
                <c:pt idx="4">
                  <c:v>305907326</c:v>
                </c:pt>
                <c:pt idx="5">
                  <c:v>305907326</c:v>
                </c:pt>
                <c:pt idx="6">
                  <c:v>305907326</c:v>
                </c:pt>
                <c:pt idx="7">
                  <c:v>305907326</c:v>
                </c:pt>
                <c:pt idx="8">
                  <c:v>305907326</c:v>
                </c:pt>
                <c:pt idx="9">
                  <c:v>305907326</c:v>
                </c:pt>
                <c:pt idx="10">
                  <c:v>305907326</c:v>
                </c:pt>
                <c:pt idx="11">
                  <c:v>305907326</c:v>
                </c:pt>
                <c:pt idx="12">
                  <c:v>305907326</c:v>
                </c:pt>
                <c:pt idx="13">
                  <c:v>305907326</c:v>
                </c:pt>
                <c:pt idx="14">
                  <c:v>305907326</c:v>
                </c:pt>
                <c:pt idx="15">
                  <c:v>305907326</c:v>
                </c:pt>
                <c:pt idx="16">
                  <c:v>305907326</c:v>
                </c:pt>
                <c:pt idx="17">
                  <c:v>305907326</c:v>
                </c:pt>
                <c:pt idx="18">
                  <c:v>305907326</c:v>
                </c:pt>
                <c:pt idx="19">
                  <c:v>305907326</c:v>
                </c:pt>
                <c:pt idx="20">
                  <c:v>305907326</c:v>
                </c:pt>
                <c:pt idx="21">
                  <c:v>305907326</c:v>
                </c:pt>
                <c:pt idx="22">
                  <c:v>305907326</c:v>
                </c:pt>
                <c:pt idx="23">
                  <c:v>305907326</c:v>
                </c:pt>
                <c:pt idx="24">
                  <c:v>305907326</c:v>
                </c:pt>
                <c:pt idx="25">
                  <c:v>305907326</c:v>
                </c:pt>
                <c:pt idx="26">
                  <c:v>305907326</c:v>
                </c:pt>
                <c:pt idx="27">
                  <c:v>305907326</c:v>
                </c:pt>
                <c:pt idx="28">
                  <c:v>305907326</c:v>
                </c:pt>
                <c:pt idx="29">
                  <c:v>305907326</c:v>
                </c:pt>
                <c:pt idx="30">
                  <c:v>305907326</c:v>
                </c:pt>
                <c:pt idx="31">
                  <c:v>305907326</c:v>
                </c:pt>
                <c:pt idx="32">
                  <c:v>305907326</c:v>
                </c:pt>
                <c:pt idx="33">
                  <c:v>305907326</c:v>
                </c:pt>
                <c:pt idx="34">
                  <c:v>305907326</c:v>
                </c:pt>
                <c:pt idx="35">
                  <c:v>305907326</c:v>
                </c:pt>
                <c:pt idx="36">
                  <c:v>305907326</c:v>
                </c:pt>
                <c:pt idx="37">
                  <c:v>305907326</c:v>
                </c:pt>
                <c:pt idx="38">
                  <c:v>305907326</c:v>
                </c:pt>
                <c:pt idx="39">
                  <c:v>305907326</c:v>
                </c:pt>
                <c:pt idx="40">
                  <c:v>305907326</c:v>
                </c:pt>
                <c:pt idx="41">
                  <c:v>305907326</c:v>
                </c:pt>
                <c:pt idx="42">
                  <c:v>305907326</c:v>
                </c:pt>
                <c:pt idx="43">
                  <c:v>305907326</c:v>
                </c:pt>
                <c:pt idx="44">
                  <c:v>305907326</c:v>
                </c:pt>
                <c:pt idx="45">
                  <c:v>305907326</c:v>
                </c:pt>
                <c:pt idx="46">
                  <c:v>305907326</c:v>
                </c:pt>
                <c:pt idx="47">
                  <c:v>305907326</c:v>
                </c:pt>
                <c:pt idx="48">
                  <c:v>305907326</c:v>
                </c:pt>
                <c:pt idx="49">
                  <c:v>305907326</c:v>
                </c:pt>
                <c:pt idx="50">
                  <c:v>305907326</c:v>
                </c:pt>
                <c:pt idx="51">
                  <c:v>305907326</c:v>
                </c:pt>
                <c:pt idx="52">
                  <c:v>305907326</c:v>
                </c:pt>
                <c:pt idx="53">
                  <c:v>305907326</c:v>
                </c:pt>
                <c:pt idx="54">
                  <c:v>305907326</c:v>
                </c:pt>
                <c:pt idx="55">
                  <c:v>305907326</c:v>
                </c:pt>
                <c:pt idx="56">
                  <c:v>305907326</c:v>
                </c:pt>
                <c:pt idx="57">
                  <c:v>305907326</c:v>
                </c:pt>
                <c:pt idx="58">
                  <c:v>305907326</c:v>
                </c:pt>
                <c:pt idx="59">
                  <c:v>305907326</c:v>
                </c:pt>
                <c:pt idx="60">
                  <c:v>305907326</c:v>
                </c:pt>
                <c:pt idx="61">
                  <c:v>305907326</c:v>
                </c:pt>
                <c:pt idx="62">
                  <c:v>305907326</c:v>
                </c:pt>
                <c:pt idx="63">
                  <c:v>305907326</c:v>
                </c:pt>
                <c:pt idx="64">
                  <c:v>305907326</c:v>
                </c:pt>
                <c:pt idx="65">
                  <c:v>305907326</c:v>
                </c:pt>
                <c:pt idx="66">
                  <c:v>305907326</c:v>
                </c:pt>
                <c:pt idx="67">
                  <c:v>305907326</c:v>
                </c:pt>
                <c:pt idx="68">
                  <c:v>305907326</c:v>
                </c:pt>
                <c:pt idx="69">
                  <c:v>305907326</c:v>
                </c:pt>
                <c:pt idx="70">
                  <c:v>305907326</c:v>
                </c:pt>
                <c:pt idx="71">
                  <c:v>305907326</c:v>
                </c:pt>
                <c:pt idx="72">
                  <c:v>305907326</c:v>
                </c:pt>
                <c:pt idx="73">
                  <c:v>305907326</c:v>
                </c:pt>
                <c:pt idx="74">
                  <c:v>305907326</c:v>
                </c:pt>
                <c:pt idx="75">
                  <c:v>305907326</c:v>
                </c:pt>
                <c:pt idx="76">
                  <c:v>305907326</c:v>
                </c:pt>
                <c:pt idx="77">
                  <c:v>305907326</c:v>
                </c:pt>
                <c:pt idx="78">
                  <c:v>305907326</c:v>
                </c:pt>
                <c:pt idx="79">
                  <c:v>305907326</c:v>
                </c:pt>
                <c:pt idx="80">
                  <c:v>305907326</c:v>
                </c:pt>
                <c:pt idx="81">
                  <c:v>305907326</c:v>
                </c:pt>
                <c:pt idx="82">
                  <c:v>305907326</c:v>
                </c:pt>
                <c:pt idx="83">
                  <c:v>305907326</c:v>
                </c:pt>
                <c:pt idx="84">
                  <c:v>305907326</c:v>
                </c:pt>
                <c:pt idx="85">
                  <c:v>305907326</c:v>
                </c:pt>
                <c:pt idx="86">
                  <c:v>305907326</c:v>
                </c:pt>
                <c:pt idx="87">
                  <c:v>305907326</c:v>
                </c:pt>
                <c:pt idx="88">
                  <c:v>305907326</c:v>
                </c:pt>
                <c:pt idx="89">
                  <c:v>305907326</c:v>
                </c:pt>
                <c:pt idx="90">
                  <c:v>305907326</c:v>
                </c:pt>
                <c:pt idx="91">
                  <c:v>305907326</c:v>
                </c:pt>
                <c:pt idx="92">
                  <c:v>305907326</c:v>
                </c:pt>
                <c:pt idx="93">
                  <c:v>305907326</c:v>
                </c:pt>
                <c:pt idx="94">
                  <c:v>305907326</c:v>
                </c:pt>
                <c:pt idx="95">
                  <c:v>305907326</c:v>
                </c:pt>
                <c:pt idx="96">
                  <c:v>305907326</c:v>
                </c:pt>
                <c:pt idx="97">
                  <c:v>305907326</c:v>
                </c:pt>
                <c:pt idx="98">
                  <c:v>305907326</c:v>
                </c:pt>
                <c:pt idx="99">
                  <c:v>305907326</c:v>
                </c:pt>
                <c:pt idx="100">
                  <c:v>305907326</c:v>
                </c:pt>
                <c:pt idx="101">
                  <c:v>305907326</c:v>
                </c:pt>
                <c:pt idx="102">
                  <c:v>305907326</c:v>
                </c:pt>
                <c:pt idx="103">
                  <c:v>305907326</c:v>
                </c:pt>
                <c:pt idx="104">
                  <c:v>305907326</c:v>
                </c:pt>
                <c:pt idx="105">
                  <c:v>305907326</c:v>
                </c:pt>
                <c:pt idx="106">
                  <c:v>305907326</c:v>
                </c:pt>
                <c:pt idx="107">
                  <c:v>305907326</c:v>
                </c:pt>
                <c:pt idx="108">
                  <c:v>305907326</c:v>
                </c:pt>
                <c:pt idx="109">
                  <c:v>305907326</c:v>
                </c:pt>
                <c:pt idx="110">
                  <c:v>305907326</c:v>
                </c:pt>
                <c:pt idx="111">
                  <c:v>305907326</c:v>
                </c:pt>
                <c:pt idx="112">
                  <c:v>305907326</c:v>
                </c:pt>
                <c:pt idx="113">
                  <c:v>305907326</c:v>
                </c:pt>
                <c:pt idx="114">
                  <c:v>305907326</c:v>
                </c:pt>
                <c:pt idx="115">
                  <c:v>305907326</c:v>
                </c:pt>
                <c:pt idx="116">
                  <c:v>305907326</c:v>
                </c:pt>
                <c:pt idx="117">
                  <c:v>305907326</c:v>
                </c:pt>
                <c:pt idx="118">
                  <c:v>305907326</c:v>
                </c:pt>
                <c:pt idx="119">
                  <c:v>305907326</c:v>
                </c:pt>
                <c:pt idx="120">
                  <c:v>305907326</c:v>
                </c:pt>
                <c:pt idx="121">
                  <c:v>305907326</c:v>
                </c:pt>
                <c:pt idx="122">
                  <c:v>305907326</c:v>
                </c:pt>
                <c:pt idx="123">
                  <c:v>305907326</c:v>
                </c:pt>
                <c:pt idx="124">
                  <c:v>305907326</c:v>
                </c:pt>
                <c:pt idx="125">
                  <c:v>305907326</c:v>
                </c:pt>
                <c:pt idx="126">
                  <c:v>305907326</c:v>
                </c:pt>
                <c:pt idx="127">
                  <c:v>305907326</c:v>
                </c:pt>
                <c:pt idx="128">
                  <c:v>305907326</c:v>
                </c:pt>
                <c:pt idx="129">
                  <c:v>305907326</c:v>
                </c:pt>
                <c:pt idx="130">
                  <c:v>305907326</c:v>
                </c:pt>
                <c:pt idx="131">
                  <c:v>305907326</c:v>
                </c:pt>
                <c:pt idx="132">
                  <c:v>305907326</c:v>
                </c:pt>
                <c:pt idx="133">
                  <c:v>305907326</c:v>
                </c:pt>
                <c:pt idx="134">
                  <c:v>305907326</c:v>
                </c:pt>
                <c:pt idx="135">
                  <c:v>305907326</c:v>
                </c:pt>
                <c:pt idx="136">
                  <c:v>305907326</c:v>
                </c:pt>
                <c:pt idx="137">
                  <c:v>305907326</c:v>
                </c:pt>
                <c:pt idx="138">
                  <c:v>305907326</c:v>
                </c:pt>
                <c:pt idx="139">
                  <c:v>305907326</c:v>
                </c:pt>
                <c:pt idx="140">
                  <c:v>305907326</c:v>
                </c:pt>
                <c:pt idx="141">
                  <c:v>305907326</c:v>
                </c:pt>
                <c:pt idx="142">
                  <c:v>305907326</c:v>
                </c:pt>
                <c:pt idx="143">
                  <c:v>305907326</c:v>
                </c:pt>
                <c:pt idx="144">
                  <c:v>305907326</c:v>
                </c:pt>
                <c:pt idx="145">
                  <c:v>305907326</c:v>
                </c:pt>
                <c:pt idx="146">
                  <c:v>305907326</c:v>
                </c:pt>
                <c:pt idx="147">
                  <c:v>305907326</c:v>
                </c:pt>
                <c:pt idx="148">
                  <c:v>305907326</c:v>
                </c:pt>
                <c:pt idx="149">
                  <c:v>305907326</c:v>
                </c:pt>
                <c:pt idx="150">
                  <c:v>305907326</c:v>
                </c:pt>
                <c:pt idx="151">
                  <c:v>305907326</c:v>
                </c:pt>
                <c:pt idx="152">
                  <c:v>305907326</c:v>
                </c:pt>
                <c:pt idx="153">
                  <c:v>305907326</c:v>
                </c:pt>
                <c:pt idx="154">
                  <c:v>305907326</c:v>
                </c:pt>
                <c:pt idx="155">
                  <c:v>305907326</c:v>
                </c:pt>
                <c:pt idx="156">
                  <c:v>305907326</c:v>
                </c:pt>
                <c:pt idx="157">
                  <c:v>305907326</c:v>
                </c:pt>
                <c:pt idx="158">
                  <c:v>305907326</c:v>
                </c:pt>
                <c:pt idx="159">
                  <c:v>305907326</c:v>
                </c:pt>
                <c:pt idx="160">
                  <c:v>305907326</c:v>
                </c:pt>
                <c:pt idx="161">
                  <c:v>305907326</c:v>
                </c:pt>
                <c:pt idx="162">
                  <c:v>305907326</c:v>
                </c:pt>
                <c:pt idx="163">
                  <c:v>305907326</c:v>
                </c:pt>
                <c:pt idx="164">
                  <c:v>305907326</c:v>
                </c:pt>
                <c:pt idx="165">
                  <c:v>305907326</c:v>
                </c:pt>
                <c:pt idx="166">
                  <c:v>305907326</c:v>
                </c:pt>
                <c:pt idx="167">
                  <c:v>305907326</c:v>
                </c:pt>
                <c:pt idx="168">
                  <c:v>305907326</c:v>
                </c:pt>
                <c:pt idx="169">
                  <c:v>305907326</c:v>
                </c:pt>
                <c:pt idx="170">
                  <c:v>305907326</c:v>
                </c:pt>
                <c:pt idx="171">
                  <c:v>305907326</c:v>
                </c:pt>
                <c:pt idx="172">
                  <c:v>305907326</c:v>
                </c:pt>
                <c:pt idx="173">
                  <c:v>305907326</c:v>
                </c:pt>
                <c:pt idx="174">
                  <c:v>305907326</c:v>
                </c:pt>
                <c:pt idx="175">
                  <c:v>305907326</c:v>
                </c:pt>
                <c:pt idx="176">
                  <c:v>305907326</c:v>
                </c:pt>
                <c:pt idx="177">
                  <c:v>305907326</c:v>
                </c:pt>
                <c:pt idx="178">
                  <c:v>305907326</c:v>
                </c:pt>
                <c:pt idx="179">
                  <c:v>305907326</c:v>
                </c:pt>
                <c:pt idx="180">
                  <c:v>305907326</c:v>
                </c:pt>
                <c:pt idx="181">
                  <c:v>305907326</c:v>
                </c:pt>
                <c:pt idx="182">
                  <c:v>305907326</c:v>
                </c:pt>
                <c:pt idx="183">
                  <c:v>305907326</c:v>
                </c:pt>
                <c:pt idx="184">
                  <c:v>305907326</c:v>
                </c:pt>
                <c:pt idx="185">
                  <c:v>305907326</c:v>
                </c:pt>
                <c:pt idx="186">
                  <c:v>305907326</c:v>
                </c:pt>
                <c:pt idx="187">
                  <c:v>305907326</c:v>
                </c:pt>
                <c:pt idx="188">
                  <c:v>305907326</c:v>
                </c:pt>
                <c:pt idx="189">
                  <c:v>305907326</c:v>
                </c:pt>
                <c:pt idx="190">
                  <c:v>305907326</c:v>
                </c:pt>
                <c:pt idx="191">
                  <c:v>305907326</c:v>
                </c:pt>
                <c:pt idx="192">
                  <c:v>305907326</c:v>
                </c:pt>
                <c:pt idx="193">
                  <c:v>305907326</c:v>
                </c:pt>
                <c:pt idx="194">
                  <c:v>305907326</c:v>
                </c:pt>
                <c:pt idx="195">
                  <c:v>305907326</c:v>
                </c:pt>
                <c:pt idx="196">
                  <c:v>305907326</c:v>
                </c:pt>
                <c:pt idx="197">
                  <c:v>305907326</c:v>
                </c:pt>
                <c:pt idx="198">
                  <c:v>305907326</c:v>
                </c:pt>
                <c:pt idx="199">
                  <c:v>305907326</c:v>
                </c:pt>
                <c:pt idx="200">
                  <c:v>305907326</c:v>
                </c:pt>
                <c:pt idx="201">
                  <c:v>305907326</c:v>
                </c:pt>
                <c:pt idx="202">
                  <c:v>305907326</c:v>
                </c:pt>
                <c:pt idx="203">
                  <c:v>305907326</c:v>
                </c:pt>
                <c:pt idx="204">
                  <c:v>305907326</c:v>
                </c:pt>
                <c:pt idx="205">
                  <c:v>305907326</c:v>
                </c:pt>
                <c:pt idx="206">
                  <c:v>305907326</c:v>
                </c:pt>
                <c:pt idx="207">
                  <c:v>305907326</c:v>
                </c:pt>
                <c:pt idx="208">
                  <c:v>305907326</c:v>
                </c:pt>
                <c:pt idx="209">
                  <c:v>305907326</c:v>
                </c:pt>
                <c:pt idx="210">
                  <c:v>305907326</c:v>
                </c:pt>
                <c:pt idx="211">
                  <c:v>305907326</c:v>
                </c:pt>
                <c:pt idx="212">
                  <c:v>305907326</c:v>
                </c:pt>
                <c:pt idx="213">
                  <c:v>305907326</c:v>
                </c:pt>
                <c:pt idx="214">
                  <c:v>305907326</c:v>
                </c:pt>
                <c:pt idx="215">
                  <c:v>305907326</c:v>
                </c:pt>
                <c:pt idx="216">
                  <c:v>305907326</c:v>
                </c:pt>
                <c:pt idx="217">
                  <c:v>305907326</c:v>
                </c:pt>
                <c:pt idx="218">
                  <c:v>305907326</c:v>
                </c:pt>
                <c:pt idx="219">
                  <c:v>305907326</c:v>
                </c:pt>
                <c:pt idx="220">
                  <c:v>305907326</c:v>
                </c:pt>
                <c:pt idx="221">
                  <c:v>305907326</c:v>
                </c:pt>
                <c:pt idx="222">
                  <c:v>305907326</c:v>
                </c:pt>
                <c:pt idx="223">
                  <c:v>305907326</c:v>
                </c:pt>
                <c:pt idx="224">
                  <c:v>305907326</c:v>
                </c:pt>
                <c:pt idx="225">
                  <c:v>305907326</c:v>
                </c:pt>
                <c:pt idx="226">
                  <c:v>305907326</c:v>
                </c:pt>
                <c:pt idx="227">
                  <c:v>305907326</c:v>
                </c:pt>
                <c:pt idx="228">
                  <c:v>305907326</c:v>
                </c:pt>
                <c:pt idx="229">
                  <c:v>305907326</c:v>
                </c:pt>
                <c:pt idx="230">
                  <c:v>305907326</c:v>
                </c:pt>
                <c:pt idx="231">
                  <c:v>305907326</c:v>
                </c:pt>
                <c:pt idx="232">
                  <c:v>305907326</c:v>
                </c:pt>
                <c:pt idx="233">
                  <c:v>305907326</c:v>
                </c:pt>
                <c:pt idx="234">
                  <c:v>305907326</c:v>
                </c:pt>
                <c:pt idx="235">
                  <c:v>305907326</c:v>
                </c:pt>
                <c:pt idx="236">
                  <c:v>305907326</c:v>
                </c:pt>
                <c:pt idx="237">
                  <c:v>305907326</c:v>
                </c:pt>
                <c:pt idx="238">
                  <c:v>305907326</c:v>
                </c:pt>
                <c:pt idx="239">
                  <c:v>305907326</c:v>
                </c:pt>
                <c:pt idx="240">
                  <c:v>305907326</c:v>
                </c:pt>
                <c:pt idx="241">
                  <c:v>305907326</c:v>
                </c:pt>
                <c:pt idx="242">
                  <c:v>305907326</c:v>
                </c:pt>
                <c:pt idx="243">
                  <c:v>305907326</c:v>
                </c:pt>
                <c:pt idx="244">
                  <c:v>305907326</c:v>
                </c:pt>
                <c:pt idx="245">
                  <c:v>305907326</c:v>
                </c:pt>
                <c:pt idx="246">
                  <c:v>305907326</c:v>
                </c:pt>
                <c:pt idx="247">
                  <c:v>305907326</c:v>
                </c:pt>
                <c:pt idx="248">
                  <c:v>305907326</c:v>
                </c:pt>
                <c:pt idx="249">
                  <c:v>305907326</c:v>
                </c:pt>
                <c:pt idx="250">
                  <c:v>305907326</c:v>
                </c:pt>
                <c:pt idx="251">
                  <c:v>305907326</c:v>
                </c:pt>
                <c:pt idx="252">
                  <c:v>305907326</c:v>
                </c:pt>
                <c:pt idx="253">
                  <c:v>305907326</c:v>
                </c:pt>
                <c:pt idx="254">
                  <c:v>305907326</c:v>
                </c:pt>
                <c:pt idx="255">
                  <c:v>305907326</c:v>
                </c:pt>
                <c:pt idx="256">
                  <c:v>305907326</c:v>
                </c:pt>
                <c:pt idx="257">
                  <c:v>305907326</c:v>
                </c:pt>
                <c:pt idx="258">
                  <c:v>305907326</c:v>
                </c:pt>
                <c:pt idx="259">
                  <c:v>305907326</c:v>
                </c:pt>
                <c:pt idx="260">
                  <c:v>305907326</c:v>
                </c:pt>
                <c:pt idx="261">
                  <c:v>305907326</c:v>
                </c:pt>
                <c:pt idx="262">
                  <c:v>305907326</c:v>
                </c:pt>
                <c:pt idx="263">
                  <c:v>305907326</c:v>
                </c:pt>
                <c:pt idx="264">
                  <c:v>305907326</c:v>
                </c:pt>
                <c:pt idx="265">
                  <c:v>305907326</c:v>
                </c:pt>
                <c:pt idx="266">
                  <c:v>305907326</c:v>
                </c:pt>
                <c:pt idx="267">
                  <c:v>305907326</c:v>
                </c:pt>
                <c:pt idx="268">
                  <c:v>305907326</c:v>
                </c:pt>
                <c:pt idx="269">
                  <c:v>305907326</c:v>
                </c:pt>
                <c:pt idx="270">
                  <c:v>305907326</c:v>
                </c:pt>
                <c:pt idx="271">
                  <c:v>305907326</c:v>
                </c:pt>
                <c:pt idx="272">
                  <c:v>305907326</c:v>
                </c:pt>
                <c:pt idx="273">
                  <c:v>305907326</c:v>
                </c:pt>
                <c:pt idx="274">
                  <c:v>305907326</c:v>
                </c:pt>
                <c:pt idx="275">
                  <c:v>305907326</c:v>
                </c:pt>
                <c:pt idx="276">
                  <c:v>305907326</c:v>
                </c:pt>
                <c:pt idx="277">
                  <c:v>305907326</c:v>
                </c:pt>
                <c:pt idx="278">
                  <c:v>305907326</c:v>
                </c:pt>
                <c:pt idx="279">
                  <c:v>305907326</c:v>
                </c:pt>
                <c:pt idx="280">
                  <c:v>305907326</c:v>
                </c:pt>
                <c:pt idx="281">
                  <c:v>305907326</c:v>
                </c:pt>
                <c:pt idx="282">
                  <c:v>305907326</c:v>
                </c:pt>
                <c:pt idx="283">
                  <c:v>305907326</c:v>
                </c:pt>
                <c:pt idx="284">
                  <c:v>305907326</c:v>
                </c:pt>
                <c:pt idx="285">
                  <c:v>305907326</c:v>
                </c:pt>
                <c:pt idx="286">
                  <c:v>305907326</c:v>
                </c:pt>
                <c:pt idx="287">
                  <c:v>305907326</c:v>
                </c:pt>
                <c:pt idx="288">
                  <c:v>305907326</c:v>
                </c:pt>
                <c:pt idx="289">
                  <c:v>305907326</c:v>
                </c:pt>
                <c:pt idx="290">
                  <c:v>305907326</c:v>
                </c:pt>
                <c:pt idx="291">
                  <c:v>305907326</c:v>
                </c:pt>
                <c:pt idx="292">
                  <c:v>305907326</c:v>
                </c:pt>
                <c:pt idx="293">
                  <c:v>305907326</c:v>
                </c:pt>
                <c:pt idx="294">
                  <c:v>305907326</c:v>
                </c:pt>
                <c:pt idx="295">
                  <c:v>305907326</c:v>
                </c:pt>
                <c:pt idx="296">
                  <c:v>305907326</c:v>
                </c:pt>
                <c:pt idx="297">
                  <c:v>305907326</c:v>
                </c:pt>
                <c:pt idx="298">
                  <c:v>305907326</c:v>
                </c:pt>
                <c:pt idx="299">
                  <c:v>305907326</c:v>
                </c:pt>
                <c:pt idx="300">
                  <c:v>305907326</c:v>
                </c:pt>
                <c:pt idx="301">
                  <c:v>305907326</c:v>
                </c:pt>
                <c:pt idx="302">
                  <c:v>305907326</c:v>
                </c:pt>
                <c:pt idx="303">
                  <c:v>305907326</c:v>
                </c:pt>
                <c:pt idx="304">
                  <c:v>305907326</c:v>
                </c:pt>
                <c:pt idx="305">
                  <c:v>305907326</c:v>
                </c:pt>
                <c:pt idx="306">
                  <c:v>305907326</c:v>
                </c:pt>
                <c:pt idx="307">
                  <c:v>305907326</c:v>
                </c:pt>
                <c:pt idx="308">
                  <c:v>305907326</c:v>
                </c:pt>
                <c:pt idx="309">
                  <c:v>305907326</c:v>
                </c:pt>
                <c:pt idx="310">
                  <c:v>305907326</c:v>
                </c:pt>
                <c:pt idx="311">
                  <c:v>305907326</c:v>
                </c:pt>
                <c:pt idx="312">
                  <c:v>305907326</c:v>
                </c:pt>
                <c:pt idx="313">
                  <c:v>305907326</c:v>
                </c:pt>
                <c:pt idx="314">
                  <c:v>305907326</c:v>
                </c:pt>
                <c:pt idx="315">
                  <c:v>305907326</c:v>
                </c:pt>
                <c:pt idx="316">
                  <c:v>305907326</c:v>
                </c:pt>
                <c:pt idx="317">
                  <c:v>305907326</c:v>
                </c:pt>
                <c:pt idx="318">
                  <c:v>305907326</c:v>
                </c:pt>
                <c:pt idx="319">
                  <c:v>305907326</c:v>
                </c:pt>
                <c:pt idx="320">
                  <c:v>305907326</c:v>
                </c:pt>
                <c:pt idx="321">
                  <c:v>305907326</c:v>
                </c:pt>
                <c:pt idx="322">
                  <c:v>305907326</c:v>
                </c:pt>
                <c:pt idx="323">
                  <c:v>305907326</c:v>
                </c:pt>
                <c:pt idx="324">
                  <c:v>305907326</c:v>
                </c:pt>
                <c:pt idx="325">
                  <c:v>305907326</c:v>
                </c:pt>
                <c:pt idx="326">
                  <c:v>305907326</c:v>
                </c:pt>
                <c:pt idx="327">
                  <c:v>305907326</c:v>
                </c:pt>
                <c:pt idx="328">
                  <c:v>305907326</c:v>
                </c:pt>
                <c:pt idx="329">
                  <c:v>305907326</c:v>
                </c:pt>
                <c:pt idx="330">
                  <c:v>305907326</c:v>
                </c:pt>
                <c:pt idx="331">
                  <c:v>305907326</c:v>
                </c:pt>
                <c:pt idx="332">
                  <c:v>305907326</c:v>
                </c:pt>
                <c:pt idx="333">
                  <c:v>305907326</c:v>
                </c:pt>
                <c:pt idx="334">
                  <c:v>305907326</c:v>
                </c:pt>
                <c:pt idx="335">
                  <c:v>305907326</c:v>
                </c:pt>
                <c:pt idx="336">
                  <c:v>305907326</c:v>
                </c:pt>
                <c:pt idx="337">
                  <c:v>305907326</c:v>
                </c:pt>
                <c:pt idx="338">
                  <c:v>305907326</c:v>
                </c:pt>
                <c:pt idx="339">
                  <c:v>305907326</c:v>
                </c:pt>
                <c:pt idx="340">
                  <c:v>305907326</c:v>
                </c:pt>
                <c:pt idx="341">
                  <c:v>305907326</c:v>
                </c:pt>
                <c:pt idx="342">
                  <c:v>305907326</c:v>
                </c:pt>
                <c:pt idx="343">
                  <c:v>305907326</c:v>
                </c:pt>
                <c:pt idx="344">
                  <c:v>305907326</c:v>
                </c:pt>
                <c:pt idx="345">
                  <c:v>305907326</c:v>
                </c:pt>
                <c:pt idx="346">
                  <c:v>305907326</c:v>
                </c:pt>
                <c:pt idx="347">
                  <c:v>305907326</c:v>
                </c:pt>
                <c:pt idx="348">
                  <c:v>305907326</c:v>
                </c:pt>
                <c:pt idx="349">
                  <c:v>305907326</c:v>
                </c:pt>
                <c:pt idx="350">
                  <c:v>305907326</c:v>
                </c:pt>
                <c:pt idx="351">
                  <c:v>305907326</c:v>
                </c:pt>
                <c:pt idx="352">
                  <c:v>305907326</c:v>
                </c:pt>
                <c:pt idx="353">
                  <c:v>305907326</c:v>
                </c:pt>
                <c:pt idx="354">
                  <c:v>305907326</c:v>
                </c:pt>
                <c:pt idx="355">
                  <c:v>305907326</c:v>
                </c:pt>
                <c:pt idx="356">
                  <c:v>305907326</c:v>
                </c:pt>
                <c:pt idx="357">
                  <c:v>305907326</c:v>
                </c:pt>
                <c:pt idx="358">
                  <c:v>305907326</c:v>
                </c:pt>
                <c:pt idx="359">
                  <c:v>305907326</c:v>
                </c:pt>
                <c:pt idx="360">
                  <c:v>305907326</c:v>
                </c:pt>
                <c:pt idx="361">
                  <c:v>305907326</c:v>
                </c:pt>
                <c:pt idx="362">
                  <c:v>305907326</c:v>
                </c:pt>
                <c:pt idx="363">
                  <c:v>305907326</c:v>
                </c:pt>
                <c:pt idx="364">
                  <c:v>305907326</c:v>
                </c:pt>
                <c:pt idx="365">
                  <c:v>305907326</c:v>
                </c:pt>
                <c:pt idx="366">
                  <c:v>305907326</c:v>
                </c:pt>
                <c:pt idx="367">
                  <c:v>305907326</c:v>
                </c:pt>
                <c:pt idx="368">
                  <c:v>305907326</c:v>
                </c:pt>
                <c:pt idx="369">
                  <c:v>305907326</c:v>
                </c:pt>
                <c:pt idx="370">
                  <c:v>305907326</c:v>
                </c:pt>
                <c:pt idx="371">
                  <c:v>305907326</c:v>
                </c:pt>
                <c:pt idx="372">
                  <c:v>305907326</c:v>
                </c:pt>
                <c:pt idx="373">
                  <c:v>305907326</c:v>
                </c:pt>
                <c:pt idx="374">
                  <c:v>305907326</c:v>
                </c:pt>
                <c:pt idx="375">
                  <c:v>305907326</c:v>
                </c:pt>
                <c:pt idx="376">
                  <c:v>305907326</c:v>
                </c:pt>
                <c:pt idx="377">
                  <c:v>305907326</c:v>
                </c:pt>
                <c:pt idx="378">
                  <c:v>305907326</c:v>
                </c:pt>
                <c:pt idx="379">
                  <c:v>305907326</c:v>
                </c:pt>
                <c:pt idx="380">
                  <c:v>305907326</c:v>
                </c:pt>
                <c:pt idx="381">
                  <c:v>305907326</c:v>
                </c:pt>
                <c:pt idx="382">
                  <c:v>305907326</c:v>
                </c:pt>
                <c:pt idx="383">
                  <c:v>305907326</c:v>
                </c:pt>
                <c:pt idx="384">
                  <c:v>305907326</c:v>
                </c:pt>
                <c:pt idx="385">
                  <c:v>305907326</c:v>
                </c:pt>
                <c:pt idx="386">
                  <c:v>305907326</c:v>
                </c:pt>
                <c:pt idx="387">
                  <c:v>305907326</c:v>
                </c:pt>
                <c:pt idx="388">
                  <c:v>305907326</c:v>
                </c:pt>
                <c:pt idx="389">
                  <c:v>305907326</c:v>
                </c:pt>
                <c:pt idx="390">
                  <c:v>305907326</c:v>
                </c:pt>
                <c:pt idx="391">
                  <c:v>305907326</c:v>
                </c:pt>
                <c:pt idx="392">
                  <c:v>305907326</c:v>
                </c:pt>
                <c:pt idx="393">
                  <c:v>305907326</c:v>
                </c:pt>
                <c:pt idx="394">
                  <c:v>305907326</c:v>
                </c:pt>
                <c:pt idx="395">
                  <c:v>305907326</c:v>
                </c:pt>
                <c:pt idx="396">
                  <c:v>305907326</c:v>
                </c:pt>
                <c:pt idx="397">
                  <c:v>305907326</c:v>
                </c:pt>
                <c:pt idx="398">
                  <c:v>305907326</c:v>
                </c:pt>
                <c:pt idx="399">
                  <c:v>305907326</c:v>
                </c:pt>
                <c:pt idx="400">
                  <c:v>305907326</c:v>
                </c:pt>
                <c:pt idx="401">
                  <c:v>305907326</c:v>
                </c:pt>
                <c:pt idx="402">
                  <c:v>305907326</c:v>
                </c:pt>
                <c:pt idx="403">
                  <c:v>305907326</c:v>
                </c:pt>
                <c:pt idx="404">
                  <c:v>305907326</c:v>
                </c:pt>
                <c:pt idx="405">
                  <c:v>305907326</c:v>
                </c:pt>
                <c:pt idx="406">
                  <c:v>305907326</c:v>
                </c:pt>
                <c:pt idx="407">
                  <c:v>305907326</c:v>
                </c:pt>
                <c:pt idx="408">
                  <c:v>305907326</c:v>
                </c:pt>
                <c:pt idx="409">
                  <c:v>305907326</c:v>
                </c:pt>
                <c:pt idx="410">
                  <c:v>305907326</c:v>
                </c:pt>
                <c:pt idx="411">
                  <c:v>305907326</c:v>
                </c:pt>
                <c:pt idx="412">
                  <c:v>305907326</c:v>
                </c:pt>
                <c:pt idx="413">
                  <c:v>305907326</c:v>
                </c:pt>
                <c:pt idx="414">
                  <c:v>305907326</c:v>
                </c:pt>
                <c:pt idx="415">
                  <c:v>305907326</c:v>
                </c:pt>
                <c:pt idx="416">
                  <c:v>305907326</c:v>
                </c:pt>
                <c:pt idx="417">
                  <c:v>305907326</c:v>
                </c:pt>
                <c:pt idx="418">
                  <c:v>305907326</c:v>
                </c:pt>
                <c:pt idx="419">
                  <c:v>305907326</c:v>
                </c:pt>
                <c:pt idx="420">
                  <c:v>305907326</c:v>
                </c:pt>
                <c:pt idx="421">
                  <c:v>305907326</c:v>
                </c:pt>
                <c:pt idx="422">
                  <c:v>305907326</c:v>
                </c:pt>
                <c:pt idx="423">
                  <c:v>305907326</c:v>
                </c:pt>
                <c:pt idx="424">
                  <c:v>305907326</c:v>
                </c:pt>
                <c:pt idx="425">
                  <c:v>305907326</c:v>
                </c:pt>
                <c:pt idx="426">
                  <c:v>305907326</c:v>
                </c:pt>
                <c:pt idx="427">
                  <c:v>305907326</c:v>
                </c:pt>
                <c:pt idx="428">
                  <c:v>305907326</c:v>
                </c:pt>
                <c:pt idx="429">
                  <c:v>305907326</c:v>
                </c:pt>
                <c:pt idx="430">
                  <c:v>305907326</c:v>
                </c:pt>
                <c:pt idx="431">
                  <c:v>305907326</c:v>
                </c:pt>
                <c:pt idx="432">
                  <c:v>305907326</c:v>
                </c:pt>
                <c:pt idx="433">
                  <c:v>305907326</c:v>
                </c:pt>
                <c:pt idx="434">
                  <c:v>305907326</c:v>
                </c:pt>
                <c:pt idx="435">
                  <c:v>305907326</c:v>
                </c:pt>
                <c:pt idx="436">
                  <c:v>305907326</c:v>
                </c:pt>
                <c:pt idx="437">
                  <c:v>305907326</c:v>
                </c:pt>
                <c:pt idx="438">
                  <c:v>305907326</c:v>
                </c:pt>
                <c:pt idx="439">
                  <c:v>305907326</c:v>
                </c:pt>
                <c:pt idx="440">
                  <c:v>305907326</c:v>
                </c:pt>
                <c:pt idx="441">
                  <c:v>305907326</c:v>
                </c:pt>
                <c:pt idx="442">
                  <c:v>305907326</c:v>
                </c:pt>
                <c:pt idx="443">
                  <c:v>305907326</c:v>
                </c:pt>
                <c:pt idx="444">
                  <c:v>305907326</c:v>
                </c:pt>
                <c:pt idx="445">
                  <c:v>305907326</c:v>
                </c:pt>
                <c:pt idx="446">
                  <c:v>305907326</c:v>
                </c:pt>
                <c:pt idx="447">
                  <c:v>305907326</c:v>
                </c:pt>
                <c:pt idx="448">
                  <c:v>305907326</c:v>
                </c:pt>
                <c:pt idx="449">
                  <c:v>305907326</c:v>
                </c:pt>
                <c:pt idx="450">
                  <c:v>305907326</c:v>
                </c:pt>
                <c:pt idx="451">
                  <c:v>305907326</c:v>
                </c:pt>
                <c:pt idx="452">
                  <c:v>305907326</c:v>
                </c:pt>
                <c:pt idx="453">
                  <c:v>305907326</c:v>
                </c:pt>
                <c:pt idx="454">
                  <c:v>305907326</c:v>
                </c:pt>
                <c:pt idx="455">
                  <c:v>305907326</c:v>
                </c:pt>
                <c:pt idx="456">
                  <c:v>305907326</c:v>
                </c:pt>
                <c:pt idx="457">
                  <c:v>305907326</c:v>
                </c:pt>
                <c:pt idx="458">
                  <c:v>305907326</c:v>
                </c:pt>
                <c:pt idx="459">
                  <c:v>305907326</c:v>
                </c:pt>
                <c:pt idx="460">
                  <c:v>305907326</c:v>
                </c:pt>
                <c:pt idx="461">
                  <c:v>305907326</c:v>
                </c:pt>
                <c:pt idx="462">
                  <c:v>305907326</c:v>
                </c:pt>
                <c:pt idx="463">
                  <c:v>305907326</c:v>
                </c:pt>
                <c:pt idx="464">
                  <c:v>305907326</c:v>
                </c:pt>
                <c:pt idx="465">
                  <c:v>305907326</c:v>
                </c:pt>
                <c:pt idx="466">
                  <c:v>305907326</c:v>
                </c:pt>
                <c:pt idx="467">
                  <c:v>305907326</c:v>
                </c:pt>
                <c:pt idx="468">
                  <c:v>305907326</c:v>
                </c:pt>
                <c:pt idx="469">
                  <c:v>305907326</c:v>
                </c:pt>
                <c:pt idx="470">
                  <c:v>305907326</c:v>
                </c:pt>
                <c:pt idx="471">
                  <c:v>305907326</c:v>
                </c:pt>
                <c:pt idx="472">
                  <c:v>305907326</c:v>
                </c:pt>
                <c:pt idx="473">
                  <c:v>305907326</c:v>
                </c:pt>
                <c:pt idx="474">
                  <c:v>305907326</c:v>
                </c:pt>
                <c:pt idx="475">
                  <c:v>305907326</c:v>
                </c:pt>
                <c:pt idx="476">
                  <c:v>305907326</c:v>
                </c:pt>
                <c:pt idx="477">
                  <c:v>305907326</c:v>
                </c:pt>
                <c:pt idx="478">
                  <c:v>305907326</c:v>
                </c:pt>
                <c:pt idx="479">
                  <c:v>305907326</c:v>
                </c:pt>
                <c:pt idx="480">
                  <c:v>305907326</c:v>
                </c:pt>
                <c:pt idx="481">
                  <c:v>305907326</c:v>
                </c:pt>
                <c:pt idx="482">
                  <c:v>305907326</c:v>
                </c:pt>
                <c:pt idx="483">
                  <c:v>305907326</c:v>
                </c:pt>
                <c:pt idx="484">
                  <c:v>305907326</c:v>
                </c:pt>
                <c:pt idx="485">
                  <c:v>305907326</c:v>
                </c:pt>
                <c:pt idx="486">
                  <c:v>305907326</c:v>
                </c:pt>
                <c:pt idx="487">
                  <c:v>305907326</c:v>
                </c:pt>
                <c:pt idx="488">
                  <c:v>305907326</c:v>
                </c:pt>
                <c:pt idx="489">
                  <c:v>305907326</c:v>
                </c:pt>
                <c:pt idx="490">
                  <c:v>305907326</c:v>
                </c:pt>
                <c:pt idx="491">
                  <c:v>305907326</c:v>
                </c:pt>
                <c:pt idx="492">
                  <c:v>305907326</c:v>
                </c:pt>
                <c:pt idx="493">
                  <c:v>305907326</c:v>
                </c:pt>
                <c:pt idx="494">
                  <c:v>305907326</c:v>
                </c:pt>
                <c:pt idx="495">
                  <c:v>305907326</c:v>
                </c:pt>
                <c:pt idx="496">
                  <c:v>305907326</c:v>
                </c:pt>
                <c:pt idx="497">
                  <c:v>305907326</c:v>
                </c:pt>
                <c:pt idx="498">
                  <c:v>305907326</c:v>
                </c:pt>
                <c:pt idx="499">
                  <c:v>305907326</c:v>
                </c:pt>
                <c:pt idx="500">
                  <c:v>305907326</c:v>
                </c:pt>
                <c:pt idx="501">
                  <c:v>305907326</c:v>
                </c:pt>
                <c:pt idx="502">
                  <c:v>305907326</c:v>
                </c:pt>
                <c:pt idx="503">
                  <c:v>305907326</c:v>
                </c:pt>
                <c:pt idx="504">
                  <c:v>305907326</c:v>
                </c:pt>
                <c:pt idx="505">
                  <c:v>305907326</c:v>
                </c:pt>
                <c:pt idx="506">
                  <c:v>305907326</c:v>
                </c:pt>
                <c:pt idx="507">
                  <c:v>305907326</c:v>
                </c:pt>
                <c:pt idx="508">
                  <c:v>305907326</c:v>
                </c:pt>
                <c:pt idx="509">
                  <c:v>305907326</c:v>
                </c:pt>
                <c:pt idx="510">
                  <c:v>305907326</c:v>
                </c:pt>
                <c:pt idx="511">
                  <c:v>305907326</c:v>
                </c:pt>
                <c:pt idx="512">
                  <c:v>305907326</c:v>
                </c:pt>
                <c:pt idx="513">
                  <c:v>305907326</c:v>
                </c:pt>
                <c:pt idx="514">
                  <c:v>305907326</c:v>
                </c:pt>
                <c:pt idx="515">
                  <c:v>305907326</c:v>
                </c:pt>
                <c:pt idx="516">
                  <c:v>305907326</c:v>
                </c:pt>
                <c:pt idx="517">
                  <c:v>305907326</c:v>
                </c:pt>
                <c:pt idx="518">
                  <c:v>305907326</c:v>
                </c:pt>
                <c:pt idx="519">
                  <c:v>305907326</c:v>
                </c:pt>
                <c:pt idx="520">
                  <c:v>305907326</c:v>
                </c:pt>
                <c:pt idx="521">
                  <c:v>305907326</c:v>
                </c:pt>
                <c:pt idx="522">
                  <c:v>305907326</c:v>
                </c:pt>
                <c:pt idx="523">
                  <c:v>305907326</c:v>
                </c:pt>
                <c:pt idx="524">
                  <c:v>305907326</c:v>
                </c:pt>
                <c:pt idx="525">
                  <c:v>305907326</c:v>
                </c:pt>
                <c:pt idx="526">
                  <c:v>305907326</c:v>
                </c:pt>
                <c:pt idx="527">
                  <c:v>305907326</c:v>
                </c:pt>
                <c:pt idx="528">
                  <c:v>305907326</c:v>
                </c:pt>
                <c:pt idx="529">
                  <c:v>305907326</c:v>
                </c:pt>
                <c:pt idx="530">
                  <c:v>305907326</c:v>
                </c:pt>
                <c:pt idx="531">
                  <c:v>305907326</c:v>
                </c:pt>
                <c:pt idx="532">
                  <c:v>305907326</c:v>
                </c:pt>
                <c:pt idx="533">
                  <c:v>305907326</c:v>
                </c:pt>
                <c:pt idx="534">
                  <c:v>305907326</c:v>
                </c:pt>
                <c:pt idx="535">
                  <c:v>305907326</c:v>
                </c:pt>
                <c:pt idx="536">
                  <c:v>305907326</c:v>
                </c:pt>
                <c:pt idx="537">
                  <c:v>305907326</c:v>
                </c:pt>
                <c:pt idx="538">
                  <c:v>305907326</c:v>
                </c:pt>
                <c:pt idx="539">
                  <c:v>305907326</c:v>
                </c:pt>
                <c:pt idx="540">
                  <c:v>305907326</c:v>
                </c:pt>
                <c:pt idx="541">
                  <c:v>305907326</c:v>
                </c:pt>
                <c:pt idx="542">
                  <c:v>305907326</c:v>
                </c:pt>
                <c:pt idx="543">
                  <c:v>305907326</c:v>
                </c:pt>
                <c:pt idx="544">
                  <c:v>305907326</c:v>
                </c:pt>
                <c:pt idx="545">
                  <c:v>305907326</c:v>
                </c:pt>
                <c:pt idx="546">
                  <c:v>305907326</c:v>
                </c:pt>
                <c:pt idx="547">
                  <c:v>305907326</c:v>
                </c:pt>
                <c:pt idx="548">
                  <c:v>305907326</c:v>
                </c:pt>
                <c:pt idx="549">
                  <c:v>305907326</c:v>
                </c:pt>
                <c:pt idx="550">
                  <c:v>305907326</c:v>
                </c:pt>
                <c:pt idx="551">
                  <c:v>305907326</c:v>
                </c:pt>
                <c:pt idx="552">
                  <c:v>305907326</c:v>
                </c:pt>
                <c:pt idx="553">
                  <c:v>305907326</c:v>
                </c:pt>
                <c:pt idx="554">
                  <c:v>305907326</c:v>
                </c:pt>
                <c:pt idx="555">
                  <c:v>305907326</c:v>
                </c:pt>
                <c:pt idx="556">
                  <c:v>305907326</c:v>
                </c:pt>
                <c:pt idx="557">
                  <c:v>305907326</c:v>
                </c:pt>
                <c:pt idx="558">
                  <c:v>305907326</c:v>
                </c:pt>
                <c:pt idx="559">
                  <c:v>305907326</c:v>
                </c:pt>
                <c:pt idx="560">
                  <c:v>305907326</c:v>
                </c:pt>
                <c:pt idx="561">
                  <c:v>305907326</c:v>
                </c:pt>
                <c:pt idx="562">
                  <c:v>305907326</c:v>
                </c:pt>
                <c:pt idx="563">
                  <c:v>305907326</c:v>
                </c:pt>
                <c:pt idx="564">
                  <c:v>305907326</c:v>
                </c:pt>
                <c:pt idx="565">
                  <c:v>305907326</c:v>
                </c:pt>
                <c:pt idx="566">
                  <c:v>305907326</c:v>
                </c:pt>
                <c:pt idx="567">
                  <c:v>305907326</c:v>
                </c:pt>
                <c:pt idx="568">
                  <c:v>305907326</c:v>
                </c:pt>
                <c:pt idx="569">
                  <c:v>305907326</c:v>
                </c:pt>
                <c:pt idx="570">
                  <c:v>305907326</c:v>
                </c:pt>
                <c:pt idx="571">
                  <c:v>305907326</c:v>
                </c:pt>
                <c:pt idx="572">
                  <c:v>305907326</c:v>
                </c:pt>
                <c:pt idx="573">
                  <c:v>305907326</c:v>
                </c:pt>
                <c:pt idx="574">
                  <c:v>305907326</c:v>
                </c:pt>
                <c:pt idx="575">
                  <c:v>305907326</c:v>
                </c:pt>
                <c:pt idx="576">
                  <c:v>305907326</c:v>
                </c:pt>
                <c:pt idx="577">
                  <c:v>305907326</c:v>
                </c:pt>
                <c:pt idx="578">
                  <c:v>305907326</c:v>
                </c:pt>
                <c:pt idx="579">
                  <c:v>305907326</c:v>
                </c:pt>
                <c:pt idx="580">
                  <c:v>305907326</c:v>
                </c:pt>
                <c:pt idx="581">
                  <c:v>305907326</c:v>
                </c:pt>
                <c:pt idx="582">
                  <c:v>305907326</c:v>
                </c:pt>
                <c:pt idx="583">
                  <c:v>305907326</c:v>
                </c:pt>
                <c:pt idx="584">
                  <c:v>305907326</c:v>
                </c:pt>
                <c:pt idx="585">
                  <c:v>305907326</c:v>
                </c:pt>
                <c:pt idx="586">
                  <c:v>305907326</c:v>
                </c:pt>
                <c:pt idx="587">
                  <c:v>305907326</c:v>
                </c:pt>
                <c:pt idx="588">
                  <c:v>305907326</c:v>
                </c:pt>
                <c:pt idx="589">
                  <c:v>305907326</c:v>
                </c:pt>
                <c:pt idx="590">
                  <c:v>305907326</c:v>
                </c:pt>
                <c:pt idx="591">
                  <c:v>305907326</c:v>
                </c:pt>
                <c:pt idx="592">
                  <c:v>305907326</c:v>
                </c:pt>
                <c:pt idx="593">
                  <c:v>305907326</c:v>
                </c:pt>
                <c:pt idx="594">
                  <c:v>305907326</c:v>
                </c:pt>
                <c:pt idx="595">
                  <c:v>305907326</c:v>
                </c:pt>
                <c:pt idx="596">
                  <c:v>305907326</c:v>
                </c:pt>
                <c:pt idx="597">
                  <c:v>305907326</c:v>
                </c:pt>
                <c:pt idx="598">
                  <c:v>305907326</c:v>
                </c:pt>
                <c:pt idx="599">
                  <c:v>305907326</c:v>
                </c:pt>
                <c:pt idx="600">
                  <c:v>305907326</c:v>
                </c:pt>
                <c:pt idx="601">
                  <c:v>305907326</c:v>
                </c:pt>
                <c:pt idx="602">
                  <c:v>305907326</c:v>
                </c:pt>
                <c:pt idx="603">
                  <c:v>305907326</c:v>
                </c:pt>
                <c:pt idx="604">
                  <c:v>305907326</c:v>
                </c:pt>
                <c:pt idx="605">
                  <c:v>305907326</c:v>
                </c:pt>
                <c:pt idx="606">
                  <c:v>305907326</c:v>
                </c:pt>
                <c:pt idx="607">
                  <c:v>305907326</c:v>
                </c:pt>
                <c:pt idx="608">
                  <c:v>305907326</c:v>
                </c:pt>
                <c:pt idx="609">
                  <c:v>305907326</c:v>
                </c:pt>
                <c:pt idx="610">
                  <c:v>305907326</c:v>
                </c:pt>
                <c:pt idx="611">
                  <c:v>305907326</c:v>
                </c:pt>
                <c:pt idx="612">
                  <c:v>305907326</c:v>
                </c:pt>
                <c:pt idx="613">
                  <c:v>305907326</c:v>
                </c:pt>
                <c:pt idx="614">
                  <c:v>305907326</c:v>
                </c:pt>
                <c:pt idx="615">
                  <c:v>305907326</c:v>
                </c:pt>
                <c:pt idx="616">
                  <c:v>305907326</c:v>
                </c:pt>
                <c:pt idx="617">
                  <c:v>305907326</c:v>
                </c:pt>
                <c:pt idx="618">
                  <c:v>305907326</c:v>
                </c:pt>
                <c:pt idx="619">
                  <c:v>305907326</c:v>
                </c:pt>
                <c:pt idx="620">
                  <c:v>305907326</c:v>
                </c:pt>
                <c:pt idx="621">
                  <c:v>305907326</c:v>
                </c:pt>
                <c:pt idx="622">
                  <c:v>305907326</c:v>
                </c:pt>
                <c:pt idx="623">
                  <c:v>305907326</c:v>
                </c:pt>
                <c:pt idx="624">
                  <c:v>305907326</c:v>
                </c:pt>
                <c:pt idx="625">
                  <c:v>305907326</c:v>
                </c:pt>
                <c:pt idx="626">
                  <c:v>305907326</c:v>
                </c:pt>
                <c:pt idx="627">
                  <c:v>305907326</c:v>
                </c:pt>
                <c:pt idx="628">
                  <c:v>305907326</c:v>
                </c:pt>
                <c:pt idx="629">
                  <c:v>305907326</c:v>
                </c:pt>
                <c:pt idx="630">
                  <c:v>305907326</c:v>
                </c:pt>
                <c:pt idx="631">
                  <c:v>305907326</c:v>
                </c:pt>
                <c:pt idx="632">
                  <c:v>305907326</c:v>
                </c:pt>
                <c:pt idx="633">
                  <c:v>305907326</c:v>
                </c:pt>
                <c:pt idx="634">
                  <c:v>305907326</c:v>
                </c:pt>
                <c:pt idx="635">
                  <c:v>305907326</c:v>
                </c:pt>
                <c:pt idx="636">
                  <c:v>305907326</c:v>
                </c:pt>
                <c:pt idx="637">
                  <c:v>305907326</c:v>
                </c:pt>
                <c:pt idx="638">
                  <c:v>305907326</c:v>
                </c:pt>
                <c:pt idx="639">
                  <c:v>305907326</c:v>
                </c:pt>
                <c:pt idx="640">
                  <c:v>305907326</c:v>
                </c:pt>
                <c:pt idx="641">
                  <c:v>305907326</c:v>
                </c:pt>
                <c:pt idx="642">
                  <c:v>305907326</c:v>
                </c:pt>
                <c:pt idx="643">
                  <c:v>305907326</c:v>
                </c:pt>
                <c:pt idx="644">
                  <c:v>305907326</c:v>
                </c:pt>
                <c:pt idx="645">
                  <c:v>305907326</c:v>
                </c:pt>
                <c:pt idx="646">
                  <c:v>305907326</c:v>
                </c:pt>
                <c:pt idx="647">
                  <c:v>305907326</c:v>
                </c:pt>
                <c:pt idx="648">
                  <c:v>305907326</c:v>
                </c:pt>
                <c:pt idx="649">
                  <c:v>305907326</c:v>
                </c:pt>
                <c:pt idx="650">
                  <c:v>305907326</c:v>
                </c:pt>
                <c:pt idx="651">
                  <c:v>305907326</c:v>
                </c:pt>
                <c:pt idx="652">
                  <c:v>305907326</c:v>
                </c:pt>
                <c:pt idx="653">
                  <c:v>305907326</c:v>
                </c:pt>
                <c:pt idx="654">
                  <c:v>305907326</c:v>
                </c:pt>
                <c:pt idx="655">
                  <c:v>305907326</c:v>
                </c:pt>
                <c:pt idx="656">
                  <c:v>305907326</c:v>
                </c:pt>
                <c:pt idx="657">
                  <c:v>305907326</c:v>
                </c:pt>
                <c:pt idx="658">
                  <c:v>305907326</c:v>
                </c:pt>
                <c:pt idx="659">
                  <c:v>305907326</c:v>
                </c:pt>
                <c:pt idx="660">
                  <c:v>305907326</c:v>
                </c:pt>
                <c:pt idx="661">
                  <c:v>305907326</c:v>
                </c:pt>
                <c:pt idx="662">
                  <c:v>305907326</c:v>
                </c:pt>
                <c:pt idx="663">
                  <c:v>305907326</c:v>
                </c:pt>
                <c:pt idx="664">
                  <c:v>305907326</c:v>
                </c:pt>
                <c:pt idx="665">
                  <c:v>305907326</c:v>
                </c:pt>
                <c:pt idx="666">
                  <c:v>305907326</c:v>
                </c:pt>
                <c:pt idx="667">
                  <c:v>305907326</c:v>
                </c:pt>
                <c:pt idx="668">
                  <c:v>305907326</c:v>
                </c:pt>
                <c:pt idx="669">
                  <c:v>305907326</c:v>
                </c:pt>
                <c:pt idx="670">
                  <c:v>305907326</c:v>
                </c:pt>
                <c:pt idx="671">
                  <c:v>305907326</c:v>
                </c:pt>
                <c:pt idx="672">
                  <c:v>305907326</c:v>
                </c:pt>
                <c:pt idx="673">
                  <c:v>305907326</c:v>
                </c:pt>
                <c:pt idx="674">
                  <c:v>305907326</c:v>
                </c:pt>
                <c:pt idx="675">
                  <c:v>305907326</c:v>
                </c:pt>
                <c:pt idx="676">
                  <c:v>305907326</c:v>
                </c:pt>
                <c:pt idx="677">
                  <c:v>305907326</c:v>
                </c:pt>
                <c:pt idx="678">
                  <c:v>305907326</c:v>
                </c:pt>
                <c:pt idx="679">
                  <c:v>305907326</c:v>
                </c:pt>
                <c:pt idx="680">
                  <c:v>305907326</c:v>
                </c:pt>
                <c:pt idx="681">
                  <c:v>305907326</c:v>
                </c:pt>
                <c:pt idx="682">
                  <c:v>305907326</c:v>
                </c:pt>
                <c:pt idx="683">
                  <c:v>305907326</c:v>
                </c:pt>
                <c:pt idx="684">
                  <c:v>305907326</c:v>
                </c:pt>
                <c:pt idx="685">
                  <c:v>305907326</c:v>
                </c:pt>
                <c:pt idx="686">
                  <c:v>305907326</c:v>
                </c:pt>
                <c:pt idx="687">
                  <c:v>305907326</c:v>
                </c:pt>
                <c:pt idx="688">
                  <c:v>305907326</c:v>
                </c:pt>
                <c:pt idx="689">
                  <c:v>305907326</c:v>
                </c:pt>
                <c:pt idx="690">
                  <c:v>305907326</c:v>
                </c:pt>
                <c:pt idx="691">
                  <c:v>305907326</c:v>
                </c:pt>
                <c:pt idx="692">
                  <c:v>305907326</c:v>
                </c:pt>
                <c:pt idx="693">
                  <c:v>305907326</c:v>
                </c:pt>
                <c:pt idx="694">
                  <c:v>305907326</c:v>
                </c:pt>
                <c:pt idx="695">
                  <c:v>305907326</c:v>
                </c:pt>
                <c:pt idx="696">
                  <c:v>305907326</c:v>
                </c:pt>
                <c:pt idx="697">
                  <c:v>305907326</c:v>
                </c:pt>
                <c:pt idx="698">
                  <c:v>305907326</c:v>
                </c:pt>
                <c:pt idx="699">
                  <c:v>305907326</c:v>
                </c:pt>
                <c:pt idx="700">
                  <c:v>305907326</c:v>
                </c:pt>
                <c:pt idx="701">
                  <c:v>305907326</c:v>
                </c:pt>
                <c:pt idx="702">
                  <c:v>305907326</c:v>
                </c:pt>
                <c:pt idx="703">
                  <c:v>305907326</c:v>
                </c:pt>
                <c:pt idx="704">
                  <c:v>305907326</c:v>
                </c:pt>
                <c:pt idx="705">
                  <c:v>305907326</c:v>
                </c:pt>
                <c:pt idx="706">
                  <c:v>305907326</c:v>
                </c:pt>
                <c:pt idx="707">
                  <c:v>305907326</c:v>
                </c:pt>
                <c:pt idx="708">
                  <c:v>305907326</c:v>
                </c:pt>
                <c:pt idx="709">
                  <c:v>305907326</c:v>
                </c:pt>
                <c:pt idx="710">
                  <c:v>305907326</c:v>
                </c:pt>
                <c:pt idx="711">
                  <c:v>305907326</c:v>
                </c:pt>
                <c:pt idx="712">
                  <c:v>305907326</c:v>
                </c:pt>
                <c:pt idx="713">
                  <c:v>305907326</c:v>
                </c:pt>
                <c:pt idx="714">
                  <c:v>305907326</c:v>
                </c:pt>
                <c:pt idx="715">
                  <c:v>305907326</c:v>
                </c:pt>
                <c:pt idx="716">
                  <c:v>305907326</c:v>
                </c:pt>
                <c:pt idx="717">
                  <c:v>305907326</c:v>
                </c:pt>
                <c:pt idx="718">
                  <c:v>305907326</c:v>
                </c:pt>
                <c:pt idx="719">
                  <c:v>305907326</c:v>
                </c:pt>
                <c:pt idx="720">
                  <c:v>305907326</c:v>
                </c:pt>
                <c:pt idx="721">
                  <c:v>305907326</c:v>
                </c:pt>
                <c:pt idx="722">
                  <c:v>305907326</c:v>
                </c:pt>
                <c:pt idx="723">
                  <c:v>305907326</c:v>
                </c:pt>
                <c:pt idx="724">
                  <c:v>305907326</c:v>
                </c:pt>
                <c:pt idx="725">
                  <c:v>305907326</c:v>
                </c:pt>
                <c:pt idx="726">
                  <c:v>305907326</c:v>
                </c:pt>
                <c:pt idx="727">
                  <c:v>305907326</c:v>
                </c:pt>
                <c:pt idx="728">
                  <c:v>305907326</c:v>
                </c:pt>
                <c:pt idx="729">
                  <c:v>305907326</c:v>
                </c:pt>
                <c:pt idx="730">
                  <c:v>305907326</c:v>
                </c:pt>
                <c:pt idx="731">
                  <c:v>305907326</c:v>
                </c:pt>
                <c:pt idx="732">
                  <c:v>305907326</c:v>
                </c:pt>
                <c:pt idx="733">
                  <c:v>305907326</c:v>
                </c:pt>
                <c:pt idx="734">
                  <c:v>305907326</c:v>
                </c:pt>
                <c:pt idx="735">
                  <c:v>305907326</c:v>
                </c:pt>
                <c:pt idx="736">
                  <c:v>305907326</c:v>
                </c:pt>
                <c:pt idx="737">
                  <c:v>305907326</c:v>
                </c:pt>
                <c:pt idx="738">
                  <c:v>305907326</c:v>
                </c:pt>
                <c:pt idx="739">
                  <c:v>305907326</c:v>
                </c:pt>
                <c:pt idx="740">
                  <c:v>305907326</c:v>
                </c:pt>
                <c:pt idx="741">
                  <c:v>305907326</c:v>
                </c:pt>
                <c:pt idx="742">
                  <c:v>305907326</c:v>
                </c:pt>
                <c:pt idx="743">
                  <c:v>305907326</c:v>
                </c:pt>
                <c:pt idx="744">
                  <c:v>305907326</c:v>
                </c:pt>
                <c:pt idx="745">
                  <c:v>305907326</c:v>
                </c:pt>
                <c:pt idx="746">
                  <c:v>305907326</c:v>
                </c:pt>
                <c:pt idx="747">
                  <c:v>305907326</c:v>
                </c:pt>
                <c:pt idx="748">
                  <c:v>305907326</c:v>
                </c:pt>
                <c:pt idx="749">
                  <c:v>305907326</c:v>
                </c:pt>
                <c:pt idx="750">
                  <c:v>305907326</c:v>
                </c:pt>
                <c:pt idx="751">
                  <c:v>305907326</c:v>
                </c:pt>
                <c:pt idx="752">
                  <c:v>305907326</c:v>
                </c:pt>
                <c:pt idx="753">
                  <c:v>305907326</c:v>
                </c:pt>
                <c:pt idx="754">
                  <c:v>305907326</c:v>
                </c:pt>
                <c:pt idx="755">
                  <c:v>305907326</c:v>
                </c:pt>
                <c:pt idx="756">
                  <c:v>305907326</c:v>
                </c:pt>
                <c:pt idx="757">
                  <c:v>305907326</c:v>
                </c:pt>
                <c:pt idx="758">
                  <c:v>305907326</c:v>
                </c:pt>
                <c:pt idx="759">
                  <c:v>305907326</c:v>
                </c:pt>
                <c:pt idx="760">
                  <c:v>305907326</c:v>
                </c:pt>
                <c:pt idx="761">
                  <c:v>305907326</c:v>
                </c:pt>
                <c:pt idx="762">
                  <c:v>305907326</c:v>
                </c:pt>
                <c:pt idx="763">
                  <c:v>305907326</c:v>
                </c:pt>
                <c:pt idx="764">
                  <c:v>305907326</c:v>
                </c:pt>
                <c:pt idx="765">
                  <c:v>305907326</c:v>
                </c:pt>
                <c:pt idx="766">
                  <c:v>305907326</c:v>
                </c:pt>
                <c:pt idx="767">
                  <c:v>305907326</c:v>
                </c:pt>
                <c:pt idx="768">
                  <c:v>305907326</c:v>
                </c:pt>
                <c:pt idx="769">
                  <c:v>305907326</c:v>
                </c:pt>
                <c:pt idx="770">
                  <c:v>305907326</c:v>
                </c:pt>
                <c:pt idx="771">
                  <c:v>305907326</c:v>
                </c:pt>
                <c:pt idx="772">
                  <c:v>305907326</c:v>
                </c:pt>
                <c:pt idx="773">
                  <c:v>305907326</c:v>
                </c:pt>
                <c:pt idx="774">
                  <c:v>305907326</c:v>
                </c:pt>
                <c:pt idx="775">
                  <c:v>305907326</c:v>
                </c:pt>
                <c:pt idx="776">
                  <c:v>305907326</c:v>
                </c:pt>
                <c:pt idx="777">
                  <c:v>305907326</c:v>
                </c:pt>
                <c:pt idx="778">
                  <c:v>305907326</c:v>
                </c:pt>
                <c:pt idx="779">
                  <c:v>305907326</c:v>
                </c:pt>
                <c:pt idx="780">
                  <c:v>305907326</c:v>
                </c:pt>
                <c:pt idx="781">
                  <c:v>305907326</c:v>
                </c:pt>
                <c:pt idx="782">
                  <c:v>305907326</c:v>
                </c:pt>
                <c:pt idx="783">
                  <c:v>305907326</c:v>
                </c:pt>
                <c:pt idx="784">
                  <c:v>305907326</c:v>
                </c:pt>
                <c:pt idx="785">
                  <c:v>305907326</c:v>
                </c:pt>
                <c:pt idx="786">
                  <c:v>305907326</c:v>
                </c:pt>
                <c:pt idx="787">
                  <c:v>305907326</c:v>
                </c:pt>
                <c:pt idx="788">
                  <c:v>305907326</c:v>
                </c:pt>
                <c:pt idx="789">
                  <c:v>305907326</c:v>
                </c:pt>
                <c:pt idx="790">
                  <c:v>305907326</c:v>
                </c:pt>
                <c:pt idx="791">
                  <c:v>305907326</c:v>
                </c:pt>
                <c:pt idx="792">
                  <c:v>305907326</c:v>
                </c:pt>
                <c:pt idx="793">
                  <c:v>305907326</c:v>
                </c:pt>
                <c:pt idx="794">
                  <c:v>305907326</c:v>
                </c:pt>
                <c:pt idx="795">
                  <c:v>305907326</c:v>
                </c:pt>
                <c:pt idx="796">
                  <c:v>305907326</c:v>
                </c:pt>
                <c:pt idx="797">
                  <c:v>305907326</c:v>
                </c:pt>
                <c:pt idx="798">
                  <c:v>305907326</c:v>
                </c:pt>
                <c:pt idx="799">
                  <c:v>305907326</c:v>
                </c:pt>
                <c:pt idx="800">
                  <c:v>305907326</c:v>
                </c:pt>
                <c:pt idx="801">
                  <c:v>305907326</c:v>
                </c:pt>
                <c:pt idx="802">
                  <c:v>305907326</c:v>
                </c:pt>
                <c:pt idx="803">
                  <c:v>305907326</c:v>
                </c:pt>
                <c:pt idx="804">
                  <c:v>305907326</c:v>
                </c:pt>
                <c:pt idx="805">
                  <c:v>305907326</c:v>
                </c:pt>
                <c:pt idx="806">
                  <c:v>305907326</c:v>
                </c:pt>
                <c:pt idx="807">
                  <c:v>305907326</c:v>
                </c:pt>
                <c:pt idx="808">
                  <c:v>305907326</c:v>
                </c:pt>
                <c:pt idx="809">
                  <c:v>305907326</c:v>
                </c:pt>
                <c:pt idx="810">
                  <c:v>305907326</c:v>
                </c:pt>
                <c:pt idx="811">
                  <c:v>305907326</c:v>
                </c:pt>
                <c:pt idx="812">
                  <c:v>305907326</c:v>
                </c:pt>
                <c:pt idx="813">
                  <c:v>305907326</c:v>
                </c:pt>
                <c:pt idx="814">
                  <c:v>305907326</c:v>
                </c:pt>
                <c:pt idx="815">
                  <c:v>305907326</c:v>
                </c:pt>
                <c:pt idx="816">
                  <c:v>305907326</c:v>
                </c:pt>
                <c:pt idx="817">
                  <c:v>305907326</c:v>
                </c:pt>
                <c:pt idx="818">
                  <c:v>305907326</c:v>
                </c:pt>
                <c:pt idx="819">
                  <c:v>305907326</c:v>
                </c:pt>
                <c:pt idx="820">
                  <c:v>305907326</c:v>
                </c:pt>
                <c:pt idx="821">
                  <c:v>305907326</c:v>
                </c:pt>
                <c:pt idx="822">
                  <c:v>305907326</c:v>
                </c:pt>
                <c:pt idx="823">
                  <c:v>305907326</c:v>
                </c:pt>
                <c:pt idx="824">
                  <c:v>305907326</c:v>
                </c:pt>
                <c:pt idx="825">
                  <c:v>305907326</c:v>
                </c:pt>
                <c:pt idx="826">
                  <c:v>305907326</c:v>
                </c:pt>
                <c:pt idx="827">
                  <c:v>305907326</c:v>
                </c:pt>
                <c:pt idx="828">
                  <c:v>305907326</c:v>
                </c:pt>
                <c:pt idx="829">
                  <c:v>305907326</c:v>
                </c:pt>
                <c:pt idx="830">
                  <c:v>305907326</c:v>
                </c:pt>
                <c:pt idx="831">
                  <c:v>305907326</c:v>
                </c:pt>
                <c:pt idx="832">
                  <c:v>305907326</c:v>
                </c:pt>
                <c:pt idx="833">
                  <c:v>305907326</c:v>
                </c:pt>
                <c:pt idx="834">
                  <c:v>305907326</c:v>
                </c:pt>
                <c:pt idx="835">
                  <c:v>305907326</c:v>
                </c:pt>
                <c:pt idx="836">
                  <c:v>305907326</c:v>
                </c:pt>
                <c:pt idx="837">
                  <c:v>305907326</c:v>
                </c:pt>
                <c:pt idx="838">
                  <c:v>305907326</c:v>
                </c:pt>
                <c:pt idx="839">
                  <c:v>305907326</c:v>
                </c:pt>
                <c:pt idx="840">
                  <c:v>305907326</c:v>
                </c:pt>
                <c:pt idx="841">
                  <c:v>305907326</c:v>
                </c:pt>
                <c:pt idx="842">
                  <c:v>305907326</c:v>
                </c:pt>
                <c:pt idx="843">
                  <c:v>305907326</c:v>
                </c:pt>
                <c:pt idx="844">
                  <c:v>305907326</c:v>
                </c:pt>
                <c:pt idx="845">
                  <c:v>305907326</c:v>
                </c:pt>
                <c:pt idx="846">
                  <c:v>305907326</c:v>
                </c:pt>
                <c:pt idx="847">
                  <c:v>305907326</c:v>
                </c:pt>
                <c:pt idx="848">
                  <c:v>305907326</c:v>
                </c:pt>
                <c:pt idx="849">
                  <c:v>305907326</c:v>
                </c:pt>
                <c:pt idx="850">
                  <c:v>305907326</c:v>
                </c:pt>
                <c:pt idx="851">
                  <c:v>305907326</c:v>
                </c:pt>
                <c:pt idx="852">
                  <c:v>305907326</c:v>
                </c:pt>
                <c:pt idx="853">
                  <c:v>305907326</c:v>
                </c:pt>
                <c:pt idx="854">
                  <c:v>305907326</c:v>
                </c:pt>
                <c:pt idx="855">
                  <c:v>305907326</c:v>
                </c:pt>
                <c:pt idx="856">
                  <c:v>305907326</c:v>
                </c:pt>
                <c:pt idx="857">
                  <c:v>305907326</c:v>
                </c:pt>
                <c:pt idx="858">
                  <c:v>305907326</c:v>
                </c:pt>
                <c:pt idx="859">
                  <c:v>305907326</c:v>
                </c:pt>
                <c:pt idx="860">
                  <c:v>305907326</c:v>
                </c:pt>
                <c:pt idx="861">
                  <c:v>305907326</c:v>
                </c:pt>
                <c:pt idx="862">
                  <c:v>305907326</c:v>
                </c:pt>
                <c:pt idx="863">
                  <c:v>305907326</c:v>
                </c:pt>
                <c:pt idx="864">
                  <c:v>305907326</c:v>
                </c:pt>
                <c:pt idx="865">
                  <c:v>305907326</c:v>
                </c:pt>
                <c:pt idx="866">
                  <c:v>305907326</c:v>
                </c:pt>
                <c:pt idx="867">
                  <c:v>305907326</c:v>
                </c:pt>
                <c:pt idx="868">
                  <c:v>305907326</c:v>
                </c:pt>
                <c:pt idx="869">
                  <c:v>305907326</c:v>
                </c:pt>
                <c:pt idx="870">
                  <c:v>305907326</c:v>
                </c:pt>
                <c:pt idx="871">
                  <c:v>305907326</c:v>
                </c:pt>
                <c:pt idx="872">
                  <c:v>305907326</c:v>
                </c:pt>
                <c:pt idx="873">
                  <c:v>305907326</c:v>
                </c:pt>
                <c:pt idx="874">
                  <c:v>305907326</c:v>
                </c:pt>
                <c:pt idx="875">
                  <c:v>305907326</c:v>
                </c:pt>
                <c:pt idx="876">
                  <c:v>305907326</c:v>
                </c:pt>
                <c:pt idx="877">
                  <c:v>305907326</c:v>
                </c:pt>
                <c:pt idx="878">
                  <c:v>305907326</c:v>
                </c:pt>
                <c:pt idx="879">
                  <c:v>305907326</c:v>
                </c:pt>
                <c:pt idx="880">
                  <c:v>305907326</c:v>
                </c:pt>
                <c:pt idx="881">
                  <c:v>305907326</c:v>
                </c:pt>
                <c:pt idx="882">
                  <c:v>305907326</c:v>
                </c:pt>
                <c:pt idx="883">
                  <c:v>305907326</c:v>
                </c:pt>
                <c:pt idx="884">
                  <c:v>305907326</c:v>
                </c:pt>
                <c:pt idx="885">
                  <c:v>305907326</c:v>
                </c:pt>
                <c:pt idx="886">
                  <c:v>305907326</c:v>
                </c:pt>
                <c:pt idx="887">
                  <c:v>305907326</c:v>
                </c:pt>
                <c:pt idx="888">
                  <c:v>305907326</c:v>
                </c:pt>
                <c:pt idx="889">
                  <c:v>305907326</c:v>
                </c:pt>
                <c:pt idx="890">
                  <c:v>305907326</c:v>
                </c:pt>
                <c:pt idx="891">
                  <c:v>305907326</c:v>
                </c:pt>
                <c:pt idx="892">
                  <c:v>305907326</c:v>
                </c:pt>
                <c:pt idx="893">
                  <c:v>305907326</c:v>
                </c:pt>
                <c:pt idx="894">
                  <c:v>305907326</c:v>
                </c:pt>
                <c:pt idx="895">
                  <c:v>305907326</c:v>
                </c:pt>
                <c:pt idx="896">
                  <c:v>305907326</c:v>
                </c:pt>
                <c:pt idx="897">
                  <c:v>305907326</c:v>
                </c:pt>
                <c:pt idx="898">
                  <c:v>305907326</c:v>
                </c:pt>
                <c:pt idx="899">
                  <c:v>305907326</c:v>
                </c:pt>
                <c:pt idx="900">
                  <c:v>305907326</c:v>
                </c:pt>
                <c:pt idx="901">
                  <c:v>305907326</c:v>
                </c:pt>
                <c:pt idx="902">
                  <c:v>305907326</c:v>
                </c:pt>
                <c:pt idx="903">
                  <c:v>305907326</c:v>
                </c:pt>
                <c:pt idx="904">
                  <c:v>305907326</c:v>
                </c:pt>
                <c:pt idx="905">
                  <c:v>305907326</c:v>
                </c:pt>
                <c:pt idx="906">
                  <c:v>305907326</c:v>
                </c:pt>
                <c:pt idx="907">
                  <c:v>305907326</c:v>
                </c:pt>
                <c:pt idx="908">
                  <c:v>305907326</c:v>
                </c:pt>
                <c:pt idx="909">
                  <c:v>305907326</c:v>
                </c:pt>
                <c:pt idx="910">
                  <c:v>305907326</c:v>
                </c:pt>
                <c:pt idx="911">
                  <c:v>305907326</c:v>
                </c:pt>
                <c:pt idx="912">
                  <c:v>305907326</c:v>
                </c:pt>
                <c:pt idx="913">
                  <c:v>305907326</c:v>
                </c:pt>
                <c:pt idx="914">
                  <c:v>305907326</c:v>
                </c:pt>
                <c:pt idx="915">
                  <c:v>305907326</c:v>
                </c:pt>
                <c:pt idx="916">
                  <c:v>305907326</c:v>
                </c:pt>
                <c:pt idx="917">
                  <c:v>305907326</c:v>
                </c:pt>
                <c:pt idx="918">
                  <c:v>305907326</c:v>
                </c:pt>
                <c:pt idx="919">
                  <c:v>305907326</c:v>
                </c:pt>
                <c:pt idx="920">
                  <c:v>305907326</c:v>
                </c:pt>
                <c:pt idx="921">
                  <c:v>305907326</c:v>
                </c:pt>
                <c:pt idx="922">
                  <c:v>305907326</c:v>
                </c:pt>
                <c:pt idx="923">
                  <c:v>305907326</c:v>
                </c:pt>
                <c:pt idx="924">
                  <c:v>305907326</c:v>
                </c:pt>
                <c:pt idx="925">
                  <c:v>305907326</c:v>
                </c:pt>
                <c:pt idx="926">
                  <c:v>305907326</c:v>
                </c:pt>
                <c:pt idx="927">
                  <c:v>305907326</c:v>
                </c:pt>
                <c:pt idx="928">
                  <c:v>305907326</c:v>
                </c:pt>
                <c:pt idx="929">
                  <c:v>305907326</c:v>
                </c:pt>
                <c:pt idx="930">
                  <c:v>305907326</c:v>
                </c:pt>
                <c:pt idx="931">
                  <c:v>305907326</c:v>
                </c:pt>
                <c:pt idx="932">
                  <c:v>305907326</c:v>
                </c:pt>
                <c:pt idx="933">
                  <c:v>305907326</c:v>
                </c:pt>
                <c:pt idx="934">
                  <c:v>305907326</c:v>
                </c:pt>
                <c:pt idx="935">
                  <c:v>305907326</c:v>
                </c:pt>
                <c:pt idx="936">
                  <c:v>305907326</c:v>
                </c:pt>
                <c:pt idx="937">
                  <c:v>305907326</c:v>
                </c:pt>
                <c:pt idx="938">
                  <c:v>305907326</c:v>
                </c:pt>
                <c:pt idx="939">
                  <c:v>305907326</c:v>
                </c:pt>
                <c:pt idx="940">
                  <c:v>305907326</c:v>
                </c:pt>
                <c:pt idx="941">
                  <c:v>305907326</c:v>
                </c:pt>
                <c:pt idx="942">
                  <c:v>305907326</c:v>
                </c:pt>
                <c:pt idx="943">
                  <c:v>305907326</c:v>
                </c:pt>
                <c:pt idx="944">
                  <c:v>305907326</c:v>
                </c:pt>
                <c:pt idx="945">
                  <c:v>305907326</c:v>
                </c:pt>
                <c:pt idx="946">
                  <c:v>305907326</c:v>
                </c:pt>
                <c:pt idx="947">
                  <c:v>305907326</c:v>
                </c:pt>
                <c:pt idx="948">
                  <c:v>305907326</c:v>
                </c:pt>
                <c:pt idx="949">
                  <c:v>305907326</c:v>
                </c:pt>
                <c:pt idx="950">
                  <c:v>305907326</c:v>
                </c:pt>
                <c:pt idx="951">
                  <c:v>305907326</c:v>
                </c:pt>
                <c:pt idx="952">
                  <c:v>305907326</c:v>
                </c:pt>
                <c:pt idx="953">
                  <c:v>305907326</c:v>
                </c:pt>
                <c:pt idx="954">
                  <c:v>305907326</c:v>
                </c:pt>
                <c:pt idx="955">
                  <c:v>305907326</c:v>
                </c:pt>
                <c:pt idx="956">
                  <c:v>305907326</c:v>
                </c:pt>
                <c:pt idx="957">
                  <c:v>305907326</c:v>
                </c:pt>
                <c:pt idx="958">
                  <c:v>305907326</c:v>
                </c:pt>
                <c:pt idx="959">
                  <c:v>305907326</c:v>
                </c:pt>
                <c:pt idx="960">
                  <c:v>305907326</c:v>
                </c:pt>
                <c:pt idx="961">
                  <c:v>305907326</c:v>
                </c:pt>
                <c:pt idx="962">
                  <c:v>305907326</c:v>
                </c:pt>
                <c:pt idx="963">
                  <c:v>305907326</c:v>
                </c:pt>
                <c:pt idx="964">
                  <c:v>305907326</c:v>
                </c:pt>
                <c:pt idx="965">
                  <c:v>305907326</c:v>
                </c:pt>
                <c:pt idx="966">
                  <c:v>305907326</c:v>
                </c:pt>
                <c:pt idx="967">
                  <c:v>305907326</c:v>
                </c:pt>
                <c:pt idx="968">
                  <c:v>305907326</c:v>
                </c:pt>
                <c:pt idx="969">
                  <c:v>305907326</c:v>
                </c:pt>
                <c:pt idx="970">
                  <c:v>305907326</c:v>
                </c:pt>
                <c:pt idx="971">
                  <c:v>305907326</c:v>
                </c:pt>
                <c:pt idx="972">
                  <c:v>305907326</c:v>
                </c:pt>
                <c:pt idx="973">
                  <c:v>305907326</c:v>
                </c:pt>
                <c:pt idx="974">
                  <c:v>305907326</c:v>
                </c:pt>
                <c:pt idx="975">
                  <c:v>305907326</c:v>
                </c:pt>
                <c:pt idx="976">
                  <c:v>305907326</c:v>
                </c:pt>
                <c:pt idx="977">
                  <c:v>305907326</c:v>
                </c:pt>
                <c:pt idx="978">
                  <c:v>305907326</c:v>
                </c:pt>
                <c:pt idx="979">
                  <c:v>305907326</c:v>
                </c:pt>
                <c:pt idx="980">
                  <c:v>305907326</c:v>
                </c:pt>
                <c:pt idx="981">
                  <c:v>305907326</c:v>
                </c:pt>
                <c:pt idx="982">
                  <c:v>305907326</c:v>
                </c:pt>
                <c:pt idx="983">
                  <c:v>305907326</c:v>
                </c:pt>
                <c:pt idx="984">
                  <c:v>305907326</c:v>
                </c:pt>
                <c:pt idx="985">
                  <c:v>305907326</c:v>
                </c:pt>
                <c:pt idx="986">
                  <c:v>305907326</c:v>
                </c:pt>
                <c:pt idx="987">
                  <c:v>305907326</c:v>
                </c:pt>
                <c:pt idx="988">
                  <c:v>305907326</c:v>
                </c:pt>
                <c:pt idx="989">
                  <c:v>305907326</c:v>
                </c:pt>
                <c:pt idx="990">
                  <c:v>305907326</c:v>
                </c:pt>
                <c:pt idx="991">
                  <c:v>305907326</c:v>
                </c:pt>
                <c:pt idx="992">
                  <c:v>305907326</c:v>
                </c:pt>
                <c:pt idx="993">
                  <c:v>305907326</c:v>
                </c:pt>
                <c:pt idx="994">
                  <c:v>305907326</c:v>
                </c:pt>
                <c:pt idx="995">
                  <c:v>305907326</c:v>
                </c:pt>
                <c:pt idx="996">
                  <c:v>305907326</c:v>
                </c:pt>
                <c:pt idx="997">
                  <c:v>305907326</c:v>
                </c:pt>
                <c:pt idx="998">
                  <c:v>305907326</c:v>
                </c:pt>
                <c:pt idx="999">
                  <c:v>305907326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GI'!$Y$3:$Y$1002</c:f>
              <c:numCache>
                <c:formatCode>General</c:formatCode>
                <c:ptCount val="1000"/>
                <c:pt idx="0">
                  <c:v>260672082</c:v>
                </c:pt>
                <c:pt idx="1">
                  <c:v>260672082</c:v>
                </c:pt>
                <c:pt idx="2">
                  <c:v>260672082</c:v>
                </c:pt>
                <c:pt idx="3">
                  <c:v>260672082</c:v>
                </c:pt>
                <c:pt idx="4">
                  <c:v>260672082</c:v>
                </c:pt>
                <c:pt idx="5">
                  <c:v>260672082</c:v>
                </c:pt>
                <c:pt idx="6">
                  <c:v>260672082</c:v>
                </c:pt>
                <c:pt idx="7">
                  <c:v>260672082</c:v>
                </c:pt>
                <c:pt idx="8">
                  <c:v>260672082</c:v>
                </c:pt>
                <c:pt idx="9">
                  <c:v>260672082</c:v>
                </c:pt>
                <c:pt idx="10">
                  <c:v>260672082</c:v>
                </c:pt>
                <c:pt idx="11">
                  <c:v>260672082</c:v>
                </c:pt>
                <c:pt idx="12">
                  <c:v>260672082</c:v>
                </c:pt>
                <c:pt idx="13">
                  <c:v>260672082</c:v>
                </c:pt>
                <c:pt idx="14">
                  <c:v>260672082</c:v>
                </c:pt>
                <c:pt idx="15">
                  <c:v>260672082</c:v>
                </c:pt>
                <c:pt idx="16">
                  <c:v>260672082</c:v>
                </c:pt>
                <c:pt idx="17">
                  <c:v>260672082</c:v>
                </c:pt>
                <c:pt idx="18">
                  <c:v>260672082</c:v>
                </c:pt>
                <c:pt idx="19">
                  <c:v>260672082</c:v>
                </c:pt>
                <c:pt idx="20">
                  <c:v>260672082</c:v>
                </c:pt>
                <c:pt idx="21">
                  <c:v>260672082</c:v>
                </c:pt>
                <c:pt idx="22">
                  <c:v>260672082</c:v>
                </c:pt>
                <c:pt idx="23">
                  <c:v>260672082</c:v>
                </c:pt>
                <c:pt idx="24">
                  <c:v>260672082</c:v>
                </c:pt>
                <c:pt idx="25">
                  <c:v>260672082</c:v>
                </c:pt>
                <c:pt idx="26">
                  <c:v>260672082</c:v>
                </c:pt>
                <c:pt idx="27">
                  <c:v>260672082</c:v>
                </c:pt>
                <c:pt idx="28">
                  <c:v>260672082</c:v>
                </c:pt>
                <c:pt idx="29">
                  <c:v>260672082</c:v>
                </c:pt>
                <c:pt idx="30">
                  <c:v>260672082</c:v>
                </c:pt>
                <c:pt idx="31">
                  <c:v>260672082</c:v>
                </c:pt>
                <c:pt idx="32">
                  <c:v>260672082</c:v>
                </c:pt>
                <c:pt idx="33">
                  <c:v>260672082</c:v>
                </c:pt>
                <c:pt idx="34">
                  <c:v>260672082</c:v>
                </c:pt>
                <c:pt idx="35">
                  <c:v>260672082</c:v>
                </c:pt>
                <c:pt idx="36">
                  <c:v>260672082</c:v>
                </c:pt>
                <c:pt idx="37">
                  <c:v>260672082</c:v>
                </c:pt>
                <c:pt idx="38">
                  <c:v>260672082</c:v>
                </c:pt>
                <c:pt idx="39">
                  <c:v>260672082</c:v>
                </c:pt>
                <c:pt idx="40">
                  <c:v>260672082</c:v>
                </c:pt>
                <c:pt idx="41">
                  <c:v>260672082</c:v>
                </c:pt>
                <c:pt idx="42">
                  <c:v>260672082</c:v>
                </c:pt>
                <c:pt idx="43">
                  <c:v>260672082</c:v>
                </c:pt>
                <c:pt idx="44">
                  <c:v>260672082</c:v>
                </c:pt>
                <c:pt idx="45">
                  <c:v>260672082</c:v>
                </c:pt>
                <c:pt idx="46">
                  <c:v>260672082</c:v>
                </c:pt>
                <c:pt idx="47">
                  <c:v>260672082</c:v>
                </c:pt>
                <c:pt idx="48">
                  <c:v>260672082</c:v>
                </c:pt>
                <c:pt idx="49">
                  <c:v>260672082</c:v>
                </c:pt>
                <c:pt idx="50">
                  <c:v>260672082</c:v>
                </c:pt>
                <c:pt idx="51">
                  <c:v>260672082</c:v>
                </c:pt>
                <c:pt idx="52">
                  <c:v>260672082</c:v>
                </c:pt>
                <c:pt idx="53">
                  <c:v>260672082</c:v>
                </c:pt>
                <c:pt idx="54">
                  <c:v>260672082</c:v>
                </c:pt>
                <c:pt idx="55">
                  <c:v>260672082</c:v>
                </c:pt>
                <c:pt idx="56">
                  <c:v>260672082</c:v>
                </c:pt>
                <c:pt idx="57">
                  <c:v>260672082</c:v>
                </c:pt>
                <c:pt idx="58">
                  <c:v>260672082</c:v>
                </c:pt>
                <c:pt idx="59">
                  <c:v>260672082</c:v>
                </c:pt>
                <c:pt idx="60">
                  <c:v>260672082</c:v>
                </c:pt>
                <c:pt idx="61">
                  <c:v>260672082</c:v>
                </c:pt>
                <c:pt idx="62">
                  <c:v>260672082</c:v>
                </c:pt>
                <c:pt idx="63">
                  <c:v>260672082</c:v>
                </c:pt>
                <c:pt idx="64">
                  <c:v>260672082</c:v>
                </c:pt>
                <c:pt idx="65">
                  <c:v>260672082</c:v>
                </c:pt>
                <c:pt idx="66">
                  <c:v>260672082</c:v>
                </c:pt>
                <c:pt idx="67">
                  <c:v>260672082</c:v>
                </c:pt>
                <c:pt idx="68">
                  <c:v>260672082</c:v>
                </c:pt>
                <c:pt idx="69">
                  <c:v>260672082</c:v>
                </c:pt>
                <c:pt idx="70">
                  <c:v>260672082</c:v>
                </c:pt>
                <c:pt idx="71">
                  <c:v>260672082</c:v>
                </c:pt>
                <c:pt idx="72">
                  <c:v>260672082</c:v>
                </c:pt>
                <c:pt idx="73">
                  <c:v>260672082</c:v>
                </c:pt>
                <c:pt idx="74">
                  <c:v>260672082</c:v>
                </c:pt>
                <c:pt idx="75">
                  <c:v>260672082</c:v>
                </c:pt>
                <c:pt idx="76">
                  <c:v>260672082</c:v>
                </c:pt>
                <c:pt idx="77">
                  <c:v>260672082</c:v>
                </c:pt>
                <c:pt idx="78">
                  <c:v>260672082</c:v>
                </c:pt>
                <c:pt idx="79">
                  <c:v>260672082</c:v>
                </c:pt>
                <c:pt idx="80">
                  <c:v>260672082</c:v>
                </c:pt>
                <c:pt idx="81">
                  <c:v>260672082</c:v>
                </c:pt>
                <c:pt idx="82">
                  <c:v>260672082</c:v>
                </c:pt>
                <c:pt idx="83">
                  <c:v>260672082</c:v>
                </c:pt>
                <c:pt idx="84">
                  <c:v>260672082</c:v>
                </c:pt>
                <c:pt idx="85">
                  <c:v>260672082</c:v>
                </c:pt>
                <c:pt idx="86">
                  <c:v>260672082</c:v>
                </c:pt>
                <c:pt idx="87">
                  <c:v>260672082</c:v>
                </c:pt>
                <c:pt idx="88">
                  <c:v>260672082</c:v>
                </c:pt>
                <c:pt idx="89">
                  <c:v>260672082</c:v>
                </c:pt>
                <c:pt idx="90">
                  <c:v>260672082</c:v>
                </c:pt>
                <c:pt idx="91">
                  <c:v>260672082</c:v>
                </c:pt>
                <c:pt idx="92">
                  <c:v>260672082</c:v>
                </c:pt>
                <c:pt idx="93">
                  <c:v>260672082</c:v>
                </c:pt>
                <c:pt idx="94">
                  <c:v>260672082</c:v>
                </c:pt>
                <c:pt idx="95">
                  <c:v>260672082</c:v>
                </c:pt>
                <c:pt idx="96">
                  <c:v>260672082</c:v>
                </c:pt>
                <c:pt idx="97">
                  <c:v>260672082</c:v>
                </c:pt>
                <c:pt idx="98">
                  <c:v>260672082</c:v>
                </c:pt>
                <c:pt idx="99">
                  <c:v>260672082</c:v>
                </c:pt>
                <c:pt idx="100">
                  <c:v>260672082</c:v>
                </c:pt>
                <c:pt idx="101">
                  <c:v>260672082</c:v>
                </c:pt>
                <c:pt idx="102">
                  <c:v>260672082</c:v>
                </c:pt>
                <c:pt idx="103">
                  <c:v>260672082</c:v>
                </c:pt>
                <c:pt idx="104">
                  <c:v>260672082</c:v>
                </c:pt>
                <c:pt idx="105">
                  <c:v>260672082</c:v>
                </c:pt>
                <c:pt idx="106">
                  <c:v>260672082</c:v>
                </c:pt>
                <c:pt idx="107">
                  <c:v>260672082</c:v>
                </c:pt>
                <c:pt idx="108">
                  <c:v>260672082</c:v>
                </c:pt>
                <c:pt idx="109">
                  <c:v>260672082</c:v>
                </c:pt>
                <c:pt idx="110">
                  <c:v>260672082</c:v>
                </c:pt>
                <c:pt idx="111">
                  <c:v>260672082</c:v>
                </c:pt>
                <c:pt idx="112">
                  <c:v>260672082</c:v>
                </c:pt>
                <c:pt idx="113">
                  <c:v>260672082</c:v>
                </c:pt>
                <c:pt idx="114">
                  <c:v>260672082</c:v>
                </c:pt>
                <c:pt idx="115">
                  <c:v>260672082</c:v>
                </c:pt>
                <c:pt idx="116">
                  <c:v>260672082</c:v>
                </c:pt>
                <c:pt idx="117">
                  <c:v>260672082</c:v>
                </c:pt>
                <c:pt idx="118">
                  <c:v>260672082</c:v>
                </c:pt>
                <c:pt idx="119">
                  <c:v>260672082</c:v>
                </c:pt>
                <c:pt idx="120">
                  <c:v>260672082</c:v>
                </c:pt>
                <c:pt idx="121">
                  <c:v>260672082</c:v>
                </c:pt>
                <c:pt idx="122">
                  <c:v>260672082</c:v>
                </c:pt>
                <c:pt idx="123">
                  <c:v>260672082</c:v>
                </c:pt>
                <c:pt idx="124">
                  <c:v>260672082</c:v>
                </c:pt>
                <c:pt idx="125">
                  <c:v>260672082</c:v>
                </c:pt>
                <c:pt idx="126">
                  <c:v>260672082</c:v>
                </c:pt>
                <c:pt idx="127">
                  <c:v>260672082</c:v>
                </c:pt>
                <c:pt idx="128">
                  <c:v>260672082</c:v>
                </c:pt>
                <c:pt idx="129">
                  <c:v>260672082</c:v>
                </c:pt>
                <c:pt idx="130">
                  <c:v>260672082</c:v>
                </c:pt>
                <c:pt idx="131">
                  <c:v>260672082</c:v>
                </c:pt>
                <c:pt idx="132">
                  <c:v>260672082</c:v>
                </c:pt>
                <c:pt idx="133">
                  <c:v>260672082</c:v>
                </c:pt>
                <c:pt idx="134">
                  <c:v>260672082</c:v>
                </c:pt>
                <c:pt idx="135">
                  <c:v>260672082</c:v>
                </c:pt>
                <c:pt idx="136">
                  <c:v>260672082</c:v>
                </c:pt>
                <c:pt idx="137">
                  <c:v>260672082</c:v>
                </c:pt>
                <c:pt idx="138">
                  <c:v>260672082</c:v>
                </c:pt>
                <c:pt idx="139">
                  <c:v>260672082</c:v>
                </c:pt>
                <c:pt idx="140">
                  <c:v>260672082</c:v>
                </c:pt>
                <c:pt idx="141">
                  <c:v>260672082</c:v>
                </c:pt>
                <c:pt idx="142">
                  <c:v>260672082</c:v>
                </c:pt>
                <c:pt idx="143">
                  <c:v>260672082</c:v>
                </c:pt>
                <c:pt idx="144">
                  <c:v>260672082</c:v>
                </c:pt>
                <c:pt idx="145">
                  <c:v>260672082</c:v>
                </c:pt>
                <c:pt idx="146">
                  <c:v>260672082</c:v>
                </c:pt>
                <c:pt idx="147">
                  <c:v>260672082</c:v>
                </c:pt>
                <c:pt idx="148">
                  <c:v>260672082</c:v>
                </c:pt>
                <c:pt idx="149">
                  <c:v>260672082</c:v>
                </c:pt>
                <c:pt idx="150">
                  <c:v>260672082</c:v>
                </c:pt>
                <c:pt idx="151">
                  <c:v>260672082</c:v>
                </c:pt>
                <c:pt idx="152">
                  <c:v>260672082</c:v>
                </c:pt>
                <c:pt idx="153">
                  <c:v>260672082</c:v>
                </c:pt>
                <c:pt idx="154">
                  <c:v>260672082</c:v>
                </c:pt>
                <c:pt idx="155">
                  <c:v>260672082</c:v>
                </c:pt>
                <c:pt idx="156">
                  <c:v>260672082</c:v>
                </c:pt>
                <c:pt idx="157">
                  <c:v>260672082</c:v>
                </c:pt>
                <c:pt idx="158">
                  <c:v>260672082</c:v>
                </c:pt>
                <c:pt idx="159">
                  <c:v>260672082</c:v>
                </c:pt>
                <c:pt idx="160">
                  <c:v>260672082</c:v>
                </c:pt>
                <c:pt idx="161">
                  <c:v>260672082</c:v>
                </c:pt>
                <c:pt idx="162">
                  <c:v>260672082</c:v>
                </c:pt>
                <c:pt idx="163">
                  <c:v>260672082</c:v>
                </c:pt>
                <c:pt idx="164">
                  <c:v>260672082</c:v>
                </c:pt>
                <c:pt idx="165">
                  <c:v>260672082</c:v>
                </c:pt>
                <c:pt idx="166">
                  <c:v>260672082</c:v>
                </c:pt>
                <c:pt idx="167">
                  <c:v>260672082</c:v>
                </c:pt>
                <c:pt idx="168">
                  <c:v>260672082</c:v>
                </c:pt>
                <c:pt idx="169">
                  <c:v>260672082</c:v>
                </c:pt>
                <c:pt idx="170">
                  <c:v>260672082</c:v>
                </c:pt>
                <c:pt idx="171">
                  <c:v>260672082</c:v>
                </c:pt>
                <c:pt idx="172">
                  <c:v>260672082</c:v>
                </c:pt>
                <c:pt idx="173">
                  <c:v>260672082</c:v>
                </c:pt>
                <c:pt idx="174">
                  <c:v>260672082</c:v>
                </c:pt>
                <c:pt idx="175">
                  <c:v>260672082</c:v>
                </c:pt>
                <c:pt idx="176">
                  <c:v>260672082</c:v>
                </c:pt>
                <c:pt idx="177">
                  <c:v>260672082</c:v>
                </c:pt>
                <c:pt idx="178">
                  <c:v>260672082</c:v>
                </c:pt>
                <c:pt idx="179">
                  <c:v>260672082</c:v>
                </c:pt>
                <c:pt idx="180">
                  <c:v>260672082</c:v>
                </c:pt>
                <c:pt idx="181">
                  <c:v>260672082</c:v>
                </c:pt>
                <c:pt idx="182">
                  <c:v>260672082</c:v>
                </c:pt>
                <c:pt idx="183">
                  <c:v>260672082</c:v>
                </c:pt>
                <c:pt idx="184">
                  <c:v>260672082</c:v>
                </c:pt>
                <c:pt idx="185">
                  <c:v>260672082</c:v>
                </c:pt>
                <c:pt idx="186">
                  <c:v>260672082</c:v>
                </c:pt>
                <c:pt idx="187">
                  <c:v>260672082</c:v>
                </c:pt>
                <c:pt idx="188">
                  <c:v>260672082</c:v>
                </c:pt>
                <c:pt idx="189">
                  <c:v>260672082</c:v>
                </c:pt>
                <c:pt idx="190">
                  <c:v>260672082</c:v>
                </c:pt>
                <c:pt idx="191">
                  <c:v>260672082</c:v>
                </c:pt>
                <c:pt idx="192">
                  <c:v>260672082</c:v>
                </c:pt>
                <c:pt idx="193">
                  <c:v>260672082</c:v>
                </c:pt>
                <c:pt idx="194">
                  <c:v>260672082</c:v>
                </c:pt>
                <c:pt idx="195">
                  <c:v>260672082</c:v>
                </c:pt>
                <c:pt idx="196">
                  <c:v>260672082</c:v>
                </c:pt>
                <c:pt idx="197">
                  <c:v>260672082</c:v>
                </c:pt>
                <c:pt idx="198">
                  <c:v>260672082</c:v>
                </c:pt>
                <c:pt idx="199">
                  <c:v>260672082</c:v>
                </c:pt>
                <c:pt idx="200">
                  <c:v>260672082</c:v>
                </c:pt>
                <c:pt idx="201">
                  <c:v>260672082</c:v>
                </c:pt>
                <c:pt idx="202">
                  <c:v>260672082</c:v>
                </c:pt>
                <c:pt idx="203">
                  <c:v>260672082</c:v>
                </c:pt>
                <c:pt idx="204">
                  <c:v>260672082</c:v>
                </c:pt>
                <c:pt idx="205">
                  <c:v>260672082</c:v>
                </c:pt>
                <c:pt idx="206">
                  <c:v>260672082</c:v>
                </c:pt>
                <c:pt idx="207">
                  <c:v>260672082</c:v>
                </c:pt>
                <c:pt idx="208">
                  <c:v>260672082</c:v>
                </c:pt>
                <c:pt idx="209">
                  <c:v>260672082</c:v>
                </c:pt>
                <c:pt idx="210">
                  <c:v>260672082</c:v>
                </c:pt>
                <c:pt idx="211">
                  <c:v>260672082</c:v>
                </c:pt>
                <c:pt idx="212">
                  <c:v>260672082</c:v>
                </c:pt>
                <c:pt idx="213">
                  <c:v>260672082</c:v>
                </c:pt>
                <c:pt idx="214">
                  <c:v>260672082</c:v>
                </c:pt>
                <c:pt idx="215">
                  <c:v>260672082</c:v>
                </c:pt>
                <c:pt idx="216">
                  <c:v>260672082</c:v>
                </c:pt>
                <c:pt idx="217">
                  <c:v>260672082</c:v>
                </c:pt>
                <c:pt idx="218">
                  <c:v>260672082</c:v>
                </c:pt>
                <c:pt idx="219">
                  <c:v>260672082</c:v>
                </c:pt>
                <c:pt idx="220">
                  <c:v>260672082</c:v>
                </c:pt>
                <c:pt idx="221">
                  <c:v>260672082</c:v>
                </c:pt>
                <c:pt idx="222">
                  <c:v>260672082</c:v>
                </c:pt>
                <c:pt idx="223">
                  <c:v>260672082</c:v>
                </c:pt>
                <c:pt idx="224">
                  <c:v>260672082</c:v>
                </c:pt>
                <c:pt idx="225">
                  <c:v>260672082</c:v>
                </c:pt>
                <c:pt idx="226">
                  <c:v>260672082</c:v>
                </c:pt>
                <c:pt idx="227">
                  <c:v>260672082</c:v>
                </c:pt>
                <c:pt idx="228">
                  <c:v>260672082</c:v>
                </c:pt>
                <c:pt idx="229">
                  <c:v>260672082</c:v>
                </c:pt>
                <c:pt idx="230">
                  <c:v>260672082</c:v>
                </c:pt>
                <c:pt idx="231">
                  <c:v>260672082</c:v>
                </c:pt>
                <c:pt idx="232">
                  <c:v>260672082</c:v>
                </c:pt>
                <c:pt idx="233">
                  <c:v>260672082</c:v>
                </c:pt>
                <c:pt idx="234">
                  <c:v>260672082</c:v>
                </c:pt>
                <c:pt idx="235">
                  <c:v>260672082</c:v>
                </c:pt>
                <c:pt idx="236">
                  <c:v>260672082</c:v>
                </c:pt>
                <c:pt idx="237">
                  <c:v>260672082</c:v>
                </c:pt>
                <c:pt idx="238">
                  <c:v>260672082</c:v>
                </c:pt>
                <c:pt idx="239">
                  <c:v>260672082</c:v>
                </c:pt>
                <c:pt idx="240">
                  <c:v>260672082</c:v>
                </c:pt>
                <c:pt idx="241">
                  <c:v>260672082</c:v>
                </c:pt>
                <c:pt idx="242">
                  <c:v>260672082</c:v>
                </c:pt>
                <c:pt idx="243">
                  <c:v>260672082</c:v>
                </c:pt>
                <c:pt idx="244">
                  <c:v>260672082</c:v>
                </c:pt>
                <c:pt idx="245">
                  <c:v>260672082</c:v>
                </c:pt>
                <c:pt idx="246">
                  <c:v>260672082</c:v>
                </c:pt>
                <c:pt idx="247">
                  <c:v>260672082</c:v>
                </c:pt>
                <c:pt idx="248">
                  <c:v>260672082</c:v>
                </c:pt>
                <c:pt idx="249">
                  <c:v>260672082</c:v>
                </c:pt>
                <c:pt idx="250">
                  <c:v>260672082</c:v>
                </c:pt>
                <c:pt idx="251">
                  <c:v>260672082</c:v>
                </c:pt>
                <c:pt idx="252">
                  <c:v>260672082</c:v>
                </c:pt>
                <c:pt idx="253">
                  <c:v>260672082</c:v>
                </c:pt>
                <c:pt idx="254">
                  <c:v>260672082</c:v>
                </c:pt>
                <c:pt idx="255">
                  <c:v>260672082</c:v>
                </c:pt>
                <c:pt idx="256">
                  <c:v>260672082</c:v>
                </c:pt>
                <c:pt idx="257">
                  <c:v>260672082</c:v>
                </c:pt>
                <c:pt idx="258">
                  <c:v>260672082</c:v>
                </c:pt>
                <c:pt idx="259">
                  <c:v>260672082</c:v>
                </c:pt>
                <c:pt idx="260">
                  <c:v>260672082</c:v>
                </c:pt>
                <c:pt idx="261">
                  <c:v>260672082</c:v>
                </c:pt>
                <c:pt idx="262">
                  <c:v>260672082</c:v>
                </c:pt>
                <c:pt idx="263">
                  <c:v>260672082</c:v>
                </c:pt>
                <c:pt idx="264">
                  <c:v>260672082</c:v>
                </c:pt>
                <c:pt idx="265">
                  <c:v>260672082</c:v>
                </c:pt>
                <c:pt idx="266">
                  <c:v>260672082</c:v>
                </c:pt>
                <c:pt idx="267">
                  <c:v>260672082</c:v>
                </c:pt>
                <c:pt idx="268">
                  <c:v>260672082</c:v>
                </c:pt>
                <c:pt idx="269">
                  <c:v>260672082</c:v>
                </c:pt>
                <c:pt idx="270">
                  <c:v>260672082</c:v>
                </c:pt>
                <c:pt idx="271">
                  <c:v>260672082</c:v>
                </c:pt>
                <c:pt idx="272">
                  <c:v>260672082</c:v>
                </c:pt>
                <c:pt idx="273">
                  <c:v>260672082</c:v>
                </c:pt>
                <c:pt idx="274">
                  <c:v>260672082</c:v>
                </c:pt>
                <c:pt idx="275">
                  <c:v>260672082</c:v>
                </c:pt>
                <c:pt idx="276">
                  <c:v>260672082</c:v>
                </c:pt>
                <c:pt idx="277">
                  <c:v>260672082</c:v>
                </c:pt>
                <c:pt idx="278">
                  <c:v>260672082</c:v>
                </c:pt>
                <c:pt idx="279">
                  <c:v>260672082</c:v>
                </c:pt>
                <c:pt idx="280">
                  <c:v>260672082</c:v>
                </c:pt>
                <c:pt idx="281">
                  <c:v>260672082</c:v>
                </c:pt>
                <c:pt idx="282">
                  <c:v>260672082</c:v>
                </c:pt>
                <c:pt idx="283">
                  <c:v>260672082</c:v>
                </c:pt>
                <c:pt idx="284">
                  <c:v>260672082</c:v>
                </c:pt>
                <c:pt idx="285">
                  <c:v>260672082</c:v>
                </c:pt>
                <c:pt idx="286">
                  <c:v>260672082</c:v>
                </c:pt>
                <c:pt idx="287">
                  <c:v>260672082</c:v>
                </c:pt>
                <c:pt idx="288">
                  <c:v>260672082</c:v>
                </c:pt>
                <c:pt idx="289">
                  <c:v>260672082</c:v>
                </c:pt>
                <c:pt idx="290">
                  <c:v>260672082</c:v>
                </c:pt>
                <c:pt idx="291">
                  <c:v>260672082</c:v>
                </c:pt>
                <c:pt idx="292">
                  <c:v>260672082</c:v>
                </c:pt>
                <c:pt idx="293">
                  <c:v>260672082</c:v>
                </c:pt>
                <c:pt idx="294">
                  <c:v>260672082</c:v>
                </c:pt>
                <c:pt idx="295">
                  <c:v>260672082</c:v>
                </c:pt>
                <c:pt idx="296">
                  <c:v>260672082</c:v>
                </c:pt>
                <c:pt idx="297">
                  <c:v>260672082</c:v>
                </c:pt>
                <c:pt idx="298">
                  <c:v>260672082</c:v>
                </c:pt>
                <c:pt idx="299">
                  <c:v>260672082</c:v>
                </c:pt>
                <c:pt idx="300">
                  <c:v>260672082</c:v>
                </c:pt>
                <c:pt idx="301">
                  <c:v>260672082</c:v>
                </c:pt>
                <c:pt idx="302">
                  <c:v>260672082</c:v>
                </c:pt>
                <c:pt idx="303">
                  <c:v>260672082</c:v>
                </c:pt>
                <c:pt idx="304">
                  <c:v>260672082</c:v>
                </c:pt>
                <c:pt idx="305">
                  <c:v>260672082</c:v>
                </c:pt>
                <c:pt idx="306">
                  <c:v>260672082</c:v>
                </c:pt>
                <c:pt idx="307">
                  <c:v>260672082</c:v>
                </c:pt>
                <c:pt idx="308">
                  <c:v>260672082</c:v>
                </c:pt>
                <c:pt idx="309">
                  <c:v>260672082</c:v>
                </c:pt>
                <c:pt idx="310">
                  <c:v>260672082</c:v>
                </c:pt>
                <c:pt idx="311">
                  <c:v>260672082</c:v>
                </c:pt>
                <c:pt idx="312">
                  <c:v>260672082</c:v>
                </c:pt>
                <c:pt idx="313">
                  <c:v>260672082</c:v>
                </c:pt>
                <c:pt idx="314">
                  <c:v>260672082</c:v>
                </c:pt>
                <c:pt idx="315">
                  <c:v>260672082</c:v>
                </c:pt>
                <c:pt idx="316">
                  <c:v>260672082</c:v>
                </c:pt>
                <c:pt idx="317">
                  <c:v>260672082</c:v>
                </c:pt>
                <c:pt idx="318">
                  <c:v>260672082</c:v>
                </c:pt>
                <c:pt idx="319">
                  <c:v>260672082</c:v>
                </c:pt>
                <c:pt idx="320">
                  <c:v>260672082</c:v>
                </c:pt>
                <c:pt idx="321">
                  <c:v>260672082</c:v>
                </c:pt>
                <c:pt idx="322">
                  <c:v>260672082</c:v>
                </c:pt>
                <c:pt idx="323">
                  <c:v>260672082</c:v>
                </c:pt>
                <c:pt idx="324">
                  <c:v>260672082</c:v>
                </c:pt>
                <c:pt idx="325">
                  <c:v>260672082</c:v>
                </c:pt>
                <c:pt idx="326">
                  <c:v>260672082</c:v>
                </c:pt>
                <c:pt idx="327">
                  <c:v>260672082</c:v>
                </c:pt>
                <c:pt idx="328">
                  <c:v>260672082</c:v>
                </c:pt>
                <c:pt idx="329">
                  <c:v>260672082</c:v>
                </c:pt>
                <c:pt idx="330">
                  <c:v>260672082</c:v>
                </c:pt>
                <c:pt idx="331">
                  <c:v>260672082</c:v>
                </c:pt>
                <c:pt idx="332">
                  <c:v>260672082</c:v>
                </c:pt>
                <c:pt idx="333">
                  <c:v>260672082</c:v>
                </c:pt>
                <c:pt idx="334">
                  <c:v>260672082</c:v>
                </c:pt>
                <c:pt idx="335">
                  <c:v>260672082</c:v>
                </c:pt>
                <c:pt idx="336">
                  <c:v>260672082</c:v>
                </c:pt>
                <c:pt idx="337">
                  <c:v>260672082</c:v>
                </c:pt>
                <c:pt idx="338">
                  <c:v>260672082</c:v>
                </c:pt>
                <c:pt idx="339">
                  <c:v>260672082</c:v>
                </c:pt>
                <c:pt idx="340">
                  <c:v>260672082</c:v>
                </c:pt>
                <c:pt idx="341">
                  <c:v>260672082</c:v>
                </c:pt>
                <c:pt idx="342">
                  <c:v>260672082</c:v>
                </c:pt>
                <c:pt idx="343">
                  <c:v>260672082</c:v>
                </c:pt>
                <c:pt idx="344">
                  <c:v>260672082</c:v>
                </c:pt>
                <c:pt idx="345">
                  <c:v>260672082</c:v>
                </c:pt>
                <c:pt idx="346">
                  <c:v>260672082</c:v>
                </c:pt>
                <c:pt idx="347">
                  <c:v>260672082</c:v>
                </c:pt>
                <c:pt idx="348">
                  <c:v>260672082</c:v>
                </c:pt>
                <c:pt idx="349">
                  <c:v>260672082</c:v>
                </c:pt>
                <c:pt idx="350">
                  <c:v>260672082</c:v>
                </c:pt>
                <c:pt idx="351">
                  <c:v>260672082</c:v>
                </c:pt>
                <c:pt idx="352">
                  <c:v>260672082</c:v>
                </c:pt>
                <c:pt idx="353">
                  <c:v>260672082</c:v>
                </c:pt>
                <c:pt idx="354">
                  <c:v>260672082</c:v>
                </c:pt>
                <c:pt idx="355">
                  <c:v>260672082</c:v>
                </c:pt>
                <c:pt idx="356">
                  <c:v>260672082</c:v>
                </c:pt>
                <c:pt idx="357">
                  <c:v>260672082</c:v>
                </c:pt>
                <c:pt idx="358">
                  <c:v>260672082</c:v>
                </c:pt>
                <c:pt idx="359">
                  <c:v>260672082</c:v>
                </c:pt>
                <c:pt idx="360">
                  <c:v>260672082</c:v>
                </c:pt>
                <c:pt idx="361">
                  <c:v>260672082</c:v>
                </c:pt>
                <c:pt idx="362">
                  <c:v>260672082</c:v>
                </c:pt>
                <c:pt idx="363">
                  <c:v>260672082</c:v>
                </c:pt>
                <c:pt idx="364">
                  <c:v>260672082</c:v>
                </c:pt>
                <c:pt idx="365">
                  <c:v>260672082</c:v>
                </c:pt>
                <c:pt idx="366">
                  <c:v>260672082</c:v>
                </c:pt>
                <c:pt idx="367">
                  <c:v>260672082</c:v>
                </c:pt>
                <c:pt idx="368">
                  <c:v>260672082</c:v>
                </c:pt>
                <c:pt idx="369">
                  <c:v>260672082</c:v>
                </c:pt>
                <c:pt idx="370">
                  <c:v>260672082</c:v>
                </c:pt>
                <c:pt idx="371">
                  <c:v>260672082</c:v>
                </c:pt>
                <c:pt idx="372">
                  <c:v>260672082</c:v>
                </c:pt>
                <c:pt idx="373">
                  <c:v>260672082</c:v>
                </c:pt>
                <c:pt idx="374">
                  <c:v>260672082</c:v>
                </c:pt>
                <c:pt idx="375">
                  <c:v>260672082</c:v>
                </c:pt>
                <c:pt idx="376">
                  <c:v>260672082</c:v>
                </c:pt>
                <c:pt idx="377">
                  <c:v>260672082</c:v>
                </c:pt>
                <c:pt idx="378">
                  <c:v>260672082</c:v>
                </c:pt>
                <c:pt idx="379">
                  <c:v>260672082</c:v>
                </c:pt>
                <c:pt idx="380">
                  <c:v>260672082</c:v>
                </c:pt>
                <c:pt idx="381">
                  <c:v>260672082</c:v>
                </c:pt>
                <c:pt idx="382">
                  <c:v>260672082</c:v>
                </c:pt>
                <c:pt idx="383">
                  <c:v>260672082</c:v>
                </c:pt>
                <c:pt idx="384">
                  <c:v>260672082</c:v>
                </c:pt>
                <c:pt idx="385">
                  <c:v>260672082</c:v>
                </c:pt>
                <c:pt idx="386">
                  <c:v>260672082</c:v>
                </c:pt>
                <c:pt idx="387">
                  <c:v>260672082</c:v>
                </c:pt>
                <c:pt idx="388">
                  <c:v>260672082</c:v>
                </c:pt>
                <c:pt idx="389">
                  <c:v>260672082</c:v>
                </c:pt>
                <c:pt idx="390">
                  <c:v>260672082</c:v>
                </c:pt>
                <c:pt idx="391">
                  <c:v>260672082</c:v>
                </c:pt>
                <c:pt idx="392">
                  <c:v>260672082</c:v>
                </c:pt>
                <c:pt idx="393">
                  <c:v>260672082</c:v>
                </c:pt>
                <c:pt idx="394">
                  <c:v>260672082</c:v>
                </c:pt>
                <c:pt idx="395">
                  <c:v>260672082</c:v>
                </c:pt>
                <c:pt idx="396">
                  <c:v>260672082</c:v>
                </c:pt>
                <c:pt idx="397">
                  <c:v>260672082</c:v>
                </c:pt>
                <c:pt idx="398">
                  <c:v>260672082</c:v>
                </c:pt>
                <c:pt idx="399">
                  <c:v>260672082</c:v>
                </c:pt>
                <c:pt idx="400">
                  <c:v>260672082</c:v>
                </c:pt>
                <c:pt idx="401">
                  <c:v>260672082</c:v>
                </c:pt>
                <c:pt idx="402">
                  <c:v>260672082</c:v>
                </c:pt>
                <c:pt idx="403">
                  <c:v>260672082</c:v>
                </c:pt>
                <c:pt idx="404">
                  <c:v>260672082</c:v>
                </c:pt>
                <c:pt idx="405">
                  <c:v>260672082</c:v>
                </c:pt>
                <c:pt idx="406">
                  <c:v>260672082</c:v>
                </c:pt>
                <c:pt idx="407">
                  <c:v>260672082</c:v>
                </c:pt>
                <c:pt idx="408">
                  <c:v>260672082</c:v>
                </c:pt>
                <c:pt idx="409">
                  <c:v>260672082</c:v>
                </c:pt>
                <c:pt idx="410">
                  <c:v>260672082</c:v>
                </c:pt>
                <c:pt idx="411">
                  <c:v>260672082</c:v>
                </c:pt>
                <c:pt idx="412">
                  <c:v>260672082</c:v>
                </c:pt>
                <c:pt idx="413">
                  <c:v>260672082</c:v>
                </c:pt>
                <c:pt idx="414">
                  <c:v>260672082</c:v>
                </c:pt>
                <c:pt idx="415">
                  <c:v>260672082</c:v>
                </c:pt>
                <c:pt idx="416">
                  <c:v>260672082</c:v>
                </c:pt>
                <c:pt idx="417">
                  <c:v>260672082</c:v>
                </c:pt>
                <c:pt idx="418">
                  <c:v>260672082</c:v>
                </c:pt>
                <c:pt idx="419">
                  <c:v>260672082</c:v>
                </c:pt>
                <c:pt idx="420">
                  <c:v>260672082</c:v>
                </c:pt>
                <c:pt idx="421">
                  <c:v>260672082</c:v>
                </c:pt>
                <c:pt idx="422">
                  <c:v>260672082</c:v>
                </c:pt>
                <c:pt idx="423">
                  <c:v>260672082</c:v>
                </c:pt>
                <c:pt idx="424">
                  <c:v>260672082</c:v>
                </c:pt>
                <c:pt idx="425">
                  <c:v>260672082</c:v>
                </c:pt>
                <c:pt idx="426">
                  <c:v>260672082</c:v>
                </c:pt>
                <c:pt idx="427">
                  <c:v>260672082</c:v>
                </c:pt>
                <c:pt idx="428">
                  <c:v>260672082</c:v>
                </c:pt>
                <c:pt idx="429">
                  <c:v>260672082</c:v>
                </c:pt>
                <c:pt idx="430">
                  <c:v>260672082</c:v>
                </c:pt>
                <c:pt idx="431">
                  <c:v>260672082</c:v>
                </c:pt>
                <c:pt idx="432">
                  <c:v>260672082</c:v>
                </c:pt>
                <c:pt idx="433">
                  <c:v>260672082</c:v>
                </c:pt>
                <c:pt idx="434">
                  <c:v>260672082</c:v>
                </c:pt>
                <c:pt idx="435">
                  <c:v>260672082</c:v>
                </c:pt>
                <c:pt idx="436">
                  <c:v>260672082</c:v>
                </c:pt>
                <c:pt idx="437">
                  <c:v>260672082</c:v>
                </c:pt>
                <c:pt idx="438">
                  <c:v>260672082</c:v>
                </c:pt>
                <c:pt idx="439">
                  <c:v>260672082</c:v>
                </c:pt>
                <c:pt idx="440">
                  <c:v>260672082</c:v>
                </c:pt>
                <c:pt idx="441">
                  <c:v>260672082</c:v>
                </c:pt>
                <c:pt idx="442">
                  <c:v>260672082</c:v>
                </c:pt>
                <c:pt idx="443">
                  <c:v>260672082</c:v>
                </c:pt>
                <c:pt idx="444">
                  <c:v>260672082</c:v>
                </c:pt>
                <c:pt idx="445">
                  <c:v>260672082</c:v>
                </c:pt>
                <c:pt idx="446">
                  <c:v>260672082</c:v>
                </c:pt>
                <c:pt idx="447">
                  <c:v>260672082</c:v>
                </c:pt>
                <c:pt idx="448">
                  <c:v>260672082</c:v>
                </c:pt>
                <c:pt idx="449">
                  <c:v>260672082</c:v>
                </c:pt>
                <c:pt idx="450">
                  <c:v>260672082</c:v>
                </c:pt>
                <c:pt idx="451">
                  <c:v>260672082</c:v>
                </c:pt>
                <c:pt idx="452">
                  <c:v>260672082</c:v>
                </c:pt>
                <c:pt idx="453">
                  <c:v>260672082</c:v>
                </c:pt>
                <c:pt idx="454">
                  <c:v>260672082</c:v>
                </c:pt>
                <c:pt idx="455">
                  <c:v>260672082</c:v>
                </c:pt>
                <c:pt idx="456">
                  <c:v>260672082</c:v>
                </c:pt>
                <c:pt idx="457">
                  <c:v>260672082</c:v>
                </c:pt>
                <c:pt idx="458">
                  <c:v>260672082</c:v>
                </c:pt>
                <c:pt idx="459">
                  <c:v>260672082</c:v>
                </c:pt>
                <c:pt idx="460">
                  <c:v>260672082</c:v>
                </c:pt>
                <c:pt idx="461">
                  <c:v>260672082</c:v>
                </c:pt>
                <c:pt idx="462">
                  <c:v>260672082</c:v>
                </c:pt>
                <c:pt idx="463">
                  <c:v>260672082</c:v>
                </c:pt>
                <c:pt idx="464">
                  <c:v>260672082</c:v>
                </c:pt>
                <c:pt idx="465">
                  <c:v>260672082</c:v>
                </c:pt>
                <c:pt idx="466">
                  <c:v>260672082</c:v>
                </c:pt>
                <c:pt idx="467">
                  <c:v>260672082</c:v>
                </c:pt>
                <c:pt idx="468">
                  <c:v>260672082</c:v>
                </c:pt>
                <c:pt idx="469">
                  <c:v>260672082</c:v>
                </c:pt>
                <c:pt idx="470">
                  <c:v>260672082</c:v>
                </c:pt>
                <c:pt idx="471">
                  <c:v>260672082</c:v>
                </c:pt>
                <c:pt idx="472">
                  <c:v>260672082</c:v>
                </c:pt>
                <c:pt idx="473">
                  <c:v>260672082</c:v>
                </c:pt>
                <c:pt idx="474">
                  <c:v>260672082</c:v>
                </c:pt>
                <c:pt idx="475">
                  <c:v>260672082</c:v>
                </c:pt>
                <c:pt idx="476">
                  <c:v>260672082</c:v>
                </c:pt>
                <c:pt idx="477">
                  <c:v>260672082</c:v>
                </c:pt>
                <c:pt idx="478">
                  <c:v>260672082</c:v>
                </c:pt>
                <c:pt idx="479">
                  <c:v>260672082</c:v>
                </c:pt>
                <c:pt idx="480">
                  <c:v>260672082</c:v>
                </c:pt>
                <c:pt idx="481">
                  <c:v>260672082</c:v>
                </c:pt>
                <c:pt idx="482">
                  <c:v>260672082</c:v>
                </c:pt>
                <c:pt idx="483">
                  <c:v>260672082</c:v>
                </c:pt>
                <c:pt idx="484">
                  <c:v>260672082</c:v>
                </c:pt>
                <c:pt idx="485">
                  <c:v>260672082</c:v>
                </c:pt>
                <c:pt idx="486">
                  <c:v>260672082</c:v>
                </c:pt>
                <c:pt idx="487">
                  <c:v>260672082</c:v>
                </c:pt>
                <c:pt idx="488">
                  <c:v>260672082</c:v>
                </c:pt>
                <c:pt idx="489">
                  <c:v>260672082</c:v>
                </c:pt>
                <c:pt idx="490">
                  <c:v>260672082</c:v>
                </c:pt>
                <c:pt idx="491">
                  <c:v>260672082</c:v>
                </c:pt>
                <c:pt idx="492">
                  <c:v>260672082</c:v>
                </c:pt>
                <c:pt idx="493">
                  <c:v>260672082</c:v>
                </c:pt>
                <c:pt idx="494">
                  <c:v>260672082</c:v>
                </c:pt>
                <c:pt idx="495">
                  <c:v>260672082</c:v>
                </c:pt>
                <c:pt idx="496">
                  <c:v>260672082</c:v>
                </c:pt>
                <c:pt idx="497">
                  <c:v>260672082</c:v>
                </c:pt>
                <c:pt idx="498">
                  <c:v>260672082</c:v>
                </c:pt>
                <c:pt idx="499">
                  <c:v>260672082</c:v>
                </c:pt>
                <c:pt idx="500">
                  <c:v>260672082</c:v>
                </c:pt>
                <c:pt idx="501">
                  <c:v>260672082</c:v>
                </c:pt>
                <c:pt idx="502">
                  <c:v>260672082</c:v>
                </c:pt>
                <c:pt idx="503">
                  <c:v>260672082</c:v>
                </c:pt>
                <c:pt idx="504">
                  <c:v>260672082</c:v>
                </c:pt>
                <c:pt idx="505">
                  <c:v>260672082</c:v>
                </c:pt>
                <c:pt idx="506">
                  <c:v>260672082</c:v>
                </c:pt>
                <c:pt idx="507">
                  <c:v>260672082</c:v>
                </c:pt>
                <c:pt idx="508">
                  <c:v>260672082</c:v>
                </c:pt>
                <c:pt idx="509">
                  <c:v>260672082</c:v>
                </c:pt>
                <c:pt idx="510">
                  <c:v>260672082</c:v>
                </c:pt>
                <c:pt idx="511">
                  <c:v>260672082</c:v>
                </c:pt>
                <c:pt idx="512">
                  <c:v>260672082</c:v>
                </c:pt>
                <c:pt idx="513">
                  <c:v>260672082</c:v>
                </c:pt>
                <c:pt idx="514">
                  <c:v>260672082</c:v>
                </c:pt>
                <c:pt idx="515">
                  <c:v>260672082</c:v>
                </c:pt>
                <c:pt idx="516">
                  <c:v>260672082</c:v>
                </c:pt>
                <c:pt idx="517">
                  <c:v>260672082</c:v>
                </c:pt>
                <c:pt idx="518">
                  <c:v>260672082</c:v>
                </c:pt>
                <c:pt idx="519">
                  <c:v>260672082</c:v>
                </c:pt>
                <c:pt idx="520">
                  <c:v>260672082</c:v>
                </c:pt>
                <c:pt idx="521">
                  <c:v>260672082</c:v>
                </c:pt>
                <c:pt idx="522">
                  <c:v>260672082</c:v>
                </c:pt>
                <c:pt idx="523">
                  <c:v>260672082</c:v>
                </c:pt>
                <c:pt idx="524">
                  <c:v>260672082</c:v>
                </c:pt>
                <c:pt idx="525">
                  <c:v>260672082</c:v>
                </c:pt>
                <c:pt idx="526">
                  <c:v>260672082</c:v>
                </c:pt>
                <c:pt idx="527">
                  <c:v>260672082</c:v>
                </c:pt>
                <c:pt idx="528">
                  <c:v>260672082</c:v>
                </c:pt>
                <c:pt idx="529">
                  <c:v>260672082</c:v>
                </c:pt>
                <c:pt idx="530">
                  <c:v>260672082</c:v>
                </c:pt>
                <c:pt idx="531">
                  <c:v>260672082</c:v>
                </c:pt>
                <c:pt idx="532">
                  <c:v>260672082</c:v>
                </c:pt>
                <c:pt idx="533">
                  <c:v>260672082</c:v>
                </c:pt>
                <c:pt idx="534">
                  <c:v>260672082</c:v>
                </c:pt>
                <c:pt idx="535">
                  <c:v>260672082</c:v>
                </c:pt>
                <c:pt idx="536">
                  <c:v>260672082</c:v>
                </c:pt>
                <c:pt idx="537">
                  <c:v>260672082</c:v>
                </c:pt>
                <c:pt idx="538">
                  <c:v>260672082</c:v>
                </c:pt>
                <c:pt idx="539">
                  <c:v>260672082</c:v>
                </c:pt>
                <c:pt idx="540">
                  <c:v>260672082</c:v>
                </c:pt>
                <c:pt idx="541">
                  <c:v>260672082</c:v>
                </c:pt>
                <c:pt idx="542">
                  <c:v>260672082</c:v>
                </c:pt>
                <c:pt idx="543">
                  <c:v>260672082</c:v>
                </c:pt>
                <c:pt idx="544">
                  <c:v>260672082</c:v>
                </c:pt>
                <c:pt idx="545">
                  <c:v>260672082</c:v>
                </c:pt>
                <c:pt idx="546">
                  <c:v>260672082</c:v>
                </c:pt>
                <c:pt idx="547">
                  <c:v>260672082</c:v>
                </c:pt>
                <c:pt idx="548">
                  <c:v>260672082</c:v>
                </c:pt>
                <c:pt idx="549">
                  <c:v>260672082</c:v>
                </c:pt>
                <c:pt idx="550">
                  <c:v>260672082</c:v>
                </c:pt>
                <c:pt idx="551">
                  <c:v>260672082</c:v>
                </c:pt>
                <c:pt idx="552">
                  <c:v>260672082</c:v>
                </c:pt>
                <c:pt idx="553">
                  <c:v>260672082</c:v>
                </c:pt>
                <c:pt idx="554">
                  <c:v>260672082</c:v>
                </c:pt>
                <c:pt idx="555">
                  <c:v>260672082</c:v>
                </c:pt>
                <c:pt idx="556">
                  <c:v>260672082</c:v>
                </c:pt>
                <c:pt idx="557">
                  <c:v>260672082</c:v>
                </c:pt>
                <c:pt idx="558">
                  <c:v>260672082</c:v>
                </c:pt>
                <c:pt idx="559">
                  <c:v>260672082</c:v>
                </c:pt>
                <c:pt idx="560">
                  <c:v>260672082</c:v>
                </c:pt>
                <c:pt idx="561">
                  <c:v>260672082</c:v>
                </c:pt>
                <c:pt idx="562">
                  <c:v>260672082</c:v>
                </c:pt>
                <c:pt idx="563">
                  <c:v>260672082</c:v>
                </c:pt>
                <c:pt idx="564">
                  <c:v>260672082</c:v>
                </c:pt>
                <c:pt idx="565">
                  <c:v>260672082</c:v>
                </c:pt>
                <c:pt idx="566">
                  <c:v>260672082</c:v>
                </c:pt>
                <c:pt idx="567">
                  <c:v>260672082</c:v>
                </c:pt>
                <c:pt idx="568">
                  <c:v>260672082</c:v>
                </c:pt>
                <c:pt idx="569">
                  <c:v>260672082</c:v>
                </c:pt>
                <c:pt idx="570">
                  <c:v>260672082</c:v>
                </c:pt>
                <c:pt idx="571">
                  <c:v>260672082</c:v>
                </c:pt>
                <c:pt idx="572">
                  <c:v>260672082</c:v>
                </c:pt>
                <c:pt idx="573">
                  <c:v>260672082</c:v>
                </c:pt>
                <c:pt idx="574">
                  <c:v>260672082</c:v>
                </c:pt>
                <c:pt idx="575">
                  <c:v>260672082</c:v>
                </c:pt>
                <c:pt idx="576">
                  <c:v>260672082</c:v>
                </c:pt>
                <c:pt idx="577">
                  <c:v>260672082</c:v>
                </c:pt>
                <c:pt idx="578">
                  <c:v>260672082</c:v>
                </c:pt>
                <c:pt idx="579">
                  <c:v>260672082</c:v>
                </c:pt>
                <c:pt idx="580">
                  <c:v>260672082</c:v>
                </c:pt>
                <c:pt idx="581">
                  <c:v>260672082</c:v>
                </c:pt>
                <c:pt idx="582">
                  <c:v>260672082</c:v>
                </c:pt>
                <c:pt idx="583">
                  <c:v>260672082</c:v>
                </c:pt>
                <c:pt idx="584">
                  <c:v>260672082</c:v>
                </c:pt>
                <c:pt idx="585">
                  <c:v>260672082</c:v>
                </c:pt>
                <c:pt idx="586">
                  <c:v>260672082</c:v>
                </c:pt>
                <c:pt idx="587">
                  <c:v>260672082</c:v>
                </c:pt>
                <c:pt idx="588">
                  <c:v>260672082</c:v>
                </c:pt>
                <c:pt idx="589">
                  <c:v>260672082</c:v>
                </c:pt>
                <c:pt idx="590">
                  <c:v>260672082</c:v>
                </c:pt>
                <c:pt idx="591">
                  <c:v>260672082</c:v>
                </c:pt>
                <c:pt idx="592">
                  <c:v>260672082</c:v>
                </c:pt>
                <c:pt idx="593">
                  <c:v>260672082</c:v>
                </c:pt>
                <c:pt idx="594">
                  <c:v>260672082</c:v>
                </c:pt>
                <c:pt idx="595">
                  <c:v>260672082</c:v>
                </c:pt>
                <c:pt idx="596">
                  <c:v>260672082</c:v>
                </c:pt>
                <c:pt idx="597">
                  <c:v>260672082</c:v>
                </c:pt>
                <c:pt idx="598">
                  <c:v>260672082</c:v>
                </c:pt>
                <c:pt idx="599">
                  <c:v>260672082</c:v>
                </c:pt>
                <c:pt idx="600">
                  <c:v>260672082</c:v>
                </c:pt>
                <c:pt idx="601">
                  <c:v>260672082</c:v>
                </c:pt>
                <c:pt idx="602">
                  <c:v>260672082</c:v>
                </c:pt>
                <c:pt idx="603">
                  <c:v>260672082</c:v>
                </c:pt>
                <c:pt idx="604">
                  <c:v>260672082</c:v>
                </c:pt>
                <c:pt idx="605">
                  <c:v>260672082</c:v>
                </c:pt>
                <c:pt idx="606">
                  <c:v>260672082</c:v>
                </c:pt>
                <c:pt idx="607">
                  <c:v>260672082</c:v>
                </c:pt>
                <c:pt idx="608">
                  <c:v>260672082</c:v>
                </c:pt>
                <c:pt idx="609">
                  <c:v>260672082</c:v>
                </c:pt>
                <c:pt idx="610">
                  <c:v>260672082</c:v>
                </c:pt>
                <c:pt idx="611">
                  <c:v>260672082</c:v>
                </c:pt>
                <c:pt idx="612">
                  <c:v>260672082</c:v>
                </c:pt>
                <c:pt idx="613">
                  <c:v>260672082</c:v>
                </c:pt>
                <c:pt idx="614">
                  <c:v>260672082</c:v>
                </c:pt>
                <c:pt idx="615">
                  <c:v>260672082</c:v>
                </c:pt>
                <c:pt idx="616">
                  <c:v>260672082</c:v>
                </c:pt>
                <c:pt idx="617">
                  <c:v>260672082</c:v>
                </c:pt>
                <c:pt idx="618">
                  <c:v>260672082</c:v>
                </c:pt>
                <c:pt idx="619">
                  <c:v>260672082</c:v>
                </c:pt>
                <c:pt idx="620">
                  <c:v>260672082</c:v>
                </c:pt>
                <c:pt idx="621">
                  <c:v>260672082</c:v>
                </c:pt>
                <c:pt idx="622">
                  <c:v>260672082</c:v>
                </c:pt>
                <c:pt idx="623">
                  <c:v>260672082</c:v>
                </c:pt>
                <c:pt idx="624">
                  <c:v>260672082</c:v>
                </c:pt>
                <c:pt idx="625">
                  <c:v>260672082</c:v>
                </c:pt>
                <c:pt idx="626">
                  <c:v>260672082</c:v>
                </c:pt>
                <c:pt idx="627">
                  <c:v>260672082</c:v>
                </c:pt>
                <c:pt idx="628">
                  <c:v>260672082</c:v>
                </c:pt>
                <c:pt idx="629">
                  <c:v>260672082</c:v>
                </c:pt>
                <c:pt idx="630">
                  <c:v>260672082</c:v>
                </c:pt>
                <c:pt idx="631">
                  <c:v>260672082</c:v>
                </c:pt>
                <c:pt idx="632">
                  <c:v>260672082</c:v>
                </c:pt>
                <c:pt idx="633">
                  <c:v>260672082</c:v>
                </c:pt>
                <c:pt idx="634">
                  <c:v>260672082</c:v>
                </c:pt>
                <c:pt idx="635">
                  <c:v>260672082</c:v>
                </c:pt>
                <c:pt idx="636">
                  <c:v>260672082</c:v>
                </c:pt>
                <c:pt idx="637">
                  <c:v>260672082</c:v>
                </c:pt>
                <c:pt idx="638">
                  <c:v>260672082</c:v>
                </c:pt>
                <c:pt idx="639">
                  <c:v>260672082</c:v>
                </c:pt>
                <c:pt idx="640">
                  <c:v>260672082</c:v>
                </c:pt>
                <c:pt idx="641">
                  <c:v>260672082</c:v>
                </c:pt>
                <c:pt idx="642">
                  <c:v>260672082</c:v>
                </c:pt>
                <c:pt idx="643">
                  <c:v>260672082</c:v>
                </c:pt>
                <c:pt idx="644">
                  <c:v>260672082</c:v>
                </c:pt>
                <c:pt idx="645">
                  <c:v>260672082</c:v>
                </c:pt>
                <c:pt idx="646">
                  <c:v>260672082</c:v>
                </c:pt>
                <c:pt idx="647">
                  <c:v>260672082</c:v>
                </c:pt>
                <c:pt idx="648">
                  <c:v>260672082</c:v>
                </c:pt>
                <c:pt idx="649">
                  <c:v>260672082</c:v>
                </c:pt>
                <c:pt idx="650">
                  <c:v>260672082</c:v>
                </c:pt>
                <c:pt idx="651">
                  <c:v>260672082</c:v>
                </c:pt>
                <c:pt idx="652">
                  <c:v>260672082</c:v>
                </c:pt>
                <c:pt idx="653">
                  <c:v>260672082</c:v>
                </c:pt>
                <c:pt idx="654">
                  <c:v>260672082</c:v>
                </c:pt>
                <c:pt idx="655">
                  <c:v>260672082</c:v>
                </c:pt>
                <c:pt idx="656">
                  <c:v>260672082</c:v>
                </c:pt>
                <c:pt idx="657">
                  <c:v>260672082</c:v>
                </c:pt>
                <c:pt idx="658">
                  <c:v>260672082</c:v>
                </c:pt>
                <c:pt idx="659">
                  <c:v>260672082</c:v>
                </c:pt>
                <c:pt idx="660">
                  <c:v>260672082</c:v>
                </c:pt>
                <c:pt idx="661">
                  <c:v>260672082</c:v>
                </c:pt>
                <c:pt idx="662">
                  <c:v>260672082</c:v>
                </c:pt>
                <c:pt idx="663">
                  <c:v>260672082</c:v>
                </c:pt>
                <c:pt idx="664">
                  <c:v>260672082</c:v>
                </c:pt>
                <c:pt idx="665">
                  <c:v>260672082</c:v>
                </c:pt>
                <c:pt idx="666">
                  <c:v>260672082</c:v>
                </c:pt>
                <c:pt idx="667">
                  <c:v>260672082</c:v>
                </c:pt>
                <c:pt idx="668">
                  <c:v>260672082</c:v>
                </c:pt>
                <c:pt idx="669">
                  <c:v>260672082</c:v>
                </c:pt>
                <c:pt idx="670">
                  <c:v>260672082</c:v>
                </c:pt>
                <c:pt idx="671">
                  <c:v>260672082</c:v>
                </c:pt>
                <c:pt idx="672">
                  <c:v>260672082</c:v>
                </c:pt>
                <c:pt idx="673">
                  <c:v>260672082</c:v>
                </c:pt>
                <c:pt idx="674">
                  <c:v>260672082</c:v>
                </c:pt>
                <c:pt idx="675">
                  <c:v>260672082</c:v>
                </c:pt>
                <c:pt idx="676">
                  <c:v>260672082</c:v>
                </c:pt>
                <c:pt idx="677">
                  <c:v>260672082</c:v>
                </c:pt>
                <c:pt idx="678">
                  <c:v>260672082</c:v>
                </c:pt>
                <c:pt idx="679">
                  <c:v>260672082</c:v>
                </c:pt>
                <c:pt idx="680">
                  <c:v>260672082</c:v>
                </c:pt>
                <c:pt idx="681">
                  <c:v>260672082</c:v>
                </c:pt>
                <c:pt idx="682">
                  <c:v>260672082</c:v>
                </c:pt>
                <c:pt idx="683">
                  <c:v>260672082</c:v>
                </c:pt>
                <c:pt idx="684">
                  <c:v>260672082</c:v>
                </c:pt>
                <c:pt idx="685">
                  <c:v>260672082</c:v>
                </c:pt>
                <c:pt idx="686">
                  <c:v>260672082</c:v>
                </c:pt>
                <c:pt idx="687">
                  <c:v>260672082</c:v>
                </c:pt>
                <c:pt idx="688">
                  <c:v>260672082</c:v>
                </c:pt>
                <c:pt idx="689">
                  <c:v>260672082</c:v>
                </c:pt>
                <c:pt idx="690">
                  <c:v>260672082</c:v>
                </c:pt>
                <c:pt idx="691">
                  <c:v>260672082</c:v>
                </c:pt>
                <c:pt idx="692">
                  <c:v>260672082</c:v>
                </c:pt>
                <c:pt idx="693">
                  <c:v>260672082</c:v>
                </c:pt>
                <c:pt idx="694">
                  <c:v>260672082</c:v>
                </c:pt>
                <c:pt idx="695">
                  <c:v>260672082</c:v>
                </c:pt>
                <c:pt idx="696">
                  <c:v>260672082</c:v>
                </c:pt>
                <c:pt idx="697">
                  <c:v>260672082</c:v>
                </c:pt>
                <c:pt idx="698">
                  <c:v>260672082</c:v>
                </c:pt>
                <c:pt idx="699">
                  <c:v>260672082</c:v>
                </c:pt>
                <c:pt idx="700">
                  <c:v>260672082</c:v>
                </c:pt>
                <c:pt idx="701">
                  <c:v>260672082</c:v>
                </c:pt>
                <c:pt idx="702">
                  <c:v>260672082</c:v>
                </c:pt>
                <c:pt idx="703">
                  <c:v>260672082</c:v>
                </c:pt>
                <c:pt idx="704">
                  <c:v>260672082</c:v>
                </c:pt>
                <c:pt idx="705">
                  <c:v>260672082</c:v>
                </c:pt>
                <c:pt idx="706">
                  <c:v>260672082</c:v>
                </c:pt>
                <c:pt idx="707">
                  <c:v>260672082</c:v>
                </c:pt>
                <c:pt idx="708">
                  <c:v>260672082</c:v>
                </c:pt>
                <c:pt idx="709">
                  <c:v>260672082</c:v>
                </c:pt>
                <c:pt idx="710">
                  <c:v>260672082</c:v>
                </c:pt>
                <c:pt idx="711">
                  <c:v>260672082</c:v>
                </c:pt>
                <c:pt idx="712">
                  <c:v>260672082</c:v>
                </c:pt>
                <c:pt idx="713">
                  <c:v>260672082</c:v>
                </c:pt>
                <c:pt idx="714">
                  <c:v>260672082</c:v>
                </c:pt>
                <c:pt idx="715">
                  <c:v>260672082</c:v>
                </c:pt>
                <c:pt idx="716">
                  <c:v>260672082</c:v>
                </c:pt>
                <c:pt idx="717">
                  <c:v>260672082</c:v>
                </c:pt>
                <c:pt idx="718">
                  <c:v>260672082</c:v>
                </c:pt>
                <c:pt idx="719">
                  <c:v>260672082</c:v>
                </c:pt>
                <c:pt idx="720">
                  <c:v>260672082</c:v>
                </c:pt>
                <c:pt idx="721">
                  <c:v>260672082</c:v>
                </c:pt>
                <c:pt idx="722">
                  <c:v>260672082</c:v>
                </c:pt>
                <c:pt idx="723">
                  <c:v>260672082</c:v>
                </c:pt>
                <c:pt idx="724">
                  <c:v>260672082</c:v>
                </c:pt>
                <c:pt idx="725">
                  <c:v>260672082</c:v>
                </c:pt>
                <c:pt idx="726">
                  <c:v>260672082</c:v>
                </c:pt>
                <c:pt idx="727">
                  <c:v>260672082</c:v>
                </c:pt>
                <c:pt idx="728">
                  <c:v>260672082</c:v>
                </c:pt>
                <c:pt idx="729">
                  <c:v>260672082</c:v>
                </c:pt>
                <c:pt idx="730">
                  <c:v>260672082</c:v>
                </c:pt>
                <c:pt idx="731">
                  <c:v>260672082</c:v>
                </c:pt>
                <c:pt idx="732">
                  <c:v>260672082</c:v>
                </c:pt>
                <c:pt idx="733">
                  <c:v>260672082</c:v>
                </c:pt>
                <c:pt idx="734">
                  <c:v>260672082</c:v>
                </c:pt>
                <c:pt idx="735">
                  <c:v>260672082</c:v>
                </c:pt>
                <c:pt idx="736">
                  <c:v>260672082</c:v>
                </c:pt>
                <c:pt idx="737">
                  <c:v>260672082</c:v>
                </c:pt>
                <c:pt idx="738">
                  <c:v>260672082</c:v>
                </c:pt>
                <c:pt idx="739">
                  <c:v>260672082</c:v>
                </c:pt>
                <c:pt idx="740">
                  <c:v>260672082</c:v>
                </c:pt>
                <c:pt idx="741">
                  <c:v>260672082</c:v>
                </c:pt>
                <c:pt idx="742">
                  <c:v>260672082</c:v>
                </c:pt>
                <c:pt idx="743">
                  <c:v>260672082</c:v>
                </c:pt>
                <c:pt idx="744">
                  <c:v>260672082</c:v>
                </c:pt>
                <c:pt idx="745">
                  <c:v>260672082</c:v>
                </c:pt>
                <c:pt idx="746">
                  <c:v>260672082</c:v>
                </c:pt>
                <c:pt idx="747">
                  <c:v>260672082</c:v>
                </c:pt>
                <c:pt idx="748">
                  <c:v>260672082</c:v>
                </c:pt>
                <c:pt idx="749">
                  <c:v>260672082</c:v>
                </c:pt>
                <c:pt idx="750">
                  <c:v>260672082</c:v>
                </c:pt>
                <c:pt idx="751">
                  <c:v>260672082</c:v>
                </c:pt>
                <c:pt idx="752">
                  <c:v>260672082</c:v>
                </c:pt>
                <c:pt idx="753">
                  <c:v>260672082</c:v>
                </c:pt>
                <c:pt idx="754">
                  <c:v>260672082</c:v>
                </c:pt>
                <c:pt idx="755">
                  <c:v>260672082</c:v>
                </c:pt>
                <c:pt idx="756">
                  <c:v>260672082</c:v>
                </c:pt>
                <c:pt idx="757">
                  <c:v>260672082</c:v>
                </c:pt>
                <c:pt idx="758">
                  <c:v>260672082</c:v>
                </c:pt>
                <c:pt idx="759">
                  <c:v>260672082</c:v>
                </c:pt>
                <c:pt idx="760">
                  <c:v>260672082</c:v>
                </c:pt>
                <c:pt idx="761">
                  <c:v>260672082</c:v>
                </c:pt>
                <c:pt idx="762">
                  <c:v>260672082</c:v>
                </c:pt>
                <c:pt idx="763">
                  <c:v>260672082</c:v>
                </c:pt>
                <c:pt idx="764">
                  <c:v>260672082</c:v>
                </c:pt>
                <c:pt idx="765">
                  <c:v>260672082</c:v>
                </c:pt>
                <c:pt idx="766">
                  <c:v>260672082</c:v>
                </c:pt>
                <c:pt idx="767">
                  <c:v>260672082</c:v>
                </c:pt>
                <c:pt idx="768">
                  <c:v>260672082</c:v>
                </c:pt>
                <c:pt idx="769">
                  <c:v>260672082</c:v>
                </c:pt>
                <c:pt idx="770">
                  <c:v>260672082</c:v>
                </c:pt>
                <c:pt idx="771">
                  <c:v>260672082</c:v>
                </c:pt>
                <c:pt idx="772">
                  <c:v>260672082</c:v>
                </c:pt>
                <c:pt idx="773">
                  <c:v>260672082</c:v>
                </c:pt>
                <c:pt idx="774">
                  <c:v>260672082</c:v>
                </c:pt>
                <c:pt idx="775">
                  <c:v>260672082</c:v>
                </c:pt>
                <c:pt idx="776">
                  <c:v>260672082</c:v>
                </c:pt>
                <c:pt idx="777">
                  <c:v>260672082</c:v>
                </c:pt>
                <c:pt idx="778">
                  <c:v>260672082</c:v>
                </c:pt>
                <c:pt idx="779">
                  <c:v>260672082</c:v>
                </c:pt>
                <c:pt idx="780">
                  <c:v>260672082</c:v>
                </c:pt>
                <c:pt idx="781">
                  <c:v>260672082</c:v>
                </c:pt>
                <c:pt idx="782">
                  <c:v>260672082</c:v>
                </c:pt>
                <c:pt idx="783">
                  <c:v>260672082</c:v>
                </c:pt>
                <c:pt idx="784">
                  <c:v>260672082</c:v>
                </c:pt>
                <c:pt idx="785">
                  <c:v>260672082</c:v>
                </c:pt>
                <c:pt idx="786">
                  <c:v>260672082</c:v>
                </c:pt>
                <c:pt idx="787">
                  <c:v>260672082</c:v>
                </c:pt>
                <c:pt idx="788">
                  <c:v>260672082</c:v>
                </c:pt>
                <c:pt idx="789">
                  <c:v>260672082</c:v>
                </c:pt>
                <c:pt idx="790">
                  <c:v>260672082</c:v>
                </c:pt>
                <c:pt idx="791">
                  <c:v>260672082</c:v>
                </c:pt>
                <c:pt idx="792">
                  <c:v>260672082</c:v>
                </c:pt>
                <c:pt idx="793">
                  <c:v>260672082</c:v>
                </c:pt>
                <c:pt idx="794">
                  <c:v>260672082</c:v>
                </c:pt>
                <c:pt idx="795">
                  <c:v>260672082</c:v>
                </c:pt>
                <c:pt idx="796">
                  <c:v>260672082</c:v>
                </c:pt>
                <c:pt idx="797">
                  <c:v>260672082</c:v>
                </c:pt>
                <c:pt idx="798">
                  <c:v>260672082</c:v>
                </c:pt>
                <c:pt idx="799">
                  <c:v>260672082</c:v>
                </c:pt>
                <c:pt idx="800">
                  <c:v>260672082</c:v>
                </c:pt>
                <c:pt idx="801">
                  <c:v>260672082</c:v>
                </c:pt>
                <c:pt idx="802">
                  <c:v>260672082</c:v>
                </c:pt>
                <c:pt idx="803">
                  <c:v>260672082</c:v>
                </c:pt>
                <c:pt idx="804">
                  <c:v>260672082</c:v>
                </c:pt>
                <c:pt idx="805">
                  <c:v>260672082</c:v>
                </c:pt>
                <c:pt idx="806">
                  <c:v>260672082</c:v>
                </c:pt>
                <c:pt idx="807">
                  <c:v>260672082</c:v>
                </c:pt>
                <c:pt idx="808">
                  <c:v>260672082</c:v>
                </c:pt>
                <c:pt idx="809">
                  <c:v>260672082</c:v>
                </c:pt>
                <c:pt idx="810">
                  <c:v>260672082</c:v>
                </c:pt>
                <c:pt idx="811">
                  <c:v>260672082</c:v>
                </c:pt>
                <c:pt idx="812">
                  <c:v>260672082</c:v>
                </c:pt>
                <c:pt idx="813">
                  <c:v>260672082</c:v>
                </c:pt>
                <c:pt idx="814">
                  <c:v>260672082</c:v>
                </c:pt>
                <c:pt idx="815">
                  <c:v>260672082</c:v>
                </c:pt>
                <c:pt idx="816">
                  <c:v>260672082</c:v>
                </c:pt>
                <c:pt idx="817">
                  <c:v>260672082</c:v>
                </c:pt>
                <c:pt idx="818">
                  <c:v>260672082</c:v>
                </c:pt>
                <c:pt idx="819">
                  <c:v>260672082</c:v>
                </c:pt>
                <c:pt idx="820">
                  <c:v>260672082</c:v>
                </c:pt>
                <c:pt idx="821">
                  <c:v>260672082</c:v>
                </c:pt>
                <c:pt idx="822">
                  <c:v>260672082</c:v>
                </c:pt>
                <c:pt idx="823">
                  <c:v>260672082</c:v>
                </c:pt>
                <c:pt idx="824">
                  <c:v>260672082</c:v>
                </c:pt>
                <c:pt idx="825">
                  <c:v>260672082</c:v>
                </c:pt>
                <c:pt idx="826">
                  <c:v>260672082</c:v>
                </c:pt>
                <c:pt idx="827">
                  <c:v>260672082</c:v>
                </c:pt>
                <c:pt idx="828">
                  <c:v>260672082</c:v>
                </c:pt>
                <c:pt idx="829">
                  <c:v>260672082</c:v>
                </c:pt>
                <c:pt idx="830">
                  <c:v>260672082</c:v>
                </c:pt>
                <c:pt idx="831">
                  <c:v>260672082</c:v>
                </c:pt>
                <c:pt idx="832">
                  <c:v>260672082</c:v>
                </c:pt>
                <c:pt idx="833">
                  <c:v>260672082</c:v>
                </c:pt>
                <c:pt idx="834">
                  <c:v>260672082</c:v>
                </c:pt>
                <c:pt idx="835">
                  <c:v>260672082</c:v>
                </c:pt>
                <c:pt idx="836">
                  <c:v>260672082</c:v>
                </c:pt>
                <c:pt idx="837">
                  <c:v>260672082</c:v>
                </c:pt>
                <c:pt idx="838">
                  <c:v>260672082</c:v>
                </c:pt>
                <c:pt idx="839">
                  <c:v>260672082</c:v>
                </c:pt>
                <c:pt idx="840">
                  <c:v>260672082</c:v>
                </c:pt>
                <c:pt idx="841">
                  <c:v>260672082</c:v>
                </c:pt>
                <c:pt idx="842">
                  <c:v>260672082</c:v>
                </c:pt>
                <c:pt idx="843">
                  <c:v>260672082</c:v>
                </c:pt>
                <c:pt idx="844">
                  <c:v>260672082</c:v>
                </c:pt>
                <c:pt idx="845">
                  <c:v>260672082</c:v>
                </c:pt>
                <c:pt idx="846">
                  <c:v>260672082</c:v>
                </c:pt>
                <c:pt idx="847">
                  <c:v>260672082</c:v>
                </c:pt>
                <c:pt idx="848">
                  <c:v>260672082</c:v>
                </c:pt>
                <c:pt idx="849">
                  <c:v>260672082</c:v>
                </c:pt>
                <c:pt idx="850">
                  <c:v>260672082</c:v>
                </c:pt>
                <c:pt idx="851">
                  <c:v>260672082</c:v>
                </c:pt>
                <c:pt idx="852">
                  <c:v>260672082</c:v>
                </c:pt>
                <c:pt idx="853">
                  <c:v>260672082</c:v>
                </c:pt>
                <c:pt idx="854">
                  <c:v>260672082</c:v>
                </c:pt>
                <c:pt idx="855">
                  <c:v>260672082</c:v>
                </c:pt>
                <c:pt idx="856">
                  <c:v>260672082</c:v>
                </c:pt>
                <c:pt idx="857">
                  <c:v>260672082</c:v>
                </c:pt>
                <c:pt idx="858">
                  <c:v>260672082</c:v>
                </c:pt>
                <c:pt idx="859">
                  <c:v>260672082</c:v>
                </c:pt>
                <c:pt idx="860">
                  <c:v>260672082</c:v>
                </c:pt>
                <c:pt idx="861">
                  <c:v>260672082</c:v>
                </c:pt>
                <c:pt idx="862">
                  <c:v>260672082</c:v>
                </c:pt>
                <c:pt idx="863">
                  <c:v>260672082</c:v>
                </c:pt>
                <c:pt idx="864">
                  <c:v>260672082</c:v>
                </c:pt>
                <c:pt idx="865">
                  <c:v>260672082</c:v>
                </c:pt>
                <c:pt idx="866">
                  <c:v>260672082</c:v>
                </c:pt>
                <c:pt idx="867">
                  <c:v>260672082</c:v>
                </c:pt>
                <c:pt idx="868">
                  <c:v>260672082</c:v>
                </c:pt>
                <c:pt idx="869">
                  <c:v>260672082</c:v>
                </c:pt>
                <c:pt idx="870">
                  <c:v>260672082</c:v>
                </c:pt>
                <c:pt idx="871">
                  <c:v>260672082</c:v>
                </c:pt>
                <c:pt idx="872">
                  <c:v>260672082</c:v>
                </c:pt>
                <c:pt idx="873">
                  <c:v>260672082</c:v>
                </c:pt>
                <c:pt idx="874">
                  <c:v>260672082</c:v>
                </c:pt>
                <c:pt idx="875">
                  <c:v>260672082</c:v>
                </c:pt>
                <c:pt idx="876">
                  <c:v>260672082</c:v>
                </c:pt>
                <c:pt idx="877">
                  <c:v>260672082</c:v>
                </c:pt>
                <c:pt idx="878">
                  <c:v>260672082</c:v>
                </c:pt>
                <c:pt idx="879">
                  <c:v>260672082</c:v>
                </c:pt>
                <c:pt idx="880">
                  <c:v>260672082</c:v>
                </c:pt>
                <c:pt idx="881">
                  <c:v>260672082</c:v>
                </c:pt>
                <c:pt idx="882">
                  <c:v>260672082</c:v>
                </c:pt>
                <c:pt idx="883">
                  <c:v>260672082</c:v>
                </c:pt>
                <c:pt idx="884">
                  <c:v>260672082</c:v>
                </c:pt>
                <c:pt idx="885">
                  <c:v>260672082</c:v>
                </c:pt>
                <c:pt idx="886">
                  <c:v>260672082</c:v>
                </c:pt>
                <c:pt idx="887">
                  <c:v>260672082</c:v>
                </c:pt>
                <c:pt idx="888">
                  <c:v>260672082</c:v>
                </c:pt>
                <c:pt idx="889">
                  <c:v>260672082</c:v>
                </c:pt>
                <c:pt idx="890">
                  <c:v>260672082</c:v>
                </c:pt>
                <c:pt idx="891">
                  <c:v>260672082</c:v>
                </c:pt>
                <c:pt idx="892">
                  <c:v>260672082</c:v>
                </c:pt>
                <c:pt idx="893">
                  <c:v>260672082</c:v>
                </c:pt>
                <c:pt idx="894">
                  <c:v>260672082</c:v>
                </c:pt>
                <c:pt idx="895">
                  <c:v>260672082</c:v>
                </c:pt>
                <c:pt idx="896">
                  <c:v>260672082</c:v>
                </c:pt>
                <c:pt idx="897">
                  <c:v>260672082</c:v>
                </c:pt>
                <c:pt idx="898">
                  <c:v>260672082</c:v>
                </c:pt>
                <c:pt idx="899">
                  <c:v>260672082</c:v>
                </c:pt>
                <c:pt idx="900">
                  <c:v>260672082</c:v>
                </c:pt>
                <c:pt idx="901">
                  <c:v>260672082</c:v>
                </c:pt>
                <c:pt idx="902">
                  <c:v>260672082</c:v>
                </c:pt>
                <c:pt idx="903">
                  <c:v>260672082</c:v>
                </c:pt>
                <c:pt idx="904">
                  <c:v>260672082</c:v>
                </c:pt>
                <c:pt idx="905">
                  <c:v>260672082</c:v>
                </c:pt>
                <c:pt idx="906">
                  <c:v>260672082</c:v>
                </c:pt>
                <c:pt idx="907">
                  <c:v>260672082</c:v>
                </c:pt>
                <c:pt idx="908">
                  <c:v>260672082</c:v>
                </c:pt>
                <c:pt idx="909">
                  <c:v>260672082</c:v>
                </c:pt>
                <c:pt idx="910">
                  <c:v>260672082</c:v>
                </c:pt>
                <c:pt idx="911">
                  <c:v>260672082</c:v>
                </c:pt>
                <c:pt idx="912">
                  <c:v>260672082</c:v>
                </c:pt>
                <c:pt idx="913">
                  <c:v>260672082</c:v>
                </c:pt>
                <c:pt idx="914">
                  <c:v>260672082</c:v>
                </c:pt>
                <c:pt idx="915">
                  <c:v>260672082</c:v>
                </c:pt>
                <c:pt idx="916">
                  <c:v>260672082</c:v>
                </c:pt>
                <c:pt idx="917">
                  <c:v>260672082</c:v>
                </c:pt>
                <c:pt idx="918">
                  <c:v>260672082</c:v>
                </c:pt>
                <c:pt idx="919">
                  <c:v>260672082</c:v>
                </c:pt>
                <c:pt idx="920">
                  <c:v>260672082</c:v>
                </c:pt>
                <c:pt idx="921">
                  <c:v>260672082</c:v>
                </c:pt>
                <c:pt idx="922">
                  <c:v>260672082</c:v>
                </c:pt>
                <c:pt idx="923">
                  <c:v>260672082</c:v>
                </c:pt>
                <c:pt idx="924">
                  <c:v>260672082</c:v>
                </c:pt>
                <c:pt idx="925">
                  <c:v>260672082</c:v>
                </c:pt>
                <c:pt idx="926">
                  <c:v>260672082</c:v>
                </c:pt>
                <c:pt idx="927">
                  <c:v>260672082</c:v>
                </c:pt>
                <c:pt idx="928">
                  <c:v>260672082</c:v>
                </c:pt>
                <c:pt idx="929">
                  <c:v>260672082</c:v>
                </c:pt>
                <c:pt idx="930">
                  <c:v>260672082</c:v>
                </c:pt>
                <c:pt idx="931">
                  <c:v>260672082</c:v>
                </c:pt>
                <c:pt idx="932">
                  <c:v>260672082</c:v>
                </c:pt>
                <c:pt idx="933">
                  <c:v>260672082</c:v>
                </c:pt>
                <c:pt idx="934">
                  <c:v>260672082</c:v>
                </c:pt>
                <c:pt idx="935">
                  <c:v>260672082</c:v>
                </c:pt>
                <c:pt idx="936">
                  <c:v>260672082</c:v>
                </c:pt>
                <c:pt idx="937">
                  <c:v>260672082</c:v>
                </c:pt>
                <c:pt idx="938">
                  <c:v>260672082</c:v>
                </c:pt>
                <c:pt idx="939">
                  <c:v>260672082</c:v>
                </c:pt>
                <c:pt idx="940">
                  <c:v>260672082</c:v>
                </c:pt>
                <c:pt idx="941">
                  <c:v>260672082</c:v>
                </c:pt>
                <c:pt idx="942">
                  <c:v>260672082</c:v>
                </c:pt>
                <c:pt idx="943">
                  <c:v>260672082</c:v>
                </c:pt>
                <c:pt idx="944">
                  <c:v>260672082</c:v>
                </c:pt>
                <c:pt idx="945">
                  <c:v>260672082</c:v>
                </c:pt>
                <c:pt idx="946">
                  <c:v>260672082</c:v>
                </c:pt>
                <c:pt idx="947">
                  <c:v>260672082</c:v>
                </c:pt>
                <c:pt idx="948">
                  <c:v>260672082</c:v>
                </c:pt>
                <c:pt idx="949">
                  <c:v>260672082</c:v>
                </c:pt>
                <c:pt idx="950">
                  <c:v>260672082</c:v>
                </c:pt>
                <c:pt idx="951">
                  <c:v>260672082</c:v>
                </c:pt>
                <c:pt idx="952">
                  <c:v>260672082</c:v>
                </c:pt>
                <c:pt idx="953">
                  <c:v>260672082</c:v>
                </c:pt>
                <c:pt idx="954">
                  <c:v>260672082</c:v>
                </c:pt>
                <c:pt idx="955">
                  <c:v>260672082</c:v>
                </c:pt>
                <c:pt idx="956">
                  <c:v>260672082</c:v>
                </c:pt>
                <c:pt idx="957">
                  <c:v>260672082</c:v>
                </c:pt>
                <c:pt idx="958">
                  <c:v>260672082</c:v>
                </c:pt>
                <c:pt idx="959">
                  <c:v>260672082</c:v>
                </c:pt>
                <c:pt idx="960">
                  <c:v>260672082</c:v>
                </c:pt>
                <c:pt idx="961">
                  <c:v>260672082</c:v>
                </c:pt>
                <c:pt idx="962">
                  <c:v>260672082</c:v>
                </c:pt>
                <c:pt idx="963">
                  <c:v>260672082</c:v>
                </c:pt>
                <c:pt idx="964">
                  <c:v>260672082</c:v>
                </c:pt>
                <c:pt idx="965">
                  <c:v>260672082</c:v>
                </c:pt>
                <c:pt idx="966">
                  <c:v>260672082</c:v>
                </c:pt>
                <c:pt idx="967">
                  <c:v>260672082</c:v>
                </c:pt>
                <c:pt idx="968">
                  <c:v>260672082</c:v>
                </c:pt>
                <c:pt idx="969">
                  <c:v>260672082</c:v>
                </c:pt>
                <c:pt idx="970">
                  <c:v>260672082</c:v>
                </c:pt>
                <c:pt idx="971">
                  <c:v>260672082</c:v>
                </c:pt>
                <c:pt idx="972">
                  <c:v>260672082</c:v>
                </c:pt>
                <c:pt idx="973">
                  <c:v>260672082</c:v>
                </c:pt>
                <c:pt idx="974">
                  <c:v>260672082</c:v>
                </c:pt>
                <c:pt idx="975">
                  <c:v>260672082</c:v>
                </c:pt>
                <c:pt idx="976">
                  <c:v>260672082</c:v>
                </c:pt>
                <c:pt idx="977">
                  <c:v>260672082</c:v>
                </c:pt>
                <c:pt idx="978">
                  <c:v>260672082</c:v>
                </c:pt>
                <c:pt idx="979">
                  <c:v>260672082</c:v>
                </c:pt>
                <c:pt idx="980">
                  <c:v>260672082</c:v>
                </c:pt>
                <c:pt idx="981">
                  <c:v>260672082</c:v>
                </c:pt>
                <c:pt idx="982">
                  <c:v>260672082</c:v>
                </c:pt>
                <c:pt idx="983">
                  <c:v>260672082</c:v>
                </c:pt>
                <c:pt idx="984">
                  <c:v>260672082</c:v>
                </c:pt>
                <c:pt idx="985">
                  <c:v>260672082</c:v>
                </c:pt>
                <c:pt idx="986">
                  <c:v>260672082</c:v>
                </c:pt>
                <c:pt idx="987">
                  <c:v>260672082</c:v>
                </c:pt>
                <c:pt idx="988">
                  <c:v>260672082</c:v>
                </c:pt>
                <c:pt idx="989">
                  <c:v>260672082</c:v>
                </c:pt>
                <c:pt idx="990">
                  <c:v>260672082</c:v>
                </c:pt>
                <c:pt idx="991">
                  <c:v>260672082</c:v>
                </c:pt>
                <c:pt idx="992">
                  <c:v>260672082</c:v>
                </c:pt>
                <c:pt idx="993">
                  <c:v>260672082</c:v>
                </c:pt>
                <c:pt idx="994">
                  <c:v>260672082</c:v>
                </c:pt>
                <c:pt idx="995">
                  <c:v>260672082</c:v>
                </c:pt>
                <c:pt idx="996">
                  <c:v>260672082</c:v>
                </c:pt>
                <c:pt idx="997">
                  <c:v>260672082</c:v>
                </c:pt>
                <c:pt idx="998">
                  <c:v>260672082</c:v>
                </c:pt>
                <c:pt idx="999">
                  <c:v>260672082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5040"/>
        <c:axId val="106456576"/>
      </c:scatterChart>
      <c:valAx>
        <c:axId val="106455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6456576"/>
        <c:crosses val="autoZero"/>
        <c:crossBetween val="midCat"/>
      </c:valAx>
      <c:valAx>
        <c:axId val="106456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455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'MCS=1 Chw=40MHz long GI'!$B$1</c:f>
              <c:strCache>
                <c:ptCount val="1"/>
                <c:pt idx="0">
                  <c:v>100 nodes</c:v>
                </c:pt>
              </c:strCache>
            </c:strRef>
          </c:tx>
          <c:yVal>
            <c:numRef>
              <c:f>'MCS=1 Chw=40MHz long GI'!$B$2:$B$1002</c:f>
            </c:numRef>
          </c:yVal>
          <c:smooth val="1"/>
        </c:ser>
        <c:ser>
          <c:idx val="2"/>
          <c:order val="1"/>
          <c:tx>
            <c:strRef>
              <c:f>'MCS=1 Chw=40MHz long GI'!$C$1</c:f>
              <c:strCache>
                <c:ptCount val="1"/>
                <c:pt idx="0">
                  <c:v>Througput</c:v>
                </c:pt>
              </c:strCache>
            </c:strRef>
          </c:tx>
          <c:yVal>
            <c:numRef>
              <c:f>'MCS=1 Chw=40MHz long GI'!$C$2:$C$1002</c:f>
            </c:numRef>
          </c:yVal>
          <c:smooth val="1"/>
        </c:ser>
        <c:ser>
          <c:idx val="3"/>
          <c:order val="2"/>
          <c:tx>
            <c:strRef>
              <c:f>'MCS=1 Chw=40MHz long GI'!$D$1</c:f>
              <c:strCache>
                <c:ptCount val="1"/>
                <c:pt idx="0">
                  <c:v>delay avrerage</c:v>
                </c:pt>
              </c:strCache>
            </c:strRef>
          </c:tx>
          <c:yVal>
            <c:numRef>
              <c:f>'MCS=1 Chw=40MHz long GI'!$D$2:$D$1002</c:f>
            </c:numRef>
          </c:yVal>
          <c:smooth val="1"/>
        </c:ser>
        <c:ser>
          <c:idx val="4"/>
          <c:order val="3"/>
          <c:tx>
            <c:strRef>
              <c:f>'MCS=1 Chw=40MHz long GI'!$E$1</c:f>
              <c:strCache>
                <c:ptCount val="1"/>
                <c:pt idx="0">
                  <c:v>lost</c:v>
                </c:pt>
              </c:strCache>
            </c:strRef>
          </c:tx>
          <c:yVal>
            <c:numRef>
              <c:f>'MCS=1 Chw=40MHz long GI'!$E$2:$E$1002</c:f>
            </c:numRef>
          </c:yVal>
          <c:smooth val="1"/>
        </c:ser>
        <c:ser>
          <c:idx val="5"/>
          <c:order val="4"/>
          <c:tx>
            <c:strRef>
              <c:f>'MCS=1 Chw=40MHz long GI'!$F$1</c:f>
              <c:strCache>
                <c:ptCount val="1"/>
                <c:pt idx="0">
                  <c:v>send</c:v>
                </c:pt>
              </c:strCache>
            </c:strRef>
          </c:tx>
          <c:yVal>
            <c:numRef>
              <c:f>'MCS=1 Chw=40MHz long GI'!$F$2:$F$1002</c:f>
            </c:numRef>
          </c:yVal>
          <c:smooth val="1"/>
        </c:ser>
        <c:ser>
          <c:idx val="6"/>
          <c:order val="5"/>
          <c:tx>
            <c:strRef>
              <c:f>'MCS=1 Chw=40MHz long GI'!$G$1</c:f>
              <c:strCache>
                <c:ptCount val="1"/>
                <c:pt idx="0">
                  <c:v>lost  %</c:v>
                </c:pt>
              </c:strCache>
            </c:strRef>
          </c:tx>
          <c:yVal>
            <c:numRef>
              <c:f>'MCS=1 Chw=40MHz long GI'!$G$2:$G$1002</c:f>
            </c:numRef>
          </c:yVal>
          <c:smooth val="1"/>
        </c:ser>
        <c:ser>
          <c:idx val="0"/>
          <c:order val="6"/>
          <c:tx>
            <c:v>lost 50 nodes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GI'!$M$3:$M$1002</c:f>
              <c:numCache>
                <c:formatCode>General</c:formatCode>
                <c:ptCount val="1000"/>
                <c:pt idx="0">
                  <c:v>0.8957392062799826</c:v>
                </c:pt>
                <c:pt idx="1">
                  <c:v>0.88735281290885304</c:v>
                </c:pt>
                <c:pt idx="2">
                  <c:v>0.86651984300043616</c:v>
                </c:pt>
                <c:pt idx="3">
                  <c:v>0.78073266463148716</c:v>
                </c:pt>
                <c:pt idx="4">
                  <c:v>0.88497601395551684</c:v>
                </c:pt>
                <c:pt idx="5">
                  <c:v>0.78620148277365898</c:v>
                </c:pt>
                <c:pt idx="6">
                  <c:v>0.82099869167030093</c:v>
                </c:pt>
                <c:pt idx="7">
                  <c:v>0.82580026166593978</c:v>
                </c:pt>
                <c:pt idx="8">
                  <c:v>0.81736589620584388</c:v>
                </c:pt>
                <c:pt idx="9">
                  <c:v>0.81391190580026163</c:v>
                </c:pt>
                <c:pt idx="10">
                  <c:v>0.81633231574356735</c:v>
                </c:pt>
                <c:pt idx="11">
                  <c:v>0.83319232446576541</c:v>
                </c:pt>
                <c:pt idx="12">
                  <c:v>0.81169210641081557</c:v>
                </c:pt>
                <c:pt idx="13">
                  <c:v>0.84936764064544268</c:v>
                </c:pt>
                <c:pt idx="14">
                  <c:v>0.77238988225032712</c:v>
                </c:pt>
                <c:pt idx="15">
                  <c:v>0.73644134321849108</c:v>
                </c:pt>
                <c:pt idx="16">
                  <c:v>0.73744875708678592</c:v>
                </c:pt>
                <c:pt idx="17">
                  <c:v>0.74579590056694289</c:v>
                </c:pt>
                <c:pt idx="18">
                  <c:v>0.79194941125163543</c:v>
                </c:pt>
                <c:pt idx="19">
                  <c:v>0.75890972525076317</c:v>
                </c:pt>
                <c:pt idx="20">
                  <c:v>0.76011774967291756</c:v>
                </c:pt>
                <c:pt idx="21">
                  <c:v>0.76614478848669865</c:v>
                </c:pt>
                <c:pt idx="22">
                  <c:v>0.79861753161796778</c:v>
                </c:pt>
                <c:pt idx="23">
                  <c:v>0.72399476668120366</c:v>
                </c:pt>
                <c:pt idx="24">
                  <c:v>0.74212385521151325</c:v>
                </c:pt>
                <c:pt idx="25">
                  <c:v>0.78648059310946361</c:v>
                </c:pt>
                <c:pt idx="26">
                  <c:v>0.78014391626689927</c:v>
                </c:pt>
                <c:pt idx="27">
                  <c:v>0.74972961186218923</c:v>
                </c:pt>
                <c:pt idx="28">
                  <c:v>0.743310074138683</c:v>
                </c:pt>
                <c:pt idx="29">
                  <c:v>0.76478848669864807</c:v>
                </c:pt>
                <c:pt idx="30">
                  <c:v>0.62967727867422596</c:v>
                </c:pt>
                <c:pt idx="31">
                  <c:v>0.64513737461840381</c:v>
                </c:pt>
                <c:pt idx="32">
                  <c:v>0.63953772350632354</c:v>
                </c:pt>
                <c:pt idx="33">
                  <c:v>0.60332315743567377</c:v>
                </c:pt>
                <c:pt idx="34">
                  <c:v>0.66132141299607505</c:v>
                </c:pt>
                <c:pt idx="35">
                  <c:v>0.6315787178368949</c:v>
                </c:pt>
                <c:pt idx="36">
                  <c:v>0.65099433057130396</c:v>
                </c:pt>
                <c:pt idx="37">
                  <c:v>0.66103358046227645</c:v>
                </c:pt>
                <c:pt idx="38">
                  <c:v>0.63866114260793716</c:v>
                </c:pt>
                <c:pt idx="39">
                  <c:v>0.62866114260793715</c:v>
                </c:pt>
                <c:pt idx="40">
                  <c:v>0.62657653728739637</c:v>
                </c:pt>
                <c:pt idx="41">
                  <c:v>0.66184910597470559</c:v>
                </c:pt>
                <c:pt idx="42">
                  <c:v>0.63331443523767994</c:v>
                </c:pt>
                <c:pt idx="43">
                  <c:v>0.63522895769733978</c:v>
                </c:pt>
                <c:pt idx="44">
                  <c:v>0.65604448320976883</c:v>
                </c:pt>
                <c:pt idx="45">
                  <c:v>0.64481465329262977</c:v>
                </c:pt>
                <c:pt idx="46">
                  <c:v>0.62699520279110332</c:v>
                </c:pt>
                <c:pt idx="47">
                  <c:v>0.64804622764936759</c:v>
                </c:pt>
                <c:pt idx="48">
                  <c:v>0.60924552987352809</c:v>
                </c:pt>
                <c:pt idx="49">
                  <c:v>0.64730047972088967</c:v>
                </c:pt>
                <c:pt idx="50">
                  <c:v>0.64978194505015263</c:v>
                </c:pt>
                <c:pt idx="51">
                  <c:v>0.63719145224596596</c:v>
                </c:pt>
                <c:pt idx="52">
                  <c:v>0.62187527256868735</c:v>
                </c:pt>
                <c:pt idx="53">
                  <c:v>0.63460532054077623</c:v>
                </c:pt>
                <c:pt idx="54">
                  <c:v>0.64078499781945053</c:v>
                </c:pt>
                <c:pt idx="55">
                  <c:v>0.63055822067160927</c:v>
                </c:pt>
                <c:pt idx="56">
                  <c:v>0.63206716092455295</c:v>
                </c:pt>
                <c:pt idx="57">
                  <c:v>0.63798081116441341</c:v>
                </c:pt>
                <c:pt idx="58">
                  <c:v>0.61880941997383343</c:v>
                </c:pt>
                <c:pt idx="59">
                  <c:v>0.58951155691234192</c:v>
                </c:pt>
                <c:pt idx="60">
                  <c:v>0.62362843436546012</c:v>
                </c:pt>
                <c:pt idx="61">
                  <c:v>0.61818142171827295</c:v>
                </c:pt>
                <c:pt idx="62">
                  <c:v>0.50246838203227218</c:v>
                </c:pt>
                <c:pt idx="63">
                  <c:v>0.48606192760575667</c:v>
                </c:pt>
                <c:pt idx="64">
                  <c:v>0.49295246402093329</c:v>
                </c:pt>
                <c:pt idx="65">
                  <c:v>0.48884866986480591</c:v>
                </c:pt>
                <c:pt idx="66">
                  <c:v>0.47035324901875275</c:v>
                </c:pt>
                <c:pt idx="67">
                  <c:v>0.47513737461840383</c:v>
                </c:pt>
                <c:pt idx="68">
                  <c:v>0.49237243785433932</c:v>
                </c:pt>
                <c:pt idx="69">
                  <c:v>0.47278674225904926</c:v>
                </c:pt>
                <c:pt idx="70">
                  <c:v>0.4745355429568251</c:v>
                </c:pt>
                <c:pt idx="71">
                  <c:v>0.49093763628434367</c:v>
                </c:pt>
                <c:pt idx="72">
                  <c:v>0.48870039249890973</c:v>
                </c:pt>
                <c:pt idx="73">
                  <c:v>0.48051460968163978</c:v>
                </c:pt>
                <c:pt idx="74">
                  <c:v>0.4674967291757523</c:v>
                </c:pt>
                <c:pt idx="75">
                  <c:v>0.49823375490623639</c:v>
                </c:pt>
                <c:pt idx="76">
                  <c:v>0.48361098996947233</c:v>
                </c:pt>
                <c:pt idx="77">
                  <c:v>0.49425643262102048</c:v>
                </c:pt>
                <c:pt idx="78">
                  <c:v>0.46720017444395989</c:v>
                </c:pt>
                <c:pt idx="79">
                  <c:v>0.45585695595290016</c:v>
                </c:pt>
                <c:pt idx="80">
                  <c:v>0.48352812908853032</c:v>
                </c:pt>
                <c:pt idx="81">
                  <c:v>0.46802878325337988</c:v>
                </c:pt>
                <c:pt idx="82">
                  <c:v>0.48745747928477978</c:v>
                </c:pt>
                <c:pt idx="83">
                  <c:v>0.46516354121238551</c:v>
                </c:pt>
                <c:pt idx="84">
                  <c:v>0.47363715656345401</c:v>
                </c:pt>
                <c:pt idx="85">
                  <c:v>0.46713039686000873</c:v>
                </c:pt>
                <c:pt idx="86">
                  <c:v>0.46691234191016134</c:v>
                </c:pt>
                <c:pt idx="87">
                  <c:v>0.46476668120366332</c:v>
                </c:pt>
                <c:pt idx="88">
                  <c:v>0.44847361535106844</c:v>
                </c:pt>
                <c:pt idx="89">
                  <c:v>0.46696467509812473</c:v>
                </c:pt>
                <c:pt idx="90">
                  <c:v>0.4654775403401657</c:v>
                </c:pt>
                <c:pt idx="91">
                  <c:v>0.47881378107283035</c:v>
                </c:pt>
                <c:pt idx="92">
                  <c:v>0.47441779328390754</c:v>
                </c:pt>
                <c:pt idx="93">
                  <c:v>0.45118185782817272</c:v>
                </c:pt>
                <c:pt idx="94">
                  <c:v>0.45426079372001743</c:v>
                </c:pt>
                <c:pt idx="95">
                  <c:v>0.47442215438290447</c:v>
                </c:pt>
                <c:pt idx="96">
                  <c:v>0.45866114260793722</c:v>
                </c:pt>
                <c:pt idx="97">
                  <c:v>0.46444832097688615</c:v>
                </c:pt>
                <c:pt idx="98">
                  <c:v>0.47563017880505887</c:v>
                </c:pt>
                <c:pt idx="99">
                  <c:v>0.47519843000436107</c:v>
                </c:pt>
                <c:pt idx="100">
                  <c:v>0.46527692978630614</c:v>
                </c:pt>
                <c:pt idx="101">
                  <c:v>0.46351940689053639</c:v>
                </c:pt>
                <c:pt idx="102">
                  <c:v>0.46930222416048845</c:v>
                </c:pt>
                <c:pt idx="103">
                  <c:v>0.4800087221979939</c:v>
                </c:pt>
                <c:pt idx="104">
                  <c:v>0.47745747928477977</c:v>
                </c:pt>
                <c:pt idx="105">
                  <c:v>0.47591365023986043</c:v>
                </c:pt>
                <c:pt idx="106">
                  <c:v>0.44244657653728742</c:v>
                </c:pt>
                <c:pt idx="107">
                  <c:v>0.47689053641517665</c:v>
                </c:pt>
                <c:pt idx="108">
                  <c:v>0.46965111208024424</c:v>
                </c:pt>
                <c:pt idx="109">
                  <c:v>0.45052333187963367</c:v>
                </c:pt>
                <c:pt idx="110">
                  <c:v>0.46285215874400348</c:v>
                </c:pt>
                <c:pt idx="111">
                  <c:v>0.47825556040122108</c:v>
                </c:pt>
                <c:pt idx="112">
                  <c:v>0.45935891844744875</c:v>
                </c:pt>
                <c:pt idx="113">
                  <c:v>0.45892280854775402</c:v>
                </c:pt>
                <c:pt idx="114">
                  <c:v>0.47191016136066288</c:v>
                </c:pt>
                <c:pt idx="115">
                  <c:v>0.45019188835586565</c:v>
                </c:pt>
                <c:pt idx="116">
                  <c:v>0.4574487570867859</c:v>
                </c:pt>
                <c:pt idx="117">
                  <c:v>0.44663759267335368</c:v>
                </c:pt>
                <c:pt idx="118">
                  <c:v>0.44517226341037941</c:v>
                </c:pt>
                <c:pt idx="119">
                  <c:v>0.45672481465329262</c:v>
                </c:pt>
                <c:pt idx="120">
                  <c:v>0.46989533362407326</c:v>
                </c:pt>
                <c:pt idx="121">
                  <c:v>0.46912778020061058</c:v>
                </c:pt>
                <c:pt idx="122">
                  <c:v>0.45952027911033583</c:v>
                </c:pt>
                <c:pt idx="123">
                  <c:v>0.46048408198866114</c:v>
                </c:pt>
                <c:pt idx="124">
                  <c:v>0.4554034016572176</c:v>
                </c:pt>
                <c:pt idx="125">
                  <c:v>0.45527692978630613</c:v>
                </c:pt>
                <c:pt idx="126">
                  <c:v>0.31253379851722635</c:v>
                </c:pt>
                <c:pt idx="127">
                  <c:v>0.31245093763628434</c:v>
                </c:pt>
                <c:pt idx="128">
                  <c:v>0.31511993022241602</c:v>
                </c:pt>
                <c:pt idx="129">
                  <c:v>0.31948539031836021</c:v>
                </c:pt>
                <c:pt idx="130">
                  <c:v>0.31346271260357611</c:v>
                </c:pt>
                <c:pt idx="131">
                  <c:v>0.31872655909289138</c:v>
                </c:pt>
                <c:pt idx="132">
                  <c:v>0.32314871347579588</c:v>
                </c:pt>
                <c:pt idx="133">
                  <c:v>0.30929350196249455</c:v>
                </c:pt>
                <c:pt idx="134">
                  <c:v>0.3188661142607937</c:v>
                </c:pt>
                <c:pt idx="135">
                  <c:v>0.31893589184474486</c:v>
                </c:pt>
                <c:pt idx="136">
                  <c:v>0.32525512429132142</c:v>
                </c:pt>
                <c:pt idx="137">
                  <c:v>0.32674662014827738</c:v>
                </c:pt>
                <c:pt idx="138">
                  <c:v>0.32265590928914084</c:v>
                </c:pt>
                <c:pt idx="139">
                  <c:v>0.3164893153074575</c:v>
                </c:pt>
                <c:pt idx="140">
                  <c:v>0.31264718709114697</c:v>
                </c:pt>
                <c:pt idx="141">
                  <c:v>0.30494112516354122</c:v>
                </c:pt>
                <c:pt idx="142">
                  <c:v>0.31155691234191019</c:v>
                </c:pt>
                <c:pt idx="143">
                  <c:v>0.30538159616223287</c:v>
                </c:pt>
                <c:pt idx="144">
                  <c:v>0.31407762756214563</c:v>
                </c:pt>
                <c:pt idx="145">
                  <c:v>0.30829917139119056</c:v>
                </c:pt>
                <c:pt idx="146">
                  <c:v>0.31729611862189272</c:v>
                </c:pt>
                <c:pt idx="147">
                  <c:v>0.32102049716528563</c:v>
                </c:pt>
                <c:pt idx="148">
                  <c:v>0.31073702573048406</c:v>
                </c:pt>
                <c:pt idx="149">
                  <c:v>0.32070649803750545</c:v>
                </c:pt>
                <c:pt idx="150">
                  <c:v>0.31453118185782819</c:v>
                </c:pt>
                <c:pt idx="151">
                  <c:v>0.3093894461404274</c:v>
                </c:pt>
                <c:pt idx="152">
                  <c:v>0.32484081988661145</c:v>
                </c:pt>
                <c:pt idx="153">
                  <c:v>0.32311818578281726</c:v>
                </c:pt>
                <c:pt idx="154">
                  <c:v>0.30742259049280418</c:v>
                </c:pt>
                <c:pt idx="155">
                  <c:v>0.31803314435237678</c:v>
                </c:pt>
                <c:pt idx="156">
                  <c:v>0.32261665939816836</c:v>
                </c:pt>
                <c:pt idx="157">
                  <c:v>0.32488006977758394</c:v>
                </c:pt>
                <c:pt idx="158">
                  <c:v>0.31837331007413866</c:v>
                </c:pt>
                <c:pt idx="159">
                  <c:v>0.31365460095944175</c:v>
                </c:pt>
                <c:pt idx="160">
                  <c:v>0.31824247710423026</c:v>
                </c:pt>
                <c:pt idx="161">
                  <c:v>0.32060619276057567</c:v>
                </c:pt>
                <c:pt idx="162">
                  <c:v>0.32622328826864372</c:v>
                </c:pt>
                <c:pt idx="163">
                  <c:v>0.30695159180113391</c:v>
                </c:pt>
                <c:pt idx="164">
                  <c:v>0.31215438290449193</c:v>
                </c:pt>
                <c:pt idx="165">
                  <c:v>0.3151984300043611</c:v>
                </c:pt>
                <c:pt idx="166">
                  <c:v>0.3053379851722634</c:v>
                </c:pt>
                <c:pt idx="167">
                  <c:v>0.31669428696031399</c:v>
                </c:pt>
                <c:pt idx="168">
                  <c:v>0.31524640209332749</c:v>
                </c:pt>
                <c:pt idx="169">
                  <c:v>0.31713475795900564</c:v>
                </c:pt>
                <c:pt idx="170">
                  <c:v>0.3104535542956825</c:v>
                </c:pt>
                <c:pt idx="171">
                  <c:v>0.31594417793283908</c:v>
                </c:pt>
                <c:pt idx="172">
                  <c:v>0.31330135194068903</c:v>
                </c:pt>
                <c:pt idx="173">
                  <c:v>0.30949411251635411</c:v>
                </c:pt>
                <c:pt idx="174">
                  <c:v>0.31485390318360229</c:v>
                </c:pt>
                <c:pt idx="175">
                  <c:v>0.31100305276929785</c:v>
                </c:pt>
                <c:pt idx="176">
                  <c:v>0.31550370693414742</c:v>
                </c:pt>
                <c:pt idx="177">
                  <c:v>0.3143741822939381</c:v>
                </c:pt>
                <c:pt idx="178">
                  <c:v>0.31412123855211516</c:v>
                </c:pt>
                <c:pt idx="179">
                  <c:v>0.32088094199738332</c:v>
                </c:pt>
                <c:pt idx="180">
                  <c:v>0.31689925861317053</c:v>
                </c:pt>
                <c:pt idx="181">
                  <c:v>0.32100741386829479</c:v>
                </c:pt>
                <c:pt idx="182">
                  <c:v>0.30608373310074138</c:v>
                </c:pt>
                <c:pt idx="183">
                  <c:v>0.31494548626253815</c:v>
                </c:pt>
                <c:pt idx="184">
                  <c:v>0.31522895769733972</c:v>
                </c:pt>
                <c:pt idx="185">
                  <c:v>0.31143480156999565</c:v>
                </c:pt>
                <c:pt idx="186">
                  <c:v>0.31180549498473614</c:v>
                </c:pt>
                <c:pt idx="187">
                  <c:v>0.31337549062363718</c:v>
                </c:pt>
                <c:pt idx="188">
                  <c:v>0.31740950719581335</c:v>
                </c:pt>
                <c:pt idx="189">
                  <c:v>0.31344962930658526</c:v>
                </c:pt>
                <c:pt idx="190">
                  <c:v>0.31169210641081552</c:v>
                </c:pt>
                <c:pt idx="191">
                  <c:v>0.31118621892716963</c:v>
                </c:pt>
                <c:pt idx="192">
                  <c:v>0.30950719581334496</c:v>
                </c:pt>
                <c:pt idx="193">
                  <c:v>0.30028347143480155</c:v>
                </c:pt>
                <c:pt idx="194">
                  <c:v>0.31972961186218929</c:v>
                </c:pt>
                <c:pt idx="195">
                  <c:v>0.31655473179241167</c:v>
                </c:pt>
                <c:pt idx="196">
                  <c:v>0.32477976450065416</c:v>
                </c:pt>
                <c:pt idx="197">
                  <c:v>0.31907544701264717</c:v>
                </c:pt>
                <c:pt idx="198">
                  <c:v>0.31001744439598777</c:v>
                </c:pt>
                <c:pt idx="199">
                  <c:v>0.3131661578717837</c:v>
                </c:pt>
                <c:pt idx="200">
                  <c:v>0.31359790667248144</c:v>
                </c:pt>
                <c:pt idx="201">
                  <c:v>0.31309201918883561</c:v>
                </c:pt>
                <c:pt idx="202">
                  <c:v>0.31549498473615351</c:v>
                </c:pt>
                <c:pt idx="203">
                  <c:v>0.31061491495856958</c:v>
                </c:pt>
                <c:pt idx="204">
                  <c:v>0.31737897950283472</c:v>
                </c:pt>
                <c:pt idx="205">
                  <c:v>0.31266027038813782</c:v>
                </c:pt>
                <c:pt idx="206">
                  <c:v>0.30856955952900134</c:v>
                </c:pt>
                <c:pt idx="207">
                  <c:v>0.32162232882686437</c:v>
                </c:pt>
                <c:pt idx="208">
                  <c:v>0.31354993458351504</c:v>
                </c:pt>
                <c:pt idx="209">
                  <c:v>0.31357610117749674</c:v>
                </c:pt>
                <c:pt idx="210">
                  <c:v>0.30669428696031398</c:v>
                </c:pt>
                <c:pt idx="211">
                  <c:v>0.30303968600087222</c:v>
                </c:pt>
                <c:pt idx="212">
                  <c:v>0.3047535979066725</c:v>
                </c:pt>
                <c:pt idx="213">
                  <c:v>0.31505887483645878</c:v>
                </c:pt>
                <c:pt idx="214">
                  <c:v>0.31646314871347581</c:v>
                </c:pt>
                <c:pt idx="215">
                  <c:v>0.30859572612298297</c:v>
                </c:pt>
                <c:pt idx="216">
                  <c:v>0.31973397296118622</c:v>
                </c:pt>
                <c:pt idx="217">
                  <c:v>0.30851722634103795</c:v>
                </c:pt>
                <c:pt idx="218">
                  <c:v>0.3046096816397732</c:v>
                </c:pt>
                <c:pt idx="219">
                  <c:v>0.3024945486262538</c:v>
                </c:pt>
                <c:pt idx="220">
                  <c:v>0.31481901439162668</c:v>
                </c:pt>
                <c:pt idx="221">
                  <c:v>0.31876580898386392</c:v>
                </c:pt>
                <c:pt idx="222">
                  <c:v>0.31691670300915831</c:v>
                </c:pt>
                <c:pt idx="223">
                  <c:v>0.31068469254252074</c:v>
                </c:pt>
                <c:pt idx="224">
                  <c:v>0.30821631051024856</c:v>
                </c:pt>
                <c:pt idx="225">
                  <c:v>0.31377671173135629</c:v>
                </c:pt>
                <c:pt idx="226">
                  <c:v>0.30897514173571738</c:v>
                </c:pt>
                <c:pt idx="227">
                  <c:v>0.31061491495856958</c:v>
                </c:pt>
                <c:pt idx="228">
                  <c:v>0.30669428696031398</c:v>
                </c:pt>
                <c:pt idx="229">
                  <c:v>0.31689925861317053</c:v>
                </c:pt>
                <c:pt idx="230">
                  <c:v>0.32804622764936764</c:v>
                </c:pt>
                <c:pt idx="231">
                  <c:v>0.31173571740078498</c:v>
                </c:pt>
                <c:pt idx="232">
                  <c:v>0.31285651984300045</c:v>
                </c:pt>
                <c:pt idx="233">
                  <c:v>0.3072873964238988</c:v>
                </c:pt>
                <c:pt idx="234">
                  <c:v>0.30201918883558659</c:v>
                </c:pt>
                <c:pt idx="235">
                  <c:v>0.3136197121674662</c:v>
                </c:pt>
                <c:pt idx="236">
                  <c:v>0.30559092891408635</c:v>
                </c:pt>
                <c:pt idx="237">
                  <c:v>0.31339293501962495</c:v>
                </c:pt>
                <c:pt idx="238">
                  <c:v>0.3210641081552551</c:v>
                </c:pt>
                <c:pt idx="239">
                  <c:v>0.31399476668120369</c:v>
                </c:pt>
                <c:pt idx="240">
                  <c:v>0.30780636720453552</c:v>
                </c:pt>
                <c:pt idx="241">
                  <c:v>0.31</c:v>
                </c:pt>
                <c:pt idx="242">
                  <c:v>0.3090318360226777</c:v>
                </c:pt>
                <c:pt idx="243">
                  <c:v>0.31360662887047536</c:v>
                </c:pt>
                <c:pt idx="244">
                  <c:v>0.31196249454862623</c:v>
                </c:pt>
                <c:pt idx="245">
                  <c:v>0.30983863933711298</c:v>
                </c:pt>
                <c:pt idx="246">
                  <c:v>0.30293501962494551</c:v>
                </c:pt>
                <c:pt idx="247">
                  <c:v>0.30303968600087222</c:v>
                </c:pt>
                <c:pt idx="248">
                  <c:v>0.31653728739642389</c:v>
                </c:pt>
                <c:pt idx="249">
                  <c:v>0.30703445268207591</c:v>
                </c:pt>
                <c:pt idx="250">
                  <c:v>0.3106454426515482</c:v>
                </c:pt>
                <c:pt idx="251">
                  <c:v>0.3048495420846053</c:v>
                </c:pt>
                <c:pt idx="252">
                  <c:v>0.29898822503270822</c:v>
                </c:pt>
                <c:pt idx="253">
                  <c:v>0.30472743131269081</c:v>
                </c:pt>
                <c:pt idx="254">
                  <c:v>0.2258264282599215</c:v>
                </c:pt>
                <c:pt idx="255">
                  <c:v>0.91587003924989097</c:v>
                </c:pt>
                <c:pt idx="256">
                  <c:v>0.92925425207152201</c:v>
                </c:pt>
                <c:pt idx="257">
                  <c:v>0.94838639337112951</c:v>
                </c:pt>
                <c:pt idx="258">
                  <c:v>0.9129350196249455</c:v>
                </c:pt>
                <c:pt idx="259">
                  <c:v>0.89111644134321855</c:v>
                </c:pt>
                <c:pt idx="260">
                  <c:v>0.90778892280854773</c:v>
                </c:pt>
                <c:pt idx="261">
                  <c:v>0.90640209332751853</c:v>
                </c:pt>
                <c:pt idx="262">
                  <c:v>0.85609681639773227</c:v>
                </c:pt>
                <c:pt idx="263">
                  <c:v>0.81058874836458783</c:v>
                </c:pt>
                <c:pt idx="264">
                  <c:v>0.83260357610117752</c:v>
                </c:pt>
                <c:pt idx="265">
                  <c:v>0.82627126035761012</c:v>
                </c:pt>
                <c:pt idx="266">
                  <c:v>0.84255560401221108</c:v>
                </c:pt>
                <c:pt idx="267">
                  <c:v>0.86230702136938508</c:v>
                </c:pt>
                <c:pt idx="268">
                  <c:v>0.84908853030963805</c:v>
                </c:pt>
                <c:pt idx="269">
                  <c:v>0.84055385957261231</c:v>
                </c:pt>
                <c:pt idx="270">
                  <c:v>0.74358482337549059</c:v>
                </c:pt>
                <c:pt idx="271">
                  <c:v>0.75502834714348011</c:v>
                </c:pt>
                <c:pt idx="272">
                  <c:v>0.75584823375490628</c:v>
                </c:pt>
                <c:pt idx="273">
                  <c:v>0.74884430876580899</c:v>
                </c:pt>
                <c:pt idx="274">
                  <c:v>0.76340601831661581</c:v>
                </c:pt>
                <c:pt idx="275">
                  <c:v>0.71940252943741823</c:v>
                </c:pt>
                <c:pt idx="276">
                  <c:v>0.7838552115133014</c:v>
                </c:pt>
                <c:pt idx="277">
                  <c:v>0.75839947666812035</c:v>
                </c:pt>
                <c:pt idx="278">
                  <c:v>0.75102485826428256</c:v>
                </c:pt>
                <c:pt idx="279">
                  <c:v>0.74765808983863935</c:v>
                </c:pt>
                <c:pt idx="280">
                  <c:v>0.76680767553423468</c:v>
                </c:pt>
                <c:pt idx="281">
                  <c:v>0.75453990405582205</c:v>
                </c:pt>
                <c:pt idx="282">
                  <c:v>0.72926733536851285</c:v>
                </c:pt>
                <c:pt idx="283">
                  <c:v>0.7688312254688181</c:v>
                </c:pt>
                <c:pt idx="284">
                  <c:v>0.70941125163541208</c:v>
                </c:pt>
                <c:pt idx="285">
                  <c:v>0.76410815525512432</c:v>
                </c:pt>
                <c:pt idx="286">
                  <c:v>0.60059747056258173</c:v>
                </c:pt>
                <c:pt idx="287">
                  <c:v>0.61266899258613172</c:v>
                </c:pt>
                <c:pt idx="288">
                  <c:v>0.63040558220671605</c:v>
                </c:pt>
                <c:pt idx="289">
                  <c:v>0.60746620148277364</c:v>
                </c:pt>
                <c:pt idx="290">
                  <c:v>0.61516354121238548</c:v>
                </c:pt>
                <c:pt idx="291">
                  <c:v>0.62468818142171822</c:v>
                </c:pt>
                <c:pt idx="292">
                  <c:v>0.6038901003052769</c:v>
                </c:pt>
                <c:pt idx="293">
                  <c:v>0.59046227649367644</c:v>
                </c:pt>
                <c:pt idx="294">
                  <c:v>0.61808111644134323</c:v>
                </c:pt>
                <c:pt idx="295">
                  <c:v>0.60504579153946791</c:v>
                </c:pt>
                <c:pt idx="296">
                  <c:v>0.58601831661578718</c:v>
                </c:pt>
                <c:pt idx="297">
                  <c:v>0.63759267335368508</c:v>
                </c:pt>
                <c:pt idx="298">
                  <c:v>0.60541648495420841</c:v>
                </c:pt>
                <c:pt idx="299">
                  <c:v>0.62453990405582205</c:v>
                </c:pt>
                <c:pt idx="300">
                  <c:v>0.60810292193632798</c:v>
                </c:pt>
                <c:pt idx="301">
                  <c:v>0.63102049716528563</c:v>
                </c:pt>
                <c:pt idx="302">
                  <c:v>0.58634103794156123</c:v>
                </c:pt>
                <c:pt idx="303">
                  <c:v>0.60344090710859133</c:v>
                </c:pt>
                <c:pt idx="304">
                  <c:v>0.59976450065416487</c:v>
                </c:pt>
                <c:pt idx="305">
                  <c:v>0.59950283471434807</c:v>
                </c:pt>
                <c:pt idx="306">
                  <c:v>0.59898386393371128</c:v>
                </c:pt>
                <c:pt idx="307">
                  <c:v>0.59934147405146099</c:v>
                </c:pt>
                <c:pt idx="308">
                  <c:v>0.59727867422590497</c:v>
                </c:pt>
                <c:pt idx="309">
                  <c:v>0.62414740514609679</c:v>
                </c:pt>
                <c:pt idx="310">
                  <c:v>0.61227649367640646</c:v>
                </c:pt>
                <c:pt idx="311">
                  <c:v>0.63748800697775843</c:v>
                </c:pt>
                <c:pt idx="312">
                  <c:v>0.59648059310946355</c:v>
                </c:pt>
                <c:pt idx="313">
                  <c:v>0.6011295246402093</c:v>
                </c:pt>
                <c:pt idx="314">
                  <c:v>0.59762320104666378</c:v>
                </c:pt>
                <c:pt idx="315">
                  <c:v>0.59367640645442654</c:v>
                </c:pt>
                <c:pt idx="316">
                  <c:v>0.5958133449629307</c:v>
                </c:pt>
                <c:pt idx="317">
                  <c:v>0.60728303532490191</c:v>
                </c:pt>
                <c:pt idx="318">
                  <c:v>0.62625817706061926</c:v>
                </c:pt>
                <c:pt idx="319">
                  <c:v>0.45770606192760577</c:v>
                </c:pt>
                <c:pt idx="320">
                  <c:v>0.42525076319232447</c:v>
                </c:pt>
                <c:pt idx="321">
                  <c:v>0.44008286088094201</c:v>
                </c:pt>
                <c:pt idx="322">
                  <c:v>0.44334060183166157</c:v>
                </c:pt>
                <c:pt idx="323">
                  <c:v>0.45204099433057132</c:v>
                </c:pt>
                <c:pt idx="324">
                  <c:v>0.44197557784561708</c:v>
                </c:pt>
                <c:pt idx="325">
                  <c:v>0.45354557348451807</c:v>
                </c:pt>
                <c:pt idx="326">
                  <c:v>0.44580026166593983</c:v>
                </c:pt>
                <c:pt idx="327">
                  <c:v>0.45728303532490189</c:v>
                </c:pt>
                <c:pt idx="328">
                  <c:v>0.44009158307893587</c:v>
                </c:pt>
                <c:pt idx="329">
                  <c:v>0.43494984736153508</c:v>
                </c:pt>
                <c:pt idx="330">
                  <c:v>0.45768861753161799</c:v>
                </c:pt>
                <c:pt idx="331">
                  <c:v>0.46544701264718708</c:v>
                </c:pt>
                <c:pt idx="332">
                  <c:v>0.43132141299607502</c:v>
                </c:pt>
                <c:pt idx="333">
                  <c:v>0.46028783253379851</c:v>
                </c:pt>
                <c:pt idx="334">
                  <c:v>0.47273440907108594</c:v>
                </c:pt>
                <c:pt idx="335">
                  <c:v>0.45073702573048408</c:v>
                </c:pt>
                <c:pt idx="336">
                  <c:v>0.45679895333624071</c:v>
                </c:pt>
                <c:pt idx="337">
                  <c:v>0.4333318796336677</c:v>
                </c:pt>
                <c:pt idx="338">
                  <c:v>0.43846489315307458</c:v>
                </c:pt>
                <c:pt idx="339">
                  <c:v>0.44417793283907547</c:v>
                </c:pt>
                <c:pt idx="340">
                  <c:v>0.44859136502398606</c:v>
                </c:pt>
                <c:pt idx="341">
                  <c:v>0.44693850850414302</c:v>
                </c:pt>
                <c:pt idx="342">
                  <c:v>0.44952464020933275</c:v>
                </c:pt>
                <c:pt idx="343">
                  <c:v>0.44104230266027039</c:v>
                </c:pt>
                <c:pt idx="344">
                  <c:v>0.43621456607064979</c:v>
                </c:pt>
                <c:pt idx="345">
                  <c:v>0.4528347143480157</c:v>
                </c:pt>
                <c:pt idx="346">
                  <c:v>0.43534234627126034</c:v>
                </c:pt>
                <c:pt idx="347">
                  <c:v>0.45097688617531617</c:v>
                </c:pt>
                <c:pt idx="348">
                  <c:v>0.44426515481901441</c:v>
                </c:pt>
                <c:pt idx="349">
                  <c:v>0.46105538595726125</c:v>
                </c:pt>
                <c:pt idx="350">
                  <c:v>0.43625817706061926</c:v>
                </c:pt>
                <c:pt idx="351">
                  <c:v>0.46352812908853031</c:v>
                </c:pt>
                <c:pt idx="352">
                  <c:v>0.46375926733536849</c:v>
                </c:pt>
                <c:pt idx="353">
                  <c:v>0.44413432184910595</c:v>
                </c:pt>
                <c:pt idx="354">
                  <c:v>0.44826864369821195</c:v>
                </c:pt>
                <c:pt idx="355">
                  <c:v>0.44754470126471874</c:v>
                </c:pt>
                <c:pt idx="356">
                  <c:v>0.45361535106846923</c:v>
                </c:pt>
                <c:pt idx="357">
                  <c:v>0.44184038377671175</c:v>
                </c:pt>
                <c:pt idx="358">
                  <c:v>0.44684692542520715</c:v>
                </c:pt>
                <c:pt idx="359">
                  <c:v>0.443968600087222</c:v>
                </c:pt>
                <c:pt idx="360">
                  <c:v>0.4427605756650676</c:v>
                </c:pt>
                <c:pt idx="361">
                  <c:v>0.44247274313126905</c:v>
                </c:pt>
                <c:pt idx="362">
                  <c:v>0.44668556476232013</c:v>
                </c:pt>
                <c:pt idx="363">
                  <c:v>0.44105102485826431</c:v>
                </c:pt>
                <c:pt idx="364">
                  <c:v>0.44419101613606626</c:v>
                </c:pt>
                <c:pt idx="365">
                  <c:v>0.45044919319668558</c:v>
                </c:pt>
                <c:pt idx="366">
                  <c:v>0.44345835150457913</c:v>
                </c:pt>
                <c:pt idx="367">
                  <c:v>0.45679895333624071</c:v>
                </c:pt>
                <c:pt idx="368">
                  <c:v>0.44522023549934586</c:v>
                </c:pt>
                <c:pt idx="369">
                  <c:v>0.44255996511120804</c:v>
                </c:pt>
                <c:pt idx="370">
                  <c:v>0.44987788922808547</c:v>
                </c:pt>
                <c:pt idx="371">
                  <c:v>0.44554295682511991</c:v>
                </c:pt>
                <c:pt idx="372">
                  <c:v>0.45221543829044919</c:v>
                </c:pt>
                <c:pt idx="373">
                  <c:v>0.44702136938508502</c:v>
                </c:pt>
                <c:pt idx="374">
                  <c:v>0.43351940689053642</c:v>
                </c:pt>
                <c:pt idx="375">
                  <c:v>0.45583078935891846</c:v>
                </c:pt>
                <c:pt idx="376">
                  <c:v>0.45059747056258176</c:v>
                </c:pt>
                <c:pt idx="377">
                  <c:v>0.44276929786306152</c:v>
                </c:pt>
                <c:pt idx="378">
                  <c:v>0.4377540340165722</c:v>
                </c:pt>
                <c:pt idx="379">
                  <c:v>0.44698211949411254</c:v>
                </c:pt>
                <c:pt idx="380">
                  <c:v>0.45235935455734844</c:v>
                </c:pt>
                <c:pt idx="381">
                  <c:v>0.44047972088966419</c:v>
                </c:pt>
                <c:pt idx="382">
                  <c:v>0.46006105538595726</c:v>
                </c:pt>
                <c:pt idx="383">
                  <c:v>0.30052769297863063</c:v>
                </c:pt>
                <c:pt idx="384">
                  <c:v>0.30952464020933274</c:v>
                </c:pt>
                <c:pt idx="385">
                  <c:v>0.30955516790231136</c:v>
                </c:pt>
                <c:pt idx="386">
                  <c:v>0.29957261229829918</c:v>
                </c:pt>
                <c:pt idx="387">
                  <c:v>0.31523767989533363</c:v>
                </c:pt>
                <c:pt idx="388">
                  <c:v>0.31573048408198867</c:v>
                </c:pt>
                <c:pt idx="389">
                  <c:v>0.31261665939816835</c:v>
                </c:pt>
                <c:pt idx="390">
                  <c:v>0.30797645006541646</c:v>
                </c:pt>
                <c:pt idx="391">
                  <c:v>0.31052333187963366</c:v>
                </c:pt>
                <c:pt idx="392">
                  <c:v>0.30491931966855645</c:v>
                </c:pt>
                <c:pt idx="393">
                  <c:v>0.30674225904928043</c:v>
                </c:pt>
                <c:pt idx="394">
                  <c:v>0.31041430440470996</c:v>
                </c:pt>
                <c:pt idx="395">
                  <c:v>0.31015263846489316</c:v>
                </c:pt>
                <c:pt idx="396">
                  <c:v>0.31057130396860011</c:v>
                </c:pt>
                <c:pt idx="397">
                  <c:v>0.31292193632795462</c:v>
                </c:pt>
                <c:pt idx="398">
                  <c:v>0.30811164413432185</c:v>
                </c:pt>
                <c:pt idx="399">
                  <c:v>0.3090318360226777</c:v>
                </c:pt>
                <c:pt idx="400">
                  <c:v>0.30910597470562584</c:v>
                </c:pt>
                <c:pt idx="401">
                  <c:v>0.31421718273004795</c:v>
                </c:pt>
                <c:pt idx="402">
                  <c:v>0.30737897950283471</c:v>
                </c:pt>
                <c:pt idx="403">
                  <c:v>0.3087919755778456</c:v>
                </c:pt>
                <c:pt idx="404">
                  <c:v>0.30351504579153948</c:v>
                </c:pt>
                <c:pt idx="405">
                  <c:v>0.30288268643698213</c:v>
                </c:pt>
                <c:pt idx="406">
                  <c:v>0.3094156127344091</c:v>
                </c:pt>
                <c:pt idx="407">
                  <c:v>0.3180418665503707</c:v>
                </c:pt>
                <c:pt idx="408">
                  <c:v>0.3119581334496293</c:v>
                </c:pt>
                <c:pt idx="409">
                  <c:v>0.30998255560401222</c:v>
                </c:pt>
                <c:pt idx="410">
                  <c:v>0.30224596598342784</c:v>
                </c:pt>
                <c:pt idx="411">
                  <c:v>0.30906236371565632</c:v>
                </c:pt>
                <c:pt idx="412">
                  <c:v>0.32087221979938946</c:v>
                </c:pt>
                <c:pt idx="413">
                  <c:v>0.29989533362407328</c:v>
                </c:pt>
                <c:pt idx="414">
                  <c:v>0.31644570431748803</c:v>
                </c:pt>
                <c:pt idx="415">
                  <c:v>0.30221979938944615</c:v>
                </c:pt>
                <c:pt idx="416">
                  <c:v>0.30960750109027474</c:v>
                </c:pt>
                <c:pt idx="417">
                  <c:v>0.30896205843872654</c:v>
                </c:pt>
                <c:pt idx="418">
                  <c:v>0.31091583078935892</c:v>
                </c:pt>
                <c:pt idx="419">
                  <c:v>0.30867422590492805</c:v>
                </c:pt>
                <c:pt idx="420">
                  <c:v>0.30886611426079374</c:v>
                </c:pt>
                <c:pt idx="421">
                  <c:v>0.30960313999127781</c:v>
                </c:pt>
                <c:pt idx="422">
                  <c:v>0.31049280418665504</c:v>
                </c:pt>
                <c:pt idx="423">
                  <c:v>0.31337549062363718</c:v>
                </c:pt>
                <c:pt idx="424">
                  <c:v>0.30519843000436109</c:v>
                </c:pt>
                <c:pt idx="425">
                  <c:v>0.31071522023549936</c:v>
                </c:pt>
                <c:pt idx="426">
                  <c:v>0.31148277365896204</c:v>
                </c:pt>
                <c:pt idx="427">
                  <c:v>0.31167902311382467</c:v>
                </c:pt>
                <c:pt idx="428">
                  <c:v>0.30414304404709985</c:v>
                </c:pt>
                <c:pt idx="429">
                  <c:v>0.30661578717836896</c:v>
                </c:pt>
                <c:pt idx="430">
                  <c:v>0.30376798953336243</c:v>
                </c:pt>
                <c:pt idx="431">
                  <c:v>0.30396860008722199</c:v>
                </c:pt>
                <c:pt idx="432">
                  <c:v>0.30892716964675099</c:v>
                </c:pt>
                <c:pt idx="433">
                  <c:v>0.31464457043174882</c:v>
                </c:pt>
                <c:pt idx="434">
                  <c:v>0.3072873964238988</c:v>
                </c:pt>
                <c:pt idx="435">
                  <c:v>0.30077627562145659</c:v>
                </c:pt>
                <c:pt idx="436">
                  <c:v>0.31089838639337114</c:v>
                </c:pt>
                <c:pt idx="437">
                  <c:v>0.30181857828172698</c:v>
                </c:pt>
                <c:pt idx="438">
                  <c:v>0.3032490187527257</c:v>
                </c:pt>
                <c:pt idx="439">
                  <c:v>0.30730920191888356</c:v>
                </c:pt>
                <c:pt idx="440">
                  <c:v>0.30327518534670739</c:v>
                </c:pt>
                <c:pt idx="441">
                  <c:v>0.31922372437854341</c:v>
                </c:pt>
                <c:pt idx="442">
                  <c:v>0.31034888791975579</c:v>
                </c:pt>
                <c:pt idx="443">
                  <c:v>0.30785870039249891</c:v>
                </c:pt>
                <c:pt idx="444">
                  <c:v>0.30385521151330136</c:v>
                </c:pt>
                <c:pt idx="445">
                  <c:v>0.3057697339729612</c:v>
                </c:pt>
                <c:pt idx="446">
                  <c:v>0.31299171391190578</c:v>
                </c:pt>
                <c:pt idx="447">
                  <c:v>0.31186655037069344</c:v>
                </c:pt>
                <c:pt idx="448">
                  <c:v>0.30952027911033581</c:v>
                </c:pt>
                <c:pt idx="449">
                  <c:v>0.31665067597034452</c:v>
                </c:pt>
                <c:pt idx="450">
                  <c:v>0.32269952027911036</c:v>
                </c:pt>
                <c:pt idx="451">
                  <c:v>0.31416048844308764</c:v>
                </c:pt>
                <c:pt idx="452">
                  <c:v>0.317767117313563</c:v>
                </c:pt>
                <c:pt idx="453">
                  <c:v>0.31244657653728741</c:v>
                </c:pt>
                <c:pt idx="454">
                  <c:v>0.30388573920627998</c:v>
                </c:pt>
                <c:pt idx="455">
                  <c:v>0.30853903183602266</c:v>
                </c:pt>
                <c:pt idx="456">
                  <c:v>0.29508068033144352</c:v>
                </c:pt>
                <c:pt idx="457">
                  <c:v>0.3061404273877017</c:v>
                </c:pt>
                <c:pt idx="458">
                  <c:v>0.31682075883122546</c:v>
                </c:pt>
                <c:pt idx="459">
                  <c:v>0.31091583078935892</c:v>
                </c:pt>
                <c:pt idx="460">
                  <c:v>0.31652420409943305</c:v>
                </c:pt>
                <c:pt idx="461">
                  <c:v>0.30276493676406452</c:v>
                </c:pt>
                <c:pt idx="462">
                  <c:v>0.29931530745747931</c:v>
                </c:pt>
                <c:pt idx="463">
                  <c:v>0.30333624073266463</c:v>
                </c:pt>
                <c:pt idx="464">
                  <c:v>0.31487134757959007</c:v>
                </c:pt>
                <c:pt idx="465">
                  <c:v>0.3082555604012211</c:v>
                </c:pt>
                <c:pt idx="466">
                  <c:v>0.30480593109463583</c:v>
                </c:pt>
                <c:pt idx="467">
                  <c:v>0.30381596162232882</c:v>
                </c:pt>
                <c:pt idx="468">
                  <c:v>0.30655473179241166</c:v>
                </c:pt>
                <c:pt idx="469">
                  <c:v>0.31000872219799391</c:v>
                </c:pt>
                <c:pt idx="470">
                  <c:v>0.315865678150894</c:v>
                </c:pt>
                <c:pt idx="471">
                  <c:v>0.30615351068469254</c:v>
                </c:pt>
                <c:pt idx="472">
                  <c:v>0.30083733100741389</c:v>
                </c:pt>
                <c:pt idx="473">
                  <c:v>0.30895333624073268</c:v>
                </c:pt>
                <c:pt idx="474">
                  <c:v>0.31287396423898822</c:v>
                </c:pt>
                <c:pt idx="475">
                  <c:v>0.31556040122110773</c:v>
                </c:pt>
                <c:pt idx="476">
                  <c:v>0.31344962930658526</c:v>
                </c:pt>
                <c:pt idx="477">
                  <c:v>0.30182293938072396</c:v>
                </c:pt>
                <c:pt idx="478">
                  <c:v>0.30668992586131705</c:v>
                </c:pt>
                <c:pt idx="479">
                  <c:v>0.30970344526820759</c:v>
                </c:pt>
                <c:pt idx="480">
                  <c:v>0.30979066724814652</c:v>
                </c:pt>
                <c:pt idx="481">
                  <c:v>0.31643698211949411</c:v>
                </c:pt>
                <c:pt idx="482">
                  <c:v>0.31008722197993893</c:v>
                </c:pt>
                <c:pt idx="483">
                  <c:v>0.30740514609681641</c:v>
                </c:pt>
                <c:pt idx="484">
                  <c:v>0.30246402093327518</c:v>
                </c:pt>
                <c:pt idx="485">
                  <c:v>0.30223724378543393</c:v>
                </c:pt>
                <c:pt idx="486">
                  <c:v>0.30764064544265157</c:v>
                </c:pt>
                <c:pt idx="487">
                  <c:v>0.31161796772786743</c:v>
                </c:pt>
                <c:pt idx="488">
                  <c:v>0.31058002616659397</c:v>
                </c:pt>
                <c:pt idx="489">
                  <c:v>0.31313563017880508</c:v>
                </c:pt>
                <c:pt idx="490">
                  <c:v>0.31508068033144354</c:v>
                </c:pt>
                <c:pt idx="491">
                  <c:v>0.32145224596598343</c:v>
                </c:pt>
                <c:pt idx="492">
                  <c:v>0.31351940689053642</c:v>
                </c:pt>
                <c:pt idx="493">
                  <c:v>0.30204535542956823</c:v>
                </c:pt>
                <c:pt idx="494">
                  <c:v>0.30813781072830354</c:v>
                </c:pt>
                <c:pt idx="495">
                  <c:v>0.31007849978194507</c:v>
                </c:pt>
                <c:pt idx="496">
                  <c:v>0.30799389446140429</c:v>
                </c:pt>
                <c:pt idx="497">
                  <c:v>0.31364587876144789</c:v>
                </c:pt>
                <c:pt idx="498">
                  <c:v>0.30741822939380725</c:v>
                </c:pt>
                <c:pt idx="499">
                  <c:v>0.31280418665503706</c:v>
                </c:pt>
                <c:pt idx="500">
                  <c:v>0.31712167466201485</c:v>
                </c:pt>
                <c:pt idx="501">
                  <c:v>0.32238116005233319</c:v>
                </c:pt>
                <c:pt idx="502">
                  <c:v>0.30658525948539034</c:v>
                </c:pt>
                <c:pt idx="503">
                  <c:v>0.30938072394243349</c:v>
                </c:pt>
                <c:pt idx="504">
                  <c:v>0.29985172263410381</c:v>
                </c:pt>
                <c:pt idx="505">
                  <c:v>0.30801133885739207</c:v>
                </c:pt>
                <c:pt idx="506">
                  <c:v>0.2993894461404274</c:v>
                </c:pt>
                <c:pt idx="507">
                  <c:v>0.30740514609681641</c:v>
                </c:pt>
                <c:pt idx="508">
                  <c:v>0.31766245093763629</c:v>
                </c:pt>
                <c:pt idx="509">
                  <c:v>0.30516354121238554</c:v>
                </c:pt>
                <c:pt idx="510">
                  <c:v>0.31498473615351069</c:v>
                </c:pt>
                <c:pt idx="511">
                  <c:v>0.22603139991277801</c:v>
                </c:pt>
                <c:pt idx="512">
                  <c:v>0.91276929786306149</c:v>
                </c:pt>
                <c:pt idx="513">
                  <c:v>0.93278674225904923</c:v>
                </c:pt>
                <c:pt idx="514">
                  <c:v>0.95668556476232014</c:v>
                </c:pt>
                <c:pt idx="515">
                  <c:v>0.88153510684692538</c:v>
                </c:pt>
                <c:pt idx="516">
                  <c:v>0.89901439162668995</c:v>
                </c:pt>
                <c:pt idx="517">
                  <c:v>0.90737461840383782</c:v>
                </c:pt>
                <c:pt idx="518">
                  <c:v>0.91225468818142175</c:v>
                </c:pt>
                <c:pt idx="519">
                  <c:v>0.82356737897950283</c:v>
                </c:pt>
                <c:pt idx="520">
                  <c:v>0.84477104230266031</c:v>
                </c:pt>
                <c:pt idx="521">
                  <c:v>0.85023986044483213</c:v>
                </c:pt>
                <c:pt idx="522">
                  <c:v>0.82002616659398164</c:v>
                </c:pt>
                <c:pt idx="523">
                  <c:v>0.82395115569123423</c:v>
                </c:pt>
                <c:pt idx="524">
                  <c:v>0.85301788050588745</c:v>
                </c:pt>
                <c:pt idx="525">
                  <c:v>0.84989969472307025</c:v>
                </c:pt>
                <c:pt idx="526">
                  <c:v>0.82310510248582647</c:v>
                </c:pt>
                <c:pt idx="527">
                  <c:v>0.72549062363715655</c:v>
                </c:pt>
                <c:pt idx="528">
                  <c:v>0.75165721761883997</c:v>
                </c:pt>
                <c:pt idx="529">
                  <c:v>0.73409943305713043</c:v>
                </c:pt>
                <c:pt idx="530">
                  <c:v>0.75065852594853899</c:v>
                </c:pt>
                <c:pt idx="531">
                  <c:v>0.74885303096380285</c:v>
                </c:pt>
                <c:pt idx="532">
                  <c:v>0.71643262102049721</c:v>
                </c:pt>
                <c:pt idx="533">
                  <c:v>0.75485826428259917</c:v>
                </c:pt>
                <c:pt idx="534">
                  <c:v>0.75039249890972526</c:v>
                </c:pt>
                <c:pt idx="535">
                  <c:v>0.73829044919319664</c:v>
                </c:pt>
                <c:pt idx="536">
                  <c:v>0.77984736153510681</c:v>
                </c:pt>
                <c:pt idx="537">
                  <c:v>0.74209332751853463</c:v>
                </c:pt>
                <c:pt idx="538">
                  <c:v>0.73979938944614043</c:v>
                </c:pt>
                <c:pt idx="539">
                  <c:v>0.75036197121674664</c:v>
                </c:pt>
                <c:pt idx="540">
                  <c:v>0.74241604884430878</c:v>
                </c:pt>
                <c:pt idx="541">
                  <c:v>0.73608373310074138</c:v>
                </c:pt>
                <c:pt idx="542">
                  <c:v>0.7427344090710859</c:v>
                </c:pt>
                <c:pt idx="543">
                  <c:v>0.59383340601831658</c:v>
                </c:pt>
                <c:pt idx="544">
                  <c:v>0.60293501962494545</c:v>
                </c:pt>
                <c:pt idx="545">
                  <c:v>0.60330571303968605</c:v>
                </c:pt>
                <c:pt idx="546">
                  <c:v>0.59014827736589626</c:v>
                </c:pt>
                <c:pt idx="547">
                  <c:v>0.59575665067597039</c:v>
                </c:pt>
                <c:pt idx="548">
                  <c:v>0.58573484518098562</c:v>
                </c:pt>
                <c:pt idx="549">
                  <c:v>0.59293065852594851</c:v>
                </c:pt>
                <c:pt idx="550">
                  <c:v>0.62069777583951158</c:v>
                </c:pt>
                <c:pt idx="551">
                  <c:v>0.59177060619276056</c:v>
                </c:pt>
                <c:pt idx="552">
                  <c:v>0.6127213257740951</c:v>
                </c:pt>
                <c:pt idx="553">
                  <c:v>0.59127780200610558</c:v>
                </c:pt>
                <c:pt idx="554">
                  <c:v>0.60770606192760579</c:v>
                </c:pt>
                <c:pt idx="555">
                  <c:v>0.5919406890536415</c:v>
                </c:pt>
                <c:pt idx="556">
                  <c:v>0.62440470998691666</c:v>
                </c:pt>
                <c:pt idx="557">
                  <c:v>0.60376362843436548</c:v>
                </c:pt>
                <c:pt idx="558">
                  <c:v>0.61105102485826424</c:v>
                </c:pt>
                <c:pt idx="559">
                  <c:v>0.60381160052333183</c:v>
                </c:pt>
                <c:pt idx="560">
                  <c:v>0.61237679895333619</c:v>
                </c:pt>
                <c:pt idx="561">
                  <c:v>0.60680331443523772</c:v>
                </c:pt>
                <c:pt idx="562">
                  <c:v>0.60050152638464893</c:v>
                </c:pt>
                <c:pt idx="563">
                  <c:v>0.60556040122110777</c:v>
                </c:pt>
                <c:pt idx="564">
                  <c:v>0.60829481029219368</c:v>
                </c:pt>
                <c:pt idx="565">
                  <c:v>0.59751417357174008</c:v>
                </c:pt>
                <c:pt idx="566">
                  <c:v>0.59972525076319227</c:v>
                </c:pt>
                <c:pt idx="567">
                  <c:v>0.59250763192324463</c:v>
                </c:pt>
                <c:pt idx="568">
                  <c:v>0.60374618403837765</c:v>
                </c:pt>
                <c:pt idx="569">
                  <c:v>0.6260575665067597</c:v>
                </c:pt>
                <c:pt idx="570">
                  <c:v>0.59159180113388576</c:v>
                </c:pt>
                <c:pt idx="571">
                  <c:v>0.61046663759267339</c:v>
                </c:pt>
                <c:pt idx="572">
                  <c:v>0.60089402529437419</c:v>
                </c:pt>
                <c:pt idx="573">
                  <c:v>0.629917139119058</c:v>
                </c:pt>
                <c:pt idx="574">
                  <c:v>0.58617531617967733</c:v>
                </c:pt>
                <c:pt idx="575">
                  <c:v>0.46962494548626255</c:v>
                </c:pt>
                <c:pt idx="576">
                  <c:v>0.43727867422590494</c:v>
                </c:pt>
                <c:pt idx="577">
                  <c:v>0.43581334496293067</c:v>
                </c:pt>
                <c:pt idx="578">
                  <c:v>0.44003052769297862</c:v>
                </c:pt>
                <c:pt idx="579">
                  <c:v>0.4326035761011775</c:v>
                </c:pt>
                <c:pt idx="580">
                  <c:v>0.43635848233754904</c:v>
                </c:pt>
                <c:pt idx="581">
                  <c:v>0.44991277802006108</c:v>
                </c:pt>
                <c:pt idx="582">
                  <c:v>0.43786306149149584</c:v>
                </c:pt>
                <c:pt idx="583">
                  <c:v>0.43560837331007413</c:v>
                </c:pt>
                <c:pt idx="584">
                  <c:v>0.45118621892716965</c:v>
                </c:pt>
                <c:pt idx="585">
                  <c:v>0.43896205843872654</c:v>
                </c:pt>
                <c:pt idx="586">
                  <c:v>0.44189707806367207</c:v>
                </c:pt>
                <c:pt idx="587">
                  <c:v>0.43205843872655908</c:v>
                </c:pt>
                <c:pt idx="588">
                  <c:v>0.44071085913650238</c:v>
                </c:pt>
                <c:pt idx="589">
                  <c:v>0.44751417357174006</c:v>
                </c:pt>
                <c:pt idx="590">
                  <c:v>0.43133885739206279</c:v>
                </c:pt>
                <c:pt idx="591">
                  <c:v>0.43501090274749238</c:v>
                </c:pt>
                <c:pt idx="592">
                  <c:v>0.44905364151766247</c:v>
                </c:pt>
                <c:pt idx="593">
                  <c:v>0.41961622328826864</c:v>
                </c:pt>
                <c:pt idx="594">
                  <c:v>0.4308111644134322</c:v>
                </c:pt>
                <c:pt idx="595">
                  <c:v>0.43945050152638465</c:v>
                </c:pt>
                <c:pt idx="596">
                  <c:v>0.43520279110335802</c:v>
                </c:pt>
                <c:pt idx="597">
                  <c:v>0.43049280418665503</c:v>
                </c:pt>
                <c:pt idx="598">
                  <c:v>0.44033580462276495</c:v>
                </c:pt>
                <c:pt idx="599">
                  <c:v>0.43565198430004359</c:v>
                </c:pt>
                <c:pt idx="600">
                  <c:v>0.45454862625381598</c:v>
                </c:pt>
                <c:pt idx="601">
                  <c:v>0.45344526820758829</c:v>
                </c:pt>
                <c:pt idx="602">
                  <c:v>0.43742259049280419</c:v>
                </c:pt>
                <c:pt idx="603">
                  <c:v>0.43660270388137812</c:v>
                </c:pt>
                <c:pt idx="604">
                  <c:v>0.44017444395987787</c:v>
                </c:pt>
                <c:pt idx="605">
                  <c:v>0.43926297426951594</c:v>
                </c:pt>
                <c:pt idx="606">
                  <c:v>0.4348015699956389</c:v>
                </c:pt>
                <c:pt idx="607">
                  <c:v>0.44553859572612298</c:v>
                </c:pt>
                <c:pt idx="608">
                  <c:v>0.4394635848233755</c:v>
                </c:pt>
                <c:pt idx="609">
                  <c:v>0.42816833842128216</c:v>
                </c:pt>
                <c:pt idx="610">
                  <c:v>0.43602267771478415</c:v>
                </c:pt>
                <c:pt idx="611">
                  <c:v>0.43640645442651549</c:v>
                </c:pt>
                <c:pt idx="612">
                  <c:v>0.44493240296554731</c:v>
                </c:pt>
                <c:pt idx="613">
                  <c:v>0.43137810728303533</c:v>
                </c:pt>
                <c:pt idx="614">
                  <c:v>0.44470126471870913</c:v>
                </c:pt>
                <c:pt idx="615">
                  <c:v>0.43395987788922807</c:v>
                </c:pt>
                <c:pt idx="616">
                  <c:v>0.44676406454426515</c:v>
                </c:pt>
                <c:pt idx="617">
                  <c:v>0.44297863061491494</c:v>
                </c:pt>
                <c:pt idx="618">
                  <c:v>0.42552115133013518</c:v>
                </c:pt>
                <c:pt idx="619">
                  <c:v>0.44893153074574793</c:v>
                </c:pt>
                <c:pt idx="620">
                  <c:v>0.45402965547317925</c:v>
                </c:pt>
                <c:pt idx="621">
                  <c:v>0.44094199738334061</c:v>
                </c:pt>
                <c:pt idx="622">
                  <c:v>0.44535542956825119</c:v>
                </c:pt>
                <c:pt idx="623">
                  <c:v>0.44159616223288267</c:v>
                </c:pt>
                <c:pt idx="624">
                  <c:v>0.44252507631923244</c:v>
                </c:pt>
                <c:pt idx="625">
                  <c:v>0.44163541212385521</c:v>
                </c:pt>
                <c:pt idx="626">
                  <c:v>0.427191452245966</c:v>
                </c:pt>
                <c:pt idx="627">
                  <c:v>0.44471870911469691</c:v>
                </c:pt>
                <c:pt idx="628">
                  <c:v>0.43756650675970343</c:v>
                </c:pt>
                <c:pt idx="629">
                  <c:v>0.43888355865678153</c:v>
                </c:pt>
                <c:pt idx="630">
                  <c:v>0.43766245093763628</c:v>
                </c:pt>
                <c:pt idx="631">
                  <c:v>0.43492368076755344</c:v>
                </c:pt>
                <c:pt idx="632">
                  <c:v>0.43062363715656343</c:v>
                </c:pt>
                <c:pt idx="633">
                  <c:v>0.44922808547754034</c:v>
                </c:pt>
                <c:pt idx="634">
                  <c:v>0.43164849542084605</c:v>
                </c:pt>
                <c:pt idx="635">
                  <c:v>0.4307501090274749</c:v>
                </c:pt>
                <c:pt idx="636">
                  <c:v>0.4305974705625818</c:v>
                </c:pt>
                <c:pt idx="637">
                  <c:v>0.4527038813781073</c:v>
                </c:pt>
                <c:pt idx="638">
                  <c:v>0.31763192324465767</c:v>
                </c:pt>
                <c:pt idx="639">
                  <c:v>0.31280418665503706</c:v>
                </c:pt>
                <c:pt idx="640">
                  <c:v>0.32552551242913214</c:v>
                </c:pt>
                <c:pt idx="641">
                  <c:v>0.31808547754034017</c:v>
                </c:pt>
                <c:pt idx="642">
                  <c:v>0.31079372001744437</c:v>
                </c:pt>
                <c:pt idx="643">
                  <c:v>0.31473615351068468</c:v>
                </c:pt>
                <c:pt idx="644">
                  <c:v>0.31286524204099431</c:v>
                </c:pt>
                <c:pt idx="645">
                  <c:v>0.31326210204971655</c:v>
                </c:pt>
                <c:pt idx="646">
                  <c:v>0.31439162668992587</c:v>
                </c:pt>
                <c:pt idx="647">
                  <c:v>0.31039686000872219</c:v>
                </c:pt>
                <c:pt idx="648">
                  <c:v>0.31244221543829043</c:v>
                </c:pt>
                <c:pt idx="649">
                  <c:v>0.30525948539031839</c:v>
                </c:pt>
                <c:pt idx="650">
                  <c:v>0.31162668992586134</c:v>
                </c:pt>
                <c:pt idx="651">
                  <c:v>0.31400784997819453</c:v>
                </c:pt>
                <c:pt idx="652">
                  <c:v>0.30329699084169209</c:v>
                </c:pt>
                <c:pt idx="653">
                  <c:v>0.31972961186218929</c:v>
                </c:pt>
                <c:pt idx="654">
                  <c:v>0.31432184910597472</c:v>
                </c:pt>
                <c:pt idx="655">
                  <c:v>0.31700828608809423</c:v>
                </c:pt>
                <c:pt idx="656">
                  <c:v>0.31467073702573051</c:v>
                </c:pt>
                <c:pt idx="657">
                  <c:v>0.30812036633231576</c:v>
                </c:pt>
                <c:pt idx="658">
                  <c:v>0.31730484081988664</c:v>
                </c:pt>
                <c:pt idx="659">
                  <c:v>0.30575228957697342</c:v>
                </c:pt>
                <c:pt idx="660">
                  <c:v>0.31576973397296121</c:v>
                </c:pt>
                <c:pt idx="661">
                  <c:v>0.31382904491931968</c:v>
                </c:pt>
                <c:pt idx="662">
                  <c:v>0.31180113388573921</c:v>
                </c:pt>
                <c:pt idx="663">
                  <c:v>0.30612734409071085</c:v>
                </c:pt>
                <c:pt idx="664">
                  <c:v>0.32077191452245968</c:v>
                </c:pt>
                <c:pt idx="665">
                  <c:v>0.31342346271260357</c:v>
                </c:pt>
                <c:pt idx="666">
                  <c:v>0.31501526384648931</c:v>
                </c:pt>
                <c:pt idx="667">
                  <c:v>0.31627998255560402</c:v>
                </c:pt>
                <c:pt idx="668">
                  <c:v>0.32585695595290015</c:v>
                </c:pt>
                <c:pt idx="669">
                  <c:v>0.31311818578281725</c:v>
                </c:pt>
                <c:pt idx="670">
                  <c:v>0.32045791539467944</c:v>
                </c:pt>
                <c:pt idx="671">
                  <c:v>0.32220235499345834</c:v>
                </c:pt>
                <c:pt idx="672">
                  <c:v>0.31163977322285213</c:v>
                </c:pt>
                <c:pt idx="673">
                  <c:v>0.31673353685128652</c:v>
                </c:pt>
                <c:pt idx="674">
                  <c:v>0.32514609681639772</c:v>
                </c:pt>
                <c:pt idx="675">
                  <c:v>0.31144352376798956</c:v>
                </c:pt>
                <c:pt idx="676">
                  <c:v>0.31504579153946793</c:v>
                </c:pt>
                <c:pt idx="677">
                  <c:v>0.32545137374618405</c:v>
                </c:pt>
                <c:pt idx="678">
                  <c:v>0.31803314435237678</c:v>
                </c:pt>
                <c:pt idx="679">
                  <c:v>0.31166593981683383</c:v>
                </c:pt>
                <c:pt idx="680">
                  <c:v>0.31585259485390316</c:v>
                </c:pt>
                <c:pt idx="681">
                  <c:v>0.31143916266899258</c:v>
                </c:pt>
                <c:pt idx="682">
                  <c:v>0.3107283035324902</c:v>
                </c:pt>
                <c:pt idx="683">
                  <c:v>0.32716092455298734</c:v>
                </c:pt>
                <c:pt idx="684">
                  <c:v>0.31926297426951594</c:v>
                </c:pt>
                <c:pt idx="685">
                  <c:v>0.31501526384648931</c:v>
                </c:pt>
                <c:pt idx="686">
                  <c:v>0.31466637592673352</c:v>
                </c:pt>
                <c:pt idx="687">
                  <c:v>0.31478412559965113</c:v>
                </c:pt>
                <c:pt idx="688">
                  <c:v>0.31355865678150896</c:v>
                </c:pt>
                <c:pt idx="689">
                  <c:v>0.31170518970780636</c:v>
                </c:pt>
                <c:pt idx="690">
                  <c:v>0.31736153510684695</c:v>
                </c:pt>
                <c:pt idx="691">
                  <c:v>0.32523767989533364</c:v>
                </c:pt>
                <c:pt idx="692">
                  <c:v>0.31297863061491493</c:v>
                </c:pt>
                <c:pt idx="693">
                  <c:v>0.31468818142171828</c:v>
                </c:pt>
                <c:pt idx="694">
                  <c:v>0.30533362407326647</c:v>
                </c:pt>
                <c:pt idx="695">
                  <c:v>0.31643698211949411</c:v>
                </c:pt>
                <c:pt idx="696">
                  <c:v>0.31522459659834279</c:v>
                </c:pt>
                <c:pt idx="697">
                  <c:v>0.31395115569123422</c:v>
                </c:pt>
                <c:pt idx="698">
                  <c:v>0.31385085041430438</c:v>
                </c:pt>
                <c:pt idx="699">
                  <c:v>0.305124291321413</c:v>
                </c:pt>
                <c:pt idx="700">
                  <c:v>0.31752289576973397</c:v>
                </c:pt>
                <c:pt idx="701">
                  <c:v>0.3210161360662887</c:v>
                </c:pt>
                <c:pt idx="702">
                  <c:v>0.3030920191888356</c:v>
                </c:pt>
                <c:pt idx="703">
                  <c:v>0.32629306585259488</c:v>
                </c:pt>
                <c:pt idx="704">
                  <c:v>0.30006105538595729</c:v>
                </c:pt>
                <c:pt idx="705">
                  <c:v>0.31689925861317053</c:v>
                </c:pt>
                <c:pt idx="706">
                  <c:v>0.3075621456607065</c:v>
                </c:pt>
                <c:pt idx="707">
                  <c:v>0.31031836022677717</c:v>
                </c:pt>
                <c:pt idx="708">
                  <c:v>0.30990841692106413</c:v>
                </c:pt>
                <c:pt idx="709">
                  <c:v>0.31706498037505454</c:v>
                </c:pt>
                <c:pt idx="710">
                  <c:v>0.30411687745311816</c:v>
                </c:pt>
                <c:pt idx="711">
                  <c:v>0.31148713475795903</c:v>
                </c:pt>
                <c:pt idx="712">
                  <c:v>0.31777147841255998</c:v>
                </c:pt>
                <c:pt idx="713">
                  <c:v>0.31822939380723941</c:v>
                </c:pt>
                <c:pt idx="714">
                  <c:v>0.31404709986916701</c:v>
                </c:pt>
                <c:pt idx="715">
                  <c:v>0.31731792411687743</c:v>
                </c:pt>
                <c:pt idx="716">
                  <c:v>0.32473615351068469</c:v>
                </c:pt>
                <c:pt idx="717">
                  <c:v>0.30778020061055383</c:v>
                </c:pt>
                <c:pt idx="718">
                  <c:v>0.31569559529001306</c:v>
                </c:pt>
                <c:pt idx="719">
                  <c:v>0.31048844308765811</c:v>
                </c:pt>
                <c:pt idx="720">
                  <c:v>0.32495856955952901</c:v>
                </c:pt>
                <c:pt idx="721">
                  <c:v>0.30706498037505453</c:v>
                </c:pt>
                <c:pt idx="722">
                  <c:v>0.32688617531617969</c:v>
                </c:pt>
                <c:pt idx="723">
                  <c:v>0.31366332315743567</c:v>
                </c:pt>
                <c:pt idx="724">
                  <c:v>0.312150021805495</c:v>
                </c:pt>
                <c:pt idx="725">
                  <c:v>0.32768861753161799</c:v>
                </c:pt>
                <c:pt idx="726">
                  <c:v>0.31100305276929785</c:v>
                </c:pt>
                <c:pt idx="727">
                  <c:v>0.32476232010466638</c:v>
                </c:pt>
                <c:pt idx="728">
                  <c:v>0.31242040994330572</c:v>
                </c:pt>
                <c:pt idx="729">
                  <c:v>0.32444395987788921</c:v>
                </c:pt>
                <c:pt idx="730">
                  <c:v>0.32634103794156127</c:v>
                </c:pt>
                <c:pt idx="731">
                  <c:v>0.3145050152638465</c:v>
                </c:pt>
                <c:pt idx="732">
                  <c:v>0.31412559965111209</c:v>
                </c:pt>
                <c:pt idx="733">
                  <c:v>0.31174007849978197</c:v>
                </c:pt>
                <c:pt idx="734">
                  <c:v>0.32564326210204969</c:v>
                </c:pt>
                <c:pt idx="735">
                  <c:v>0.31234191016136065</c:v>
                </c:pt>
                <c:pt idx="736">
                  <c:v>0.31282599215002183</c:v>
                </c:pt>
                <c:pt idx="737">
                  <c:v>0.31362407326646313</c:v>
                </c:pt>
                <c:pt idx="738">
                  <c:v>0.31596598342782384</c:v>
                </c:pt>
                <c:pt idx="739">
                  <c:v>0.32410379415612733</c:v>
                </c:pt>
                <c:pt idx="740">
                  <c:v>0.31144352376798956</c:v>
                </c:pt>
                <c:pt idx="741">
                  <c:v>0.31602267771478415</c:v>
                </c:pt>
                <c:pt idx="742">
                  <c:v>0.31382904491931968</c:v>
                </c:pt>
                <c:pt idx="743">
                  <c:v>0.31091583078935892</c:v>
                </c:pt>
                <c:pt idx="744">
                  <c:v>0.31616223288268641</c:v>
                </c:pt>
                <c:pt idx="745">
                  <c:v>0.30245965983427825</c:v>
                </c:pt>
                <c:pt idx="746">
                  <c:v>0.3126297426951592</c:v>
                </c:pt>
                <c:pt idx="747">
                  <c:v>0.32632795464457043</c:v>
                </c:pt>
                <c:pt idx="748">
                  <c:v>0.32502398604448324</c:v>
                </c:pt>
                <c:pt idx="749">
                  <c:v>0.31390318360226777</c:v>
                </c:pt>
                <c:pt idx="750">
                  <c:v>0.31397732228521585</c:v>
                </c:pt>
                <c:pt idx="751">
                  <c:v>0.31351940689053642</c:v>
                </c:pt>
                <c:pt idx="752">
                  <c:v>0.31426951591801133</c:v>
                </c:pt>
                <c:pt idx="753">
                  <c:v>0.32617531617967727</c:v>
                </c:pt>
                <c:pt idx="754">
                  <c:v>0.31354557348451811</c:v>
                </c:pt>
                <c:pt idx="755">
                  <c:v>0.30913214129960748</c:v>
                </c:pt>
                <c:pt idx="756">
                  <c:v>0.30981247274313128</c:v>
                </c:pt>
                <c:pt idx="757">
                  <c:v>0.31177932839075445</c:v>
                </c:pt>
                <c:pt idx="758">
                  <c:v>0.32524204099433057</c:v>
                </c:pt>
                <c:pt idx="759">
                  <c:v>0.31877453118185783</c:v>
                </c:pt>
                <c:pt idx="760">
                  <c:v>0.31726122982991711</c:v>
                </c:pt>
                <c:pt idx="761">
                  <c:v>0.30084169210641082</c:v>
                </c:pt>
                <c:pt idx="762">
                  <c:v>0.31577845617095507</c:v>
                </c:pt>
                <c:pt idx="763">
                  <c:v>0.32859136502398606</c:v>
                </c:pt>
                <c:pt idx="764">
                  <c:v>0.31527692978630617</c:v>
                </c:pt>
                <c:pt idx="765">
                  <c:v>0.31757086785870037</c:v>
                </c:pt>
                <c:pt idx="766">
                  <c:v>0.26542956825119929</c:v>
                </c:pt>
                <c:pt idx="767">
                  <c:v>0.92256868730920194</c:v>
                </c:pt>
                <c:pt idx="768">
                  <c:v>0.91691670300915828</c:v>
                </c:pt>
                <c:pt idx="769">
                  <c:v>0.9473266463148714</c:v>
                </c:pt>
                <c:pt idx="770">
                  <c:v>0.91617095508068036</c:v>
                </c:pt>
                <c:pt idx="771">
                  <c:v>0.91268643698211949</c:v>
                </c:pt>
                <c:pt idx="772">
                  <c:v>0.87815525512429127</c:v>
                </c:pt>
                <c:pt idx="773">
                  <c:v>0.89320104666375921</c:v>
                </c:pt>
                <c:pt idx="774">
                  <c:v>0.82582642825992147</c:v>
                </c:pt>
                <c:pt idx="775">
                  <c:v>0.85237243785433925</c:v>
                </c:pt>
                <c:pt idx="776">
                  <c:v>0.86209768861753167</c:v>
                </c:pt>
                <c:pt idx="777">
                  <c:v>0.86261229829917141</c:v>
                </c:pt>
                <c:pt idx="778">
                  <c:v>0.84430876580898384</c:v>
                </c:pt>
                <c:pt idx="779">
                  <c:v>0.8249367640645443</c:v>
                </c:pt>
                <c:pt idx="780">
                  <c:v>0.86513737461840379</c:v>
                </c:pt>
                <c:pt idx="781">
                  <c:v>0.85582206716092457</c:v>
                </c:pt>
                <c:pt idx="782">
                  <c:v>0.70508504143044048</c:v>
                </c:pt>
                <c:pt idx="783">
                  <c:v>0.74948539031836026</c:v>
                </c:pt>
                <c:pt idx="784">
                  <c:v>0.75044483209768864</c:v>
                </c:pt>
                <c:pt idx="785">
                  <c:v>0.77446576537287393</c:v>
                </c:pt>
                <c:pt idx="786">
                  <c:v>0.73914522459659837</c:v>
                </c:pt>
                <c:pt idx="787">
                  <c:v>0.75124291321412995</c:v>
                </c:pt>
                <c:pt idx="788">
                  <c:v>0.739258613170519</c:v>
                </c:pt>
                <c:pt idx="789">
                  <c:v>0.74075447012647189</c:v>
                </c:pt>
                <c:pt idx="790">
                  <c:v>0.74916703009158303</c:v>
                </c:pt>
                <c:pt idx="791">
                  <c:v>0.7127518534670737</c:v>
                </c:pt>
                <c:pt idx="792">
                  <c:v>0.73147841255996515</c:v>
                </c:pt>
                <c:pt idx="793">
                  <c:v>0.71973833406018317</c:v>
                </c:pt>
                <c:pt idx="794">
                  <c:v>0.76721761883994766</c:v>
                </c:pt>
                <c:pt idx="795">
                  <c:v>0.73999563890100306</c:v>
                </c:pt>
                <c:pt idx="796">
                  <c:v>0.72709550806803314</c:v>
                </c:pt>
                <c:pt idx="797">
                  <c:v>0.77394243349324032</c:v>
                </c:pt>
                <c:pt idx="798">
                  <c:v>0.59648931530745752</c:v>
                </c:pt>
                <c:pt idx="799">
                  <c:v>0.61225032708242477</c:v>
                </c:pt>
                <c:pt idx="800">
                  <c:v>0.63114260793720023</c:v>
                </c:pt>
                <c:pt idx="801">
                  <c:v>0.58831225468818138</c:v>
                </c:pt>
                <c:pt idx="802">
                  <c:v>0.59229393807239428</c:v>
                </c:pt>
                <c:pt idx="803">
                  <c:v>0.61929786306149148</c:v>
                </c:pt>
                <c:pt idx="804">
                  <c:v>0.58776275621456608</c:v>
                </c:pt>
                <c:pt idx="805">
                  <c:v>0.59822939380723938</c:v>
                </c:pt>
                <c:pt idx="806">
                  <c:v>0.62458351504579157</c:v>
                </c:pt>
                <c:pt idx="807">
                  <c:v>0.62461840383776712</c:v>
                </c:pt>
                <c:pt idx="808">
                  <c:v>0.6174313126907981</c:v>
                </c:pt>
                <c:pt idx="809">
                  <c:v>0.60617967727867428</c:v>
                </c:pt>
                <c:pt idx="810">
                  <c:v>0.62386393371129523</c:v>
                </c:pt>
                <c:pt idx="811">
                  <c:v>0.58155255124291316</c:v>
                </c:pt>
                <c:pt idx="812">
                  <c:v>0.59988661142607935</c:v>
                </c:pt>
                <c:pt idx="813">
                  <c:v>0.61068469254252067</c:v>
                </c:pt>
                <c:pt idx="814">
                  <c:v>0.60748364587876147</c:v>
                </c:pt>
                <c:pt idx="815">
                  <c:v>0.59948975141735716</c:v>
                </c:pt>
                <c:pt idx="816">
                  <c:v>0.59867422590492803</c:v>
                </c:pt>
                <c:pt idx="817">
                  <c:v>0.62618839947666816</c:v>
                </c:pt>
                <c:pt idx="818">
                  <c:v>0.59872219799389448</c:v>
                </c:pt>
                <c:pt idx="819">
                  <c:v>0.61744439598778889</c:v>
                </c:pt>
                <c:pt idx="820">
                  <c:v>0.61645442651548188</c:v>
                </c:pt>
                <c:pt idx="821">
                  <c:v>0.60486262538159619</c:v>
                </c:pt>
                <c:pt idx="822">
                  <c:v>0.62554295682511996</c:v>
                </c:pt>
                <c:pt idx="823">
                  <c:v>0.59887047535979065</c:v>
                </c:pt>
                <c:pt idx="824">
                  <c:v>0.6122677714784126</c:v>
                </c:pt>
                <c:pt idx="825">
                  <c:v>0.62609245529873525</c:v>
                </c:pt>
                <c:pt idx="826">
                  <c:v>0.61650239860444833</c:v>
                </c:pt>
                <c:pt idx="827">
                  <c:v>0.60995202791103353</c:v>
                </c:pt>
                <c:pt idx="828">
                  <c:v>0.6116223288268644</c:v>
                </c:pt>
                <c:pt idx="829">
                  <c:v>0.6083253379851723</c:v>
                </c:pt>
                <c:pt idx="830">
                  <c:v>0.44129960750109026</c:v>
                </c:pt>
                <c:pt idx="831">
                  <c:v>0.45443959877889228</c:v>
                </c:pt>
                <c:pt idx="832">
                  <c:v>0.43398168338421284</c:v>
                </c:pt>
                <c:pt idx="833">
                  <c:v>0.4346096816397732</c:v>
                </c:pt>
                <c:pt idx="834">
                  <c:v>0.44624073266463149</c:v>
                </c:pt>
                <c:pt idx="835">
                  <c:v>0.44054513737461842</c:v>
                </c:pt>
                <c:pt idx="836">
                  <c:v>0.45204971652856518</c:v>
                </c:pt>
                <c:pt idx="837">
                  <c:v>0.43892716964675099</c:v>
                </c:pt>
                <c:pt idx="838">
                  <c:v>0.42509376362843437</c:v>
                </c:pt>
                <c:pt idx="839">
                  <c:v>0.45022241604884433</c:v>
                </c:pt>
                <c:pt idx="840">
                  <c:v>0.44201918883558655</c:v>
                </c:pt>
                <c:pt idx="841">
                  <c:v>0.43876144788486698</c:v>
                </c:pt>
                <c:pt idx="842">
                  <c:v>0.43162232882686435</c:v>
                </c:pt>
                <c:pt idx="843">
                  <c:v>0.44136066288704756</c:v>
                </c:pt>
                <c:pt idx="844">
                  <c:v>0.44031399912778019</c:v>
                </c:pt>
                <c:pt idx="845">
                  <c:v>0.45232446576537289</c:v>
                </c:pt>
                <c:pt idx="846">
                  <c:v>0.43396860008722199</c:v>
                </c:pt>
                <c:pt idx="847">
                  <c:v>0.4416136066288705</c:v>
                </c:pt>
                <c:pt idx="848">
                  <c:v>0.42605320540776276</c:v>
                </c:pt>
                <c:pt idx="849">
                  <c:v>0.45037069341474051</c:v>
                </c:pt>
                <c:pt idx="850">
                  <c:v>0.44317924116877455</c:v>
                </c:pt>
                <c:pt idx="851">
                  <c:v>0.44592673353685131</c:v>
                </c:pt>
                <c:pt idx="852">
                  <c:v>0.43641081552551242</c:v>
                </c:pt>
                <c:pt idx="853">
                  <c:v>0.44118185782817271</c:v>
                </c:pt>
                <c:pt idx="854">
                  <c:v>0.44974269515918014</c:v>
                </c:pt>
                <c:pt idx="855">
                  <c:v>0.45001744439598779</c:v>
                </c:pt>
                <c:pt idx="856">
                  <c:v>0.43641517662450935</c:v>
                </c:pt>
                <c:pt idx="857">
                  <c:v>0.43511556912341909</c:v>
                </c:pt>
                <c:pt idx="858">
                  <c:v>0.43972961186218928</c:v>
                </c:pt>
                <c:pt idx="859">
                  <c:v>0.43420846053205409</c:v>
                </c:pt>
                <c:pt idx="860">
                  <c:v>0.44826428259921502</c:v>
                </c:pt>
                <c:pt idx="861">
                  <c:v>0.44481465329262976</c:v>
                </c:pt>
                <c:pt idx="862">
                  <c:v>0.44808547754034017</c:v>
                </c:pt>
                <c:pt idx="863">
                  <c:v>0.43680331443523768</c:v>
                </c:pt>
                <c:pt idx="864">
                  <c:v>0.45202791103358048</c:v>
                </c:pt>
                <c:pt idx="865">
                  <c:v>0.44853030963802876</c:v>
                </c:pt>
                <c:pt idx="866">
                  <c:v>0.40860008722197994</c:v>
                </c:pt>
                <c:pt idx="867">
                  <c:v>0.44547317924116875</c:v>
                </c:pt>
                <c:pt idx="868">
                  <c:v>0.42929350196249455</c:v>
                </c:pt>
                <c:pt idx="869">
                  <c:v>0.44156563453990405</c:v>
                </c:pt>
                <c:pt idx="870">
                  <c:v>0.45244221543829044</c:v>
                </c:pt>
                <c:pt idx="871">
                  <c:v>0.43736589620584387</c:v>
                </c:pt>
                <c:pt idx="872">
                  <c:v>0.42782381160052335</c:v>
                </c:pt>
                <c:pt idx="873">
                  <c:v>0.44102485826428262</c:v>
                </c:pt>
                <c:pt idx="874">
                  <c:v>0.43019188835586569</c:v>
                </c:pt>
                <c:pt idx="875">
                  <c:v>0.44810728303532488</c:v>
                </c:pt>
                <c:pt idx="876">
                  <c:v>0.42980811164413429</c:v>
                </c:pt>
                <c:pt idx="877">
                  <c:v>0.43906672481465331</c:v>
                </c:pt>
                <c:pt idx="878">
                  <c:v>0.43604884430876578</c:v>
                </c:pt>
                <c:pt idx="879">
                  <c:v>0.44838203227213258</c:v>
                </c:pt>
                <c:pt idx="880">
                  <c:v>0.41924989097252507</c:v>
                </c:pt>
                <c:pt idx="881">
                  <c:v>0.43160488443087658</c:v>
                </c:pt>
                <c:pt idx="882">
                  <c:v>0.42467945922372435</c:v>
                </c:pt>
                <c:pt idx="883">
                  <c:v>0.43542084605320541</c:v>
                </c:pt>
                <c:pt idx="884">
                  <c:v>0.42909289140863499</c:v>
                </c:pt>
                <c:pt idx="885">
                  <c:v>0.4298430004361099</c:v>
                </c:pt>
                <c:pt idx="886">
                  <c:v>0.4245617095508068</c:v>
                </c:pt>
                <c:pt idx="887">
                  <c:v>0.44962930658525946</c:v>
                </c:pt>
                <c:pt idx="888">
                  <c:v>0.44061927605756651</c:v>
                </c:pt>
                <c:pt idx="889">
                  <c:v>0.43624073266463148</c:v>
                </c:pt>
                <c:pt idx="890">
                  <c:v>0.42575228957697342</c:v>
                </c:pt>
                <c:pt idx="891">
                  <c:v>0.43236807675534233</c:v>
                </c:pt>
                <c:pt idx="892">
                  <c:v>0.44746184038377673</c:v>
                </c:pt>
                <c:pt idx="893">
                  <c:v>0.43737461840383779</c:v>
                </c:pt>
                <c:pt idx="894">
                  <c:v>0.31553423462712604</c:v>
                </c:pt>
                <c:pt idx="895">
                  <c:v>0.32593109463584824</c:v>
                </c:pt>
                <c:pt idx="896">
                  <c:v>0.32507631923244656</c:v>
                </c:pt>
                <c:pt idx="897">
                  <c:v>0.32616659398168341</c:v>
                </c:pt>
                <c:pt idx="898">
                  <c:v>0.31481901439162668</c:v>
                </c:pt>
                <c:pt idx="899">
                  <c:v>0.32964675098124729</c:v>
                </c:pt>
                <c:pt idx="900">
                  <c:v>0.32617967727867425</c:v>
                </c:pt>
                <c:pt idx="901">
                  <c:v>0.31435237679895334</c:v>
                </c:pt>
                <c:pt idx="902">
                  <c:v>0.31203227213257739</c:v>
                </c:pt>
                <c:pt idx="903">
                  <c:v>0.32726122982991712</c:v>
                </c:pt>
                <c:pt idx="904">
                  <c:v>0.31307021369385085</c:v>
                </c:pt>
                <c:pt idx="905">
                  <c:v>0.32557348451809859</c:v>
                </c:pt>
                <c:pt idx="906">
                  <c:v>0.31687745311818577</c:v>
                </c:pt>
                <c:pt idx="907">
                  <c:v>0.3213650239860445</c:v>
                </c:pt>
                <c:pt idx="908">
                  <c:v>0.31117313563017879</c:v>
                </c:pt>
                <c:pt idx="909">
                  <c:v>0.32724814653292628</c:v>
                </c:pt>
                <c:pt idx="910">
                  <c:v>0.31986480593109462</c:v>
                </c:pt>
                <c:pt idx="911">
                  <c:v>0.32532490187527258</c:v>
                </c:pt>
                <c:pt idx="912">
                  <c:v>0.32540340165721759</c:v>
                </c:pt>
                <c:pt idx="913">
                  <c:v>0.3255473179241169</c:v>
                </c:pt>
                <c:pt idx="914">
                  <c:v>0.30550806803314434</c:v>
                </c:pt>
                <c:pt idx="915">
                  <c:v>0.31811164413432186</c:v>
                </c:pt>
                <c:pt idx="916">
                  <c:v>0.34427387701700829</c:v>
                </c:pt>
                <c:pt idx="917">
                  <c:v>0.31351940689053642</c:v>
                </c:pt>
                <c:pt idx="918">
                  <c:v>0.31624509376362842</c:v>
                </c:pt>
                <c:pt idx="919">
                  <c:v>0.32496293065852594</c:v>
                </c:pt>
                <c:pt idx="920">
                  <c:v>0.3254862625381596</c:v>
                </c:pt>
                <c:pt idx="921">
                  <c:v>0.32624509376362842</c:v>
                </c:pt>
                <c:pt idx="922">
                  <c:v>0.30894025294374183</c:v>
                </c:pt>
                <c:pt idx="923">
                  <c:v>0.31379415612734407</c:v>
                </c:pt>
                <c:pt idx="924">
                  <c:v>0.34374182293938071</c:v>
                </c:pt>
                <c:pt idx="925">
                  <c:v>0.32728303532490188</c:v>
                </c:pt>
                <c:pt idx="926">
                  <c:v>0.31330571303968602</c:v>
                </c:pt>
                <c:pt idx="927">
                  <c:v>0.3167030091583079</c:v>
                </c:pt>
                <c:pt idx="928">
                  <c:v>0.32627126035761012</c:v>
                </c:pt>
                <c:pt idx="929">
                  <c:v>0.31465765372873966</c:v>
                </c:pt>
                <c:pt idx="930">
                  <c:v>0.31582642825992152</c:v>
                </c:pt>
                <c:pt idx="931">
                  <c:v>0.32622328826864372</c:v>
                </c:pt>
                <c:pt idx="932">
                  <c:v>0.31703445268207586</c:v>
                </c:pt>
                <c:pt idx="933">
                  <c:v>0.3140732664631487</c:v>
                </c:pt>
                <c:pt idx="934">
                  <c:v>0.32577845617095508</c:v>
                </c:pt>
                <c:pt idx="935">
                  <c:v>0.32749236807675536</c:v>
                </c:pt>
                <c:pt idx="936">
                  <c:v>0.31135630178805057</c:v>
                </c:pt>
                <c:pt idx="937">
                  <c:v>0.32549934583515044</c:v>
                </c:pt>
                <c:pt idx="938">
                  <c:v>0.32702573048408201</c:v>
                </c:pt>
                <c:pt idx="939">
                  <c:v>0.32522023549934581</c:v>
                </c:pt>
                <c:pt idx="940">
                  <c:v>0.34393807239424334</c:v>
                </c:pt>
                <c:pt idx="941">
                  <c:v>0.32508504143044048</c:v>
                </c:pt>
                <c:pt idx="942">
                  <c:v>0.3270998691670301</c:v>
                </c:pt>
                <c:pt idx="943">
                  <c:v>0.32600523331879633</c:v>
                </c:pt>
                <c:pt idx="944">
                  <c:v>0.32663323157435675</c:v>
                </c:pt>
                <c:pt idx="945">
                  <c:v>0.32770170082860883</c:v>
                </c:pt>
                <c:pt idx="946">
                  <c:v>0.32595726122982993</c:v>
                </c:pt>
                <c:pt idx="947">
                  <c:v>0.32697339729611863</c:v>
                </c:pt>
                <c:pt idx="948">
                  <c:v>0.31667248146532928</c:v>
                </c:pt>
                <c:pt idx="949">
                  <c:v>0.32612298299171394</c:v>
                </c:pt>
                <c:pt idx="950">
                  <c:v>0.31315743567378979</c:v>
                </c:pt>
                <c:pt idx="951">
                  <c:v>0.34501090274749235</c:v>
                </c:pt>
                <c:pt idx="952">
                  <c:v>0.327684256432621</c:v>
                </c:pt>
                <c:pt idx="953">
                  <c:v>0.31383776711731354</c:v>
                </c:pt>
                <c:pt idx="954">
                  <c:v>0.34418229393807237</c:v>
                </c:pt>
                <c:pt idx="955">
                  <c:v>0.32674662014827738</c:v>
                </c:pt>
                <c:pt idx="956">
                  <c:v>0.32650675970344528</c:v>
                </c:pt>
                <c:pt idx="957">
                  <c:v>0.32669864805931093</c:v>
                </c:pt>
                <c:pt idx="958">
                  <c:v>0.34500654164849542</c:v>
                </c:pt>
                <c:pt idx="959">
                  <c:v>0.32568687309201921</c:v>
                </c:pt>
                <c:pt idx="960">
                  <c:v>0.32837331007413867</c:v>
                </c:pt>
                <c:pt idx="961">
                  <c:v>0.32643698211949412</c:v>
                </c:pt>
                <c:pt idx="962">
                  <c:v>0.32529001308329697</c:v>
                </c:pt>
                <c:pt idx="963">
                  <c:v>0.3302049716528565</c:v>
                </c:pt>
                <c:pt idx="964">
                  <c:v>0.32627126035761012</c:v>
                </c:pt>
                <c:pt idx="965">
                  <c:v>0.32713911905800264</c:v>
                </c:pt>
                <c:pt idx="966">
                  <c:v>0.32654164849542083</c:v>
                </c:pt>
                <c:pt idx="967">
                  <c:v>0.32659834278238115</c:v>
                </c:pt>
                <c:pt idx="968">
                  <c:v>0.32550370693414743</c:v>
                </c:pt>
                <c:pt idx="969">
                  <c:v>0.32585695595290015</c:v>
                </c:pt>
                <c:pt idx="970">
                  <c:v>0.30932402965547318</c:v>
                </c:pt>
                <c:pt idx="971">
                  <c:v>0.33006105538595726</c:v>
                </c:pt>
                <c:pt idx="972">
                  <c:v>0.32761883994766683</c:v>
                </c:pt>
                <c:pt idx="973">
                  <c:v>0.34446576537287399</c:v>
                </c:pt>
                <c:pt idx="974">
                  <c:v>0.32694286960314001</c:v>
                </c:pt>
                <c:pt idx="975">
                  <c:v>0.32715220235499348</c:v>
                </c:pt>
                <c:pt idx="976">
                  <c:v>0.31813344962930656</c:v>
                </c:pt>
                <c:pt idx="977">
                  <c:v>0.32858700392498907</c:v>
                </c:pt>
                <c:pt idx="978">
                  <c:v>0.32605756650675971</c:v>
                </c:pt>
                <c:pt idx="979">
                  <c:v>0.32764500654164852</c:v>
                </c:pt>
                <c:pt idx="980">
                  <c:v>0.32750981247274313</c:v>
                </c:pt>
                <c:pt idx="981">
                  <c:v>0.32590492804186655</c:v>
                </c:pt>
                <c:pt idx="982">
                  <c:v>0.34467509812472741</c:v>
                </c:pt>
                <c:pt idx="983">
                  <c:v>0.31511993022241602</c:v>
                </c:pt>
                <c:pt idx="984">
                  <c:v>0.32726122982991712</c:v>
                </c:pt>
                <c:pt idx="985">
                  <c:v>0.31349324029655473</c:v>
                </c:pt>
                <c:pt idx="986">
                  <c:v>0.32552987352812907</c:v>
                </c:pt>
                <c:pt idx="987">
                  <c:v>0.32640209332751852</c:v>
                </c:pt>
                <c:pt idx="988">
                  <c:v>0.3455604012211077</c:v>
                </c:pt>
                <c:pt idx="989">
                  <c:v>0.31291757522895769</c:v>
                </c:pt>
                <c:pt idx="990">
                  <c:v>0.32991713911905801</c:v>
                </c:pt>
                <c:pt idx="991">
                  <c:v>0.32603139991277802</c:v>
                </c:pt>
                <c:pt idx="992">
                  <c:v>0.32795028347143479</c:v>
                </c:pt>
                <c:pt idx="993">
                  <c:v>0.32606628870475357</c:v>
                </c:pt>
                <c:pt idx="994">
                  <c:v>0.3151984300043611</c:v>
                </c:pt>
                <c:pt idx="995">
                  <c:v>0.31403401657217617</c:v>
                </c:pt>
                <c:pt idx="996">
                  <c:v>0.32747928477976451</c:v>
                </c:pt>
                <c:pt idx="997">
                  <c:v>0.32618839947666811</c:v>
                </c:pt>
                <c:pt idx="998">
                  <c:v>0.32748364587876144</c:v>
                </c:pt>
                <c:pt idx="999">
                  <c:v>0.34499781945050151</c:v>
                </c:pt>
              </c:numCache>
            </c:numRef>
          </c:yVal>
          <c:smooth val="1"/>
        </c:ser>
        <c:ser>
          <c:idx val="7"/>
          <c:order val="7"/>
          <c:tx>
            <c:v>lost 10 nodes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GI'!$W$3:$W$1002</c:f>
              <c:numCache>
                <c:formatCode>General</c:formatCode>
                <c:ptCount val="1000"/>
                <c:pt idx="0">
                  <c:v>0.68252147747590597</c:v>
                </c:pt>
                <c:pt idx="1">
                  <c:v>0.74609480615760326</c:v>
                </c:pt>
                <c:pt idx="2">
                  <c:v>0.69955954820984689</c:v>
                </c:pt>
                <c:pt idx="3">
                  <c:v>0.66422310409489338</c:v>
                </c:pt>
                <c:pt idx="4">
                  <c:v>0.61173956652566397</c:v>
                </c:pt>
                <c:pt idx="5">
                  <c:v>0.66953469102961061</c:v>
                </c:pt>
                <c:pt idx="6">
                  <c:v>0.55073045222624395</c:v>
                </c:pt>
                <c:pt idx="7">
                  <c:v>0.55253150756617675</c:v>
                </c:pt>
                <c:pt idx="8">
                  <c:v>0.57473725524399288</c:v>
                </c:pt>
                <c:pt idx="9">
                  <c:v>0.56419693864201304</c:v>
                </c:pt>
                <c:pt idx="10">
                  <c:v>0.56373032139897949</c:v>
                </c:pt>
                <c:pt idx="11">
                  <c:v>0.56966551829401246</c:v>
                </c:pt>
                <c:pt idx="12">
                  <c:v>0.54820112511447383</c:v>
                </c:pt>
                <c:pt idx="13">
                  <c:v>0.5585626444551044</c:v>
                </c:pt>
                <c:pt idx="14">
                  <c:v>0.37803410230692075</c:v>
                </c:pt>
                <c:pt idx="15">
                  <c:v>0.41623130260346258</c:v>
                </c:pt>
                <c:pt idx="16">
                  <c:v>0.36870611835506517</c:v>
                </c:pt>
                <c:pt idx="17">
                  <c:v>0.38791156076926431</c:v>
                </c:pt>
                <c:pt idx="18">
                  <c:v>0.37990929309668137</c:v>
                </c:pt>
                <c:pt idx="19">
                  <c:v>0.43303824517029349</c:v>
                </c:pt>
                <c:pt idx="20">
                  <c:v>0.38749727443199161</c:v>
                </c:pt>
                <c:pt idx="21">
                  <c:v>0.36854476472896952</c:v>
                </c:pt>
                <c:pt idx="22">
                  <c:v>0.38498103004666173</c:v>
                </c:pt>
                <c:pt idx="23">
                  <c:v>0.33748201125114474</c:v>
                </c:pt>
                <c:pt idx="24">
                  <c:v>0.41205791286904192</c:v>
                </c:pt>
                <c:pt idx="25">
                  <c:v>0.38099952030003054</c:v>
                </c:pt>
                <c:pt idx="26">
                  <c:v>0.36543543674501766</c:v>
                </c:pt>
                <c:pt idx="27">
                  <c:v>0.37852252409402121</c:v>
                </c:pt>
                <c:pt idx="28">
                  <c:v>0.42295146308490689</c:v>
                </c:pt>
                <c:pt idx="29">
                  <c:v>0.4190876978762374</c:v>
                </c:pt>
                <c:pt idx="30">
                  <c:v>0.22173040861715582</c:v>
                </c:pt>
                <c:pt idx="31">
                  <c:v>0.2262788365095286</c:v>
                </c:pt>
                <c:pt idx="32">
                  <c:v>0.22607823470411234</c:v>
                </c:pt>
                <c:pt idx="33">
                  <c:v>0.21907461514979723</c:v>
                </c:pt>
                <c:pt idx="34">
                  <c:v>0.21137761109415201</c:v>
                </c:pt>
                <c:pt idx="35">
                  <c:v>0.21953687148401727</c:v>
                </c:pt>
                <c:pt idx="36">
                  <c:v>0.23444681871702064</c:v>
                </c:pt>
                <c:pt idx="37">
                  <c:v>0.20676813047839171</c:v>
                </c:pt>
                <c:pt idx="38">
                  <c:v>0.23123282892154726</c:v>
                </c:pt>
                <c:pt idx="39">
                  <c:v>0.24832759147006236</c:v>
                </c:pt>
                <c:pt idx="40">
                  <c:v>0.2234660503248877</c:v>
                </c:pt>
                <c:pt idx="41">
                  <c:v>0.24134577645981423</c:v>
                </c:pt>
                <c:pt idx="42">
                  <c:v>0.220962888665998</c:v>
                </c:pt>
                <c:pt idx="43">
                  <c:v>0.22733853735118398</c:v>
                </c:pt>
                <c:pt idx="44">
                  <c:v>0.257546552701583</c:v>
                </c:pt>
                <c:pt idx="45">
                  <c:v>0.23231869521608303</c:v>
                </c:pt>
                <c:pt idx="46">
                  <c:v>0.22099341502769176</c:v>
                </c:pt>
                <c:pt idx="47">
                  <c:v>0.22446905935196895</c:v>
                </c:pt>
                <c:pt idx="48">
                  <c:v>0.25066939950285638</c:v>
                </c:pt>
                <c:pt idx="49">
                  <c:v>0.22345732850726091</c:v>
                </c:pt>
                <c:pt idx="50">
                  <c:v>0.2465570624918233</c:v>
                </c:pt>
                <c:pt idx="51">
                  <c:v>0.231032227116131</c:v>
                </c:pt>
                <c:pt idx="52">
                  <c:v>0.24666608521215821</c:v>
                </c:pt>
                <c:pt idx="53">
                  <c:v>0.26038986524791768</c:v>
                </c:pt>
                <c:pt idx="54">
                  <c:v>0.22109371593039989</c:v>
                </c:pt>
                <c:pt idx="55">
                  <c:v>0.22603462561597837</c:v>
                </c:pt>
                <c:pt idx="56">
                  <c:v>0.25162007762417687</c:v>
                </c:pt>
                <c:pt idx="57">
                  <c:v>0.22905237451484889</c:v>
                </c:pt>
                <c:pt idx="58">
                  <c:v>0.2412411146482927</c:v>
                </c:pt>
                <c:pt idx="59">
                  <c:v>0.22657973921765295</c:v>
                </c:pt>
                <c:pt idx="60">
                  <c:v>0.22688936374340413</c:v>
                </c:pt>
                <c:pt idx="61">
                  <c:v>0.22926605904670533</c:v>
                </c:pt>
                <c:pt idx="62">
                  <c:v>0.13950983384937421</c:v>
                </c:pt>
                <c:pt idx="63">
                  <c:v>0.15033360952422484</c:v>
                </c:pt>
                <c:pt idx="64">
                  <c:v>0.15751166543107584</c:v>
                </c:pt>
                <c:pt idx="65">
                  <c:v>0.13677554402337447</c:v>
                </c:pt>
                <c:pt idx="66">
                  <c:v>0.14329946360821597</c:v>
                </c:pt>
                <c:pt idx="67">
                  <c:v>0.14938293140290437</c:v>
                </c:pt>
                <c:pt idx="68">
                  <c:v>0.16062971523265449</c:v>
                </c:pt>
                <c:pt idx="69">
                  <c:v>0.14381405084819676</c:v>
                </c:pt>
                <c:pt idx="70">
                  <c:v>0.14658322794470369</c:v>
                </c:pt>
                <c:pt idx="71">
                  <c:v>0.13050891805852341</c:v>
                </c:pt>
                <c:pt idx="72">
                  <c:v>0.16704897300597443</c:v>
                </c:pt>
                <c:pt idx="73">
                  <c:v>0.14607300161353626</c:v>
                </c:pt>
                <c:pt idx="74">
                  <c:v>0.14326021542889539</c:v>
                </c:pt>
                <c:pt idx="75">
                  <c:v>0.1547730146962627</c:v>
                </c:pt>
                <c:pt idx="76">
                  <c:v>0.15490384196066459</c:v>
                </c:pt>
                <c:pt idx="77">
                  <c:v>0.15161135580655008</c:v>
                </c:pt>
                <c:pt idx="78">
                  <c:v>0.1282630500196241</c:v>
                </c:pt>
                <c:pt idx="79">
                  <c:v>0.15868474990187956</c:v>
                </c:pt>
                <c:pt idx="80">
                  <c:v>0.1452182634861105</c:v>
                </c:pt>
                <c:pt idx="81">
                  <c:v>0.14014216562731674</c:v>
                </c:pt>
                <c:pt idx="82">
                  <c:v>0.16646025031616588</c:v>
                </c:pt>
                <c:pt idx="83">
                  <c:v>0.13647464131525011</c:v>
                </c:pt>
                <c:pt idx="84">
                  <c:v>0.14804849330600497</c:v>
                </c:pt>
                <c:pt idx="85">
                  <c:v>0.14465134534036894</c:v>
                </c:pt>
                <c:pt idx="86">
                  <c:v>0.13784396668265667</c:v>
                </c:pt>
                <c:pt idx="87">
                  <c:v>0.15241376302821508</c:v>
                </c:pt>
                <c:pt idx="88">
                  <c:v>0.1435175090488858</c:v>
                </c:pt>
                <c:pt idx="89">
                  <c:v>0.14060442196153677</c:v>
                </c:pt>
                <c:pt idx="90">
                  <c:v>0.14608172343116305</c:v>
                </c:pt>
                <c:pt idx="91">
                  <c:v>0.15451136016745889</c:v>
                </c:pt>
                <c:pt idx="92">
                  <c:v>0.15182067942959313</c:v>
                </c:pt>
                <c:pt idx="93">
                  <c:v>0.13802712485281932</c:v>
                </c:pt>
                <c:pt idx="94">
                  <c:v>0.14394051720378526</c:v>
                </c:pt>
                <c:pt idx="95">
                  <c:v>0.14896428415681828</c:v>
                </c:pt>
                <c:pt idx="96">
                  <c:v>0.16167633334786968</c:v>
                </c:pt>
                <c:pt idx="97">
                  <c:v>0.16180279970345821</c:v>
                </c:pt>
                <c:pt idx="98">
                  <c:v>0.15345165932580349</c:v>
                </c:pt>
                <c:pt idx="99">
                  <c:v>0.15002398499847369</c:v>
                </c:pt>
                <c:pt idx="100">
                  <c:v>0.15707557454973617</c:v>
                </c:pt>
                <c:pt idx="101">
                  <c:v>0.15307662116785137</c:v>
                </c:pt>
                <c:pt idx="102">
                  <c:v>0.1444376608085125</c:v>
                </c:pt>
                <c:pt idx="103">
                  <c:v>0.14619510706031136</c:v>
                </c:pt>
                <c:pt idx="104">
                  <c:v>0.14658322794470369</c:v>
                </c:pt>
                <c:pt idx="105">
                  <c:v>0.16775107932493133</c:v>
                </c:pt>
                <c:pt idx="106">
                  <c:v>0.15462038288779381</c:v>
                </c:pt>
                <c:pt idx="107">
                  <c:v>0.16663032575988837</c:v>
                </c:pt>
                <c:pt idx="108">
                  <c:v>0.16721468754088353</c:v>
                </c:pt>
                <c:pt idx="109">
                  <c:v>0.13882081025685752</c:v>
                </c:pt>
                <c:pt idx="110">
                  <c:v>0.16346430596136236</c:v>
                </c:pt>
                <c:pt idx="111">
                  <c:v>0.13877720116872355</c:v>
                </c:pt>
                <c:pt idx="112">
                  <c:v>0.13239719157472418</c:v>
                </c:pt>
                <c:pt idx="113">
                  <c:v>0.14643495704504819</c:v>
                </c:pt>
                <c:pt idx="114">
                  <c:v>0.14554533164711525</c:v>
                </c:pt>
                <c:pt idx="115">
                  <c:v>0.15743316907243471</c:v>
                </c:pt>
                <c:pt idx="116">
                  <c:v>0.14954428502900005</c:v>
                </c:pt>
                <c:pt idx="117">
                  <c:v>0.13043478260869565</c:v>
                </c:pt>
                <c:pt idx="118">
                  <c:v>0.15544459465352581</c:v>
                </c:pt>
                <c:pt idx="119">
                  <c:v>0.15152849853909556</c:v>
                </c:pt>
                <c:pt idx="120">
                  <c:v>0.16288430508918059</c:v>
                </c:pt>
                <c:pt idx="121">
                  <c:v>0.1384501330077188</c:v>
                </c:pt>
                <c:pt idx="122">
                  <c:v>0.14365705813091448</c:v>
                </c:pt>
                <c:pt idx="123">
                  <c:v>0.15005451136016745</c:v>
                </c:pt>
                <c:pt idx="124">
                  <c:v>0.14665736339453142</c:v>
                </c:pt>
                <c:pt idx="125">
                  <c:v>0.13985870655444593</c:v>
                </c:pt>
                <c:pt idx="126">
                  <c:v>0.10586542235401858</c:v>
                </c:pt>
                <c:pt idx="127">
                  <c:v>0.10784527495530069</c:v>
                </c:pt>
                <c:pt idx="128">
                  <c:v>0.11561641446077363</c:v>
                </c:pt>
                <c:pt idx="129">
                  <c:v>0.11887837425319436</c:v>
                </c:pt>
                <c:pt idx="130">
                  <c:v>0.11873882517116567</c:v>
                </c:pt>
                <c:pt idx="131">
                  <c:v>0.10850377218612359</c:v>
                </c:pt>
                <c:pt idx="132">
                  <c:v>0.11160437835244864</c:v>
                </c:pt>
                <c:pt idx="133">
                  <c:v>0.10884392307356854</c:v>
                </c:pt>
                <c:pt idx="134">
                  <c:v>0.11108543020365444</c:v>
                </c:pt>
                <c:pt idx="135">
                  <c:v>0.11677641620513715</c:v>
                </c:pt>
                <c:pt idx="136">
                  <c:v>0.11671100257293621</c:v>
                </c:pt>
                <c:pt idx="137">
                  <c:v>0.11473987178928088</c:v>
                </c:pt>
                <c:pt idx="138">
                  <c:v>0.1147267890628407</c:v>
                </c:pt>
                <c:pt idx="139">
                  <c:v>0.11308708734900354</c:v>
                </c:pt>
                <c:pt idx="140">
                  <c:v>0.12632680650647596</c:v>
                </c:pt>
                <c:pt idx="141">
                  <c:v>0.10959399938947277</c:v>
                </c:pt>
                <c:pt idx="142">
                  <c:v>0.11138633291177881</c:v>
                </c:pt>
                <c:pt idx="143">
                  <c:v>0.11402032183507042</c:v>
                </c:pt>
                <c:pt idx="144">
                  <c:v>0.10406000610527234</c:v>
                </c:pt>
                <c:pt idx="145">
                  <c:v>0.11410754001133837</c:v>
                </c:pt>
                <c:pt idx="146">
                  <c:v>0.10754437224717631</c:v>
                </c:pt>
                <c:pt idx="147">
                  <c:v>0.1084819676420566</c:v>
                </c:pt>
                <c:pt idx="148">
                  <c:v>0.11002136845318565</c:v>
                </c:pt>
                <c:pt idx="149">
                  <c:v>0.12110243774802669</c:v>
                </c:pt>
                <c:pt idx="150">
                  <c:v>0.11752213161222799</c:v>
                </c:pt>
                <c:pt idx="151">
                  <c:v>0.10803279403427675</c:v>
                </c:pt>
                <c:pt idx="152">
                  <c:v>0.11262919192359688</c:v>
                </c:pt>
                <c:pt idx="153">
                  <c:v>0.10927565304609481</c:v>
                </c:pt>
                <c:pt idx="154">
                  <c:v>0.10949369848676464</c:v>
                </c:pt>
                <c:pt idx="155">
                  <c:v>0.10707775500414286</c:v>
                </c:pt>
                <c:pt idx="156">
                  <c:v>0.10797174131088919</c:v>
                </c:pt>
                <c:pt idx="157">
                  <c:v>0.11205355196022851</c:v>
                </c:pt>
                <c:pt idx="158">
                  <c:v>0.1049191051415115</c:v>
                </c:pt>
                <c:pt idx="159">
                  <c:v>0.11466573633945314</c:v>
                </c:pt>
                <c:pt idx="160">
                  <c:v>0.11659325803497449</c:v>
                </c:pt>
                <c:pt idx="161">
                  <c:v>0.1099515939121713</c:v>
                </c:pt>
                <c:pt idx="162">
                  <c:v>0.11753521433866818</c:v>
                </c:pt>
                <c:pt idx="163">
                  <c:v>0.12614800924512667</c:v>
                </c:pt>
                <c:pt idx="164">
                  <c:v>0.11410754001133837</c:v>
                </c:pt>
                <c:pt idx="165">
                  <c:v>0.12209236404866775</c:v>
                </c:pt>
                <c:pt idx="166">
                  <c:v>0.11164798744058262</c:v>
                </c:pt>
                <c:pt idx="167">
                  <c:v>0.11002136845318565</c:v>
                </c:pt>
                <c:pt idx="168">
                  <c:v>0.1080807640312241</c:v>
                </c:pt>
                <c:pt idx="169">
                  <c:v>0.12118529501548123</c:v>
                </c:pt>
                <c:pt idx="170">
                  <c:v>0.10823339583969299</c:v>
                </c:pt>
                <c:pt idx="171">
                  <c:v>0.12090619685142384</c:v>
                </c:pt>
                <c:pt idx="172">
                  <c:v>0.11180061924905151</c:v>
                </c:pt>
                <c:pt idx="173">
                  <c:v>0.11309144825781693</c:v>
                </c:pt>
                <c:pt idx="174">
                  <c:v>0.12913087087349004</c:v>
                </c:pt>
                <c:pt idx="175">
                  <c:v>0.10741354498277442</c:v>
                </c:pt>
                <c:pt idx="176">
                  <c:v>0.10849941127731019</c:v>
                </c:pt>
                <c:pt idx="177">
                  <c:v>0.11422528454930007</c:v>
                </c:pt>
                <c:pt idx="178">
                  <c:v>0.11328332824560639</c:v>
                </c:pt>
                <c:pt idx="179">
                  <c:v>0.11702498800750076</c:v>
                </c:pt>
                <c:pt idx="180">
                  <c:v>0.10973790938031486</c:v>
                </c:pt>
                <c:pt idx="181">
                  <c:v>0.11733461253325193</c:v>
                </c:pt>
                <c:pt idx="182">
                  <c:v>0.11266407919410405</c:v>
                </c:pt>
                <c:pt idx="183">
                  <c:v>0.11933626967860102</c:v>
                </c:pt>
                <c:pt idx="184">
                  <c:v>0.10881775762068815</c:v>
                </c:pt>
                <c:pt idx="185">
                  <c:v>0.10970302210980769</c:v>
                </c:pt>
                <c:pt idx="186">
                  <c:v>0.10352797523003794</c:v>
                </c:pt>
                <c:pt idx="187">
                  <c:v>0.10599188870960709</c:v>
                </c:pt>
                <c:pt idx="188">
                  <c:v>0.11917927696131873</c:v>
                </c:pt>
                <c:pt idx="189">
                  <c:v>0.12205311586934717</c:v>
                </c:pt>
                <c:pt idx="190">
                  <c:v>0.10760106406175046</c:v>
                </c:pt>
                <c:pt idx="191">
                  <c:v>0.1135406218655968</c:v>
                </c:pt>
                <c:pt idx="192">
                  <c:v>0.10995595482098469</c:v>
                </c:pt>
                <c:pt idx="193">
                  <c:v>0.11948890148706991</c:v>
                </c:pt>
                <c:pt idx="194">
                  <c:v>0.11188347651650604</c:v>
                </c:pt>
                <c:pt idx="195">
                  <c:v>0.11092843748637216</c:v>
                </c:pt>
                <c:pt idx="196">
                  <c:v>0.11955867602808425</c:v>
                </c:pt>
                <c:pt idx="197">
                  <c:v>0.11228031921852515</c:v>
                </c:pt>
                <c:pt idx="198">
                  <c:v>0.11417731455235271</c:v>
                </c:pt>
                <c:pt idx="199">
                  <c:v>0.10059308359862196</c:v>
                </c:pt>
                <c:pt idx="200">
                  <c:v>0.11758754524442894</c:v>
                </c:pt>
                <c:pt idx="201">
                  <c:v>0.10723910863023854</c:v>
                </c:pt>
                <c:pt idx="202">
                  <c:v>0.11062317386943439</c:v>
                </c:pt>
                <c:pt idx="203">
                  <c:v>0.11804980157864899</c:v>
                </c:pt>
                <c:pt idx="204">
                  <c:v>0.10067594086607649</c:v>
                </c:pt>
                <c:pt idx="205">
                  <c:v>0.11558588809907985</c:v>
                </c:pt>
                <c:pt idx="206">
                  <c:v>0.12047446687889757</c:v>
                </c:pt>
                <c:pt idx="207">
                  <c:v>0.10807640312241071</c:v>
                </c:pt>
                <c:pt idx="208">
                  <c:v>0.11664122803192185</c:v>
                </c:pt>
                <c:pt idx="209">
                  <c:v>0.1088918930705159</c:v>
                </c:pt>
                <c:pt idx="210">
                  <c:v>0.10567790327504252</c:v>
                </c:pt>
                <c:pt idx="211">
                  <c:v>0.10960272120709956</c:v>
                </c:pt>
                <c:pt idx="212">
                  <c:v>0.11762243251493611</c:v>
                </c:pt>
                <c:pt idx="213">
                  <c:v>0.12141206227377785</c:v>
                </c:pt>
                <c:pt idx="214">
                  <c:v>0.11198813832802756</c:v>
                </c:pt>
                <c:pt idx="215">
                  <c:v>0.11190528106057303</c:v>
                </c:pt>
                <c:pt idx="216">
                  <c:v>0.10855174218307095</c:v>
                </c:pt>
                <c:pt idx="217">
                  <c:v>0.11897867515590249</c:v>
                </c:pt>
                <c:pt idx="218">
                  <c:v>0.1236186821333566</c:v>
                </c:pt>
                <c:pt idx="219">
                  <c:v>0.11285595918189351</c:v>
                </c:pt>
                <c:pt idx="220">
                  <c:v>0.11384152457372117</c:v>
                </c:pt>
                <c:pt idx="221">
                  <c:v>0.11702934891631415</c:v>
                </c:pt>
                <c:pt idx="222">
                  <c:v>0.11935371331385461</c:v>
                </c:pt>
                <c:pt idx="223">
                  <c:v>0.11593039989533818</c:v>
                </c:pt>
                <c:pt idx="224">
                  <c:v>0.12045702324364398</c:v>
                </c:pt>
                <c:pt idx="225">
                  <c:v>0.11648859622345296</c:v>
                </c:pt>
                <c:pt idx="226">
                  <c:v>0.1216126640791941</c:v>
                </c:pt>
                <c:pt idx="227">
                  <c:v>0.11320483188696524</c:v>
                </c:pt>
                <c:pt idx="228">
                  <c:v>0.12635297195935632</c:v>
                </c:pt>
                <c:pt idx="229">
                  <c:v>0.12375823121538529</c:v>
                </c:pt>
                <c:pt idx="230">
                  <c:v>0.10397714883781781</c:v>
                </c:pt>
                <c:pt idx="231">
                  <c:v>0.11864288517727094</c:v>
                </c:pt>
                <c:pt idx="232">
                  <c:v>0.11236753739479308</c:v>
                </c:pt>
                <c:pt idx="233">
                  <c:v>0.10388993066154986</c:v>
                </c:pt>
                <c:pt idx="234">
                  <c:v>0.11544633901705115</c:v>
                </c:pt>
                <c:pt idx="235">
                  <c:v>0.11058392569011381</c:v>
                </c:pt>
                <c:pt idx="236">
                  <c:v>0.11114648292704199</c:v>
                </c:pt>
                <c:pt idx="237">
                  <c:v>0.10625354323841088</c:v>
                </c:pt>
                <c:pt idx="238">
                  <c:v>0.10736121407701366</c:v>
                </c:pt>
                <c:pt idx="239">
                  <c:v>0.11293445554053465</c:v>
                </c:pt>
                <c:pt idx="240">
                  <c:v>0.13770877850944135</c:v>
                </c:pt>
                <c:pt idx="241">
                  <c:v>0.12146003227072522</c:v>
                </c:pt>
                <c:pt idx="242">
                  <c:v>0.1125943046530897</c:v>
                </c:pt>
                <c:pt idx="243">
                  <c:v>0.10544241419911909</c:v>
                </c:pt>
                <c:pt idx="244">
                  <c:v>0.11652348349396015</c:v>
                </c:pt>
                <c:pt idx="245">
                  <c:v>0.11455671361911822</c:v>
                </c:pt>
                <c:pt idx="246">
                  <c:v>0.11131219746195108</c:v>
                </c:pt>
                <c:pt idx="247">
                  <c:v>0.11999040600061053</c:v>
                </c:pt>
                <c:pt idx="248">
                  <c:v>0.11879551698573983</c:v>
                </c:pt>
                <c:pt idx="249">
                  <c:v>0.10760978587937726</c:v>
                </c:pt>
                <c:pt idx="250">
                  <c:v>0.10783219222886049</c:v>
                </c:pt>
                <c:pt idx="251">
                  <c:v>0.11079761022197025</c:v>
                </c:pt>
                <c:pt idx="252">
                  <c:v>0.11089355021586499</c:v>
                </c:pt>
                <c:pt idx="253">
                  <c:v>0.11729972526274475</c:v>
                </c:pt>
                <c:pt idx="254">
                  <c:v>0.10679865684008548</c:v>
                </c:pt>
                <c:pt idx="255">
                  <c:v>0.85672234093585098</c:v>
                </c:pt>
                <c:pt idx="256">
                  <c:v>0.7005451136016746</c:v>
                </c:pt>
                <c:pt idx="257">
                  <c:v>0.75121015219571763</c:v>
                </c:pt>
                <c:pt idx="258">
                  <c:v>0.66495137586673059</c:v>
                </c:pt>
                <c:pt idx="259">
                  <c:v>0.67214251450002183</c:v>
                </c:pt>
                <c:pt idx="260">
                  <c:v>0.62956696175482973</c:v>
                </c:pt>
                <c:pt idx="261">
                  <c:v>0.68058087305394444</c:v>
                </c:pt>
                <c:pt idx="262">
                  <c:v>0.49184073961013475</c:v>
                </c:pt>
                <c:pt idx="263">
                  <c:v>0.5025467707470237</c:v>
                </c:pt>
                <c:pt idx="264">
                  <c:v>0.51639701713837161</c:v>
                </c:pt>
                <c:pt idx="265">
                  <c:v>0.54936984867646421</c:v>
                </c:pt>
                <c:pt idx="266">
                  <c:v>0.53798351576468539</c:v>
                </c:pt>
                <c:pt idx="267">
                  <c:v>0.51815882429898386</c:v>
                </c:pt>
                <c:pt idx="268">
                  <c:v>0.50465745061270773</c:v>
                </c:pt>
                <c:pt idx="269">
                  <c:v>0.50651955867602805</c:v>
                </c:pt>
                <c:pt idx="270">
                  <c:v>0.34921721686799528</c:v>
                </c:pt>
                <c:pt idx="271">
                  <c:v>0.34418472809733547</c:v>
                </c:pt>
                <c:pt idx="272">
                  <c:v>0.36654310758362041</c:v>
                </c:pt>
                <c:pt idx="273">
                  <c:v>0.35574549736165018</c:v>
                </c:pt>
                <c:pt idx="274">
                  <c:v>0.3481836814792203</c:v>
                </c:pt>
                <c:pt idx="275">
                  <c:v>0.35232218394313375</c:v>
                </c:pt>
                <c:pt idx="276">
                  <c:v>0.3341938860058436</c:v>
                </c:pt>
                <c:pt idx="277">
                  <c:v>0.37194191269460558</c:v>
                </c:pt>
                <c:pt idx="278">
                  <c:v>0.36218655967903712</c:v>
                </c:pt>
                <c:pt idx="279">
                  <c:v>0.3591688107801666</c:v>
                </c:pt>
                <c:pt idx="280">
                  <c:v>0.38666870175744628</c:v>
                </c:pt>
                <c:pt idx="281">
                  <c:v>0.34960097684357422</c:v>
                </c:pt>
                <c:pt idx="282">
                  <c:v>0.34598578343726832</c:v>
                </c:pt>
                <c:pt idx="283">
                  <c:v>0.35638655095721949</c:v>
                </c:pt>
                <c:pt idx="284">
                  <c:v>0.37979590946753305</c:v>
                </c:pt>
                <c:pt idx="285">
                  <c:v>0.37922899132179144</c:v>
                </c:pt>
                <c:pt idx="286">
                  <c:v>0.21227159740089835</c:v>
                </c:pt>
                <c:pt idx="287">
                  <c:v>0.22992891718634165</c:v>
                </c:pt>
                <c:pt idx="288">
                  <c:v>0.22501853386245693</c:v>
                </c:pt>
                <c:pt idx="289">
                  <c:v>0.22632244559766254</c:v>
                </c:pt>
                <c:pt idx="290">
                  <c:v>0.21880859971218003</c:v>
                </c:pt>
                <c:pt idx="291">
                  <c:v>0.22336574942217957</c:v>
                </c:pt>
                <c:pt idx="292">
                  <c:v>0.21982469146570144</c:v>
                </c:pt>
                <c:pt idx="293">
                  <c:v>0.23435960054075269</c:v>
                </c:pt>
                <c:pt idx="294">
                  <c:v>0.22828921547250447</c:v>
                </c:pt>
                <c:pt idx="295">
                  <c:v>0.22954515721076271</c:v>
                </c:pt>
                <c:pt idx="296">
                  <c:v>0.22097161048362479</c:v>
                </c:pt>
                <c:pt idx="297">
                  <c:v>0.20738301862108063</c:v>
                </c:pt>
                <c:pt idx="298">
                  <c:v>0.22958876629889668</c:v>
                </c:pt>
                <c:pt idx="299">
                  <c:v>0.23206140159609262</c:v>
                </c:pt>
                <c:pt idx="300">
                  <c:v>0.22869477999215038</c:v>
                </c:pt>
                <c:pt idx="301">
                  <c:v>0.24304653089703895</c:v>
                </c:pt>
                <c:pt idx="302">
                  <c:v>0.23723343944878111</c:v>
                </c:pt>
                <c:pt idx="303">
                  <c:v>0.251192708560464</c:v>
                </c:pt>
                <c:pt idx="304">
                  <c:v>0.23743404125419737</c:v>
                </c:pt>
                <c:pt idx="305">
                  <c:v>0.22632244559766254</c:v>
                </c:pt>
                <c:pt idx="306">
                  <c:v>0.22557673019057173</c:v>
                </c:pt>
                <c:pt idx="307">
                  <c:v>0.23742531943657058</c:v>
                </c:pt>
                <c:pt idx="308">
                  <c:v>0.22121582137717499</c:v>
                </c:pt>
                <c:pt idx="309">
                  <c:v>0.22048318869652436</c:v>
                </c:pt>
                <c:pt idx="310">
                  <c:v>0.22671056648205487</c:v>
                </c:pt>
                <c:pt idx="311">
                  <c:v>0.24009419563036938</c:v>
                </c:pt>
                <c:pt idx="312">
                  <c:v>0.21316558370764468</c:v>
                </c:pt>
                <c:pt idx="313">
                  <c:v>0.23393659238585321</c:v>
                </c:pt>
                <c:pt idx="314">
                  <c:v>0.21190092015175963</c:v>
                </c:pt>
                <c:pt idx="315">
                  <c:v>0.19912345732850725</c:v>
                </c:pt>
                <c:pt idx="316">
                  <c:v>0.2222973267628974</c:v>
                </c:pt>
                <c:pt idx="317">
                  <c:v>0.22986350355414067</c:v>
                </c:pt>
                <c:pt idx="318">
                  <c:v>0.13007718808599711</c:v>
                </c:pt>
                <c:pt idx="319">
                  <c:v>0.14910819414766038</c:v>
                </c:pt>
                <c:pt idx="320">
                  <c:v>0.15101391129911473</c:v>
                </c:pt>
                <c:pt idx="321">
                  <c:v>0.15394008111290394</c:v>
                </c:pt>
                <c:pt idx="322">
                  <c:v>0.14629976887183288</c:v>
                </c:pt>
                <c:pt idx="323">
                  <c:v>0.15296759844751645</c:v>
                </c:pt>
                <c:pt idx="324">
                  <c:v>0.15066067768522959</c:v>
                </c:pt>
                <c:pt idx="325">
                  <c:v>0.13557193319087699</c:v>
                </c:pt>
                <c:pt idx="326">
                  <c:v>0.15018533862456937</c:v>
                </c:pt>
                <c:pt idx="327">
                  <c:v>0.14690593519689504</c:v>
                </c:pt>
                <c:pt idx="328">
                  <c:v>0.15094849766691379</c:v>
                </c:pt>
                <c:pt idx="329">
                  <c:v>0.14316427543500065</c:v>
                </c:pt>
                <c:pt idx="330">
                  <c:v>0.15550128646809996</c:v>
                </c:pt>
                <c:pt idx="331">
                  <c:v>0.14430683354411059</c:v>
                </c:pt>
                <c:pt idx="332">
                  <c:v>0.15080022676725829</c:v>
                </c:pt>
                <c:pt idx="333">
                  <c:v>0.13935284113209193</c:v>
                </c:pt>
                <c:pt idx="334">
                  <c:v>0.13333478696960446</c:v>
                </c:pt>
                <c:pt idx="335">
                  <c:v>0.15016789498931576</c:v>
                </c:pt>
                <c:pt idx="336">
                  <c:v>0.14248833456892415</c:v>
                </c:pt>
                <c:pt idx="337">
                  <c:v>0.15096158039335397</c:v>
                </c:pt>
                <c:pt idx="338">
                  <c:v>0.14745540970738302</c:v>
                </c:pt>
                <c:pt idx="339">
                  <c:v>0.14378788539531639</c:v>
                </c:pt>
                <c:pt idx="340">
                  <c:v>0.15061270768828225</c:v>
                </c:pt>
                <c:pt idx="341">
                  <c:v>0.15434128472373643</c:v>
                </c:pt>
                <c:pt idx="342">
                  <c:v>0.15498233831930575</c:v>
                </c:pt>
                <c:pt idx="343">
                  <c:v>0.150137368627622</c:v>
                </c:pt>
                <c:pt idx="344">
                  <c:v>0.1299638044568488</c:v>
                </c:pt>
                <c:pt idx="345">
                  <c:v>0.13866381753957524</c:v>
                </c:pt>
                <c:pt idx="346">
                  <c:v>0.16848807291439535</c:v>
                </c:pt>
                <c:pt idx="347">
                  <c:v>0.14297239544721119</c:v>
                </c:pt>
                <c:pt idx="348">
                  <c:v>0.13735990580436963</c:v>
                </c:pt>
                <c:pt idx="349">
                  <c:v>0.14281976363874233</c:v>
                </c:pt>
                <c:pt idx="350">
                  <c:v>0.13094064803104968</c:v>
                </c:pt>
                <c:pt idx="351">
                  <c:v>0.14566743709389038</c:v>
                </c:pt>
                <c:pt idx="352">
                  <c:v>0.15185556670010031</c:v>
                </c:pt>
                <c:pt idx="353">
                  <c:v>0.15417557018882735</c:v>
                </c:pt>
                <c:pt idx="354">
                  <c:v>0.14138938554794819</c:v>
                </c:pt>
                <c:pt idx="355">
                  <c:v>0.15592429462299942</c:v>
                </c:pt>
                <c:pt idx="356">
                  <c:v>0.14660939339758405</c:v>
                </c:pt>
                <c:pt idx="357">
                  <c:v>0.14371811085430203</c:v>
                </c:pt>
                <c:pt idx="358">
                  <c:v>0.14215690549910601</c:v>
                </c:pt>
                <c:pt idx="359">
                  <c:v>0.13782216213858969</c:v>
                </c:pt>
                <c:pt idx="360">
                  <c:v>0.14576337708778508</c:v>
                </c:pt>
                <c:pt idx="361">
                  <c:v>0.15313331298242555</c:v>
                </c:pt>
                <c:pt idx="362">
                  <c:v>0.15281932754786098</c:v>
                </c:pt>
                <c:pt idx="363">
                  <c:v>0.14190833369674241</c:v>
                </c:pt>
                <c:pt idx="364">
                  <c:v>0.14015088744494353</c:v>
                </c:pt>
                <c:pt idx="365">
                  <c:v>0.14192141642318259</c:v>
                </c:pt>
                <c:pt idx="366">
                  <c:v>0.14243600366316339</c:v>
                </c:pt>
                <c:pt idx="367">
                  <c:v>0.15861497536086522</c:v>
                </c:pt>
                <c:pt idx="368">
                  <c:v>0.1551654964894684</c:v>
                </c:pt>
                <c:pt idx="369">
                  <c:v>0.14690157428808165</c:v>
                </c:pt>
                <c:pt idx="370">
                  <c:v>0.15246173302516244</c:v>
                </c:pt>
                <c:pt idx="371">
                  <c:v>0.14028607561815881</c:v>
                </c:pt>
                <c:pt idx="372">
                  <c:v>0.14024246653002487</c:v>
                </c:pt>
                <c:pt idx="373">
                  <c:v>0.16032009070690331</c:v>
                </c:pt>
                <c:pt idx="374">
                  <c:v>0.16487724041690288</c:v>
                </c:pt>
                <c:pt idx="375">
                  <c:v>0.14280232000348872</c:v>
                </c:pt>
                <c:pt idx="376">
                  <c:v>0.15590685098774584</c:v>
                </c:pt>
                <c:pt idx="377">
                  <c:v>0.14291570363263703</c:v>
                </c:pt>
                <c:pt idx="378">
                  <c:v>0.14784789150058872</c:v>
                </c:pt>
                <c:pt idx="379">
                  <c:v>0.14074833195237887</c:v>
                </c:pt>
                <c:pt idx="380">
                  <c:v>0.15387902838951636</c:v>
                </c:pt>
                <c:pt idx="381">
                  <c:v>0.14270638000959399</c:v>
                </c:pt>
                <c:pt idx="382">
                  <c:v>0.10853429854781736</c:v>
                </c:pt>
                <c:pt idx="383">
                  <c:v>0.10545113601674588</c:v>
                </c:pt>
                <c:pt idx="384">
                  <c:v>0.1061052723387554</c:v>
                </c:pt>
                <c:pt idx="385">
                  <c:v>0.10931926213422877</c:v>
                </c:pt>
                <c:pt idx="386">
                  <c:v>0.10329684706292791</c:v>
                </c:pt>
                <c:pt idx="387">
                  <c:v>0.11626618987396974</c:v>
                </c:pt>
                <c:pt idx="388">
                  <c:v>0.113257162792726</c:v>
                </c:pt>
                <c:pt idx="389">
                  <c:v>0.11251144738563516</c:v>
                </c:pt>
                <c:pt idx="390">
                  <c:v>0.12118965592429462</c:v>
                </c:pt>
                <c:pt idx="391">
                  <c:v>0.11543761719942436</c:v>
                </c:pt>
                <c:pt idx="392">
                  <c:v>0.11819371156949109</c:v>
                </c:pt>
                <c:pt idx="393">
                  <c:v>0.11628363350922333</c:v>
                </c:pt>
                <c:pt idx="394">
                  <c:v>0.11770965069120405</c:v>
                </c:pt>
                <c:pt idx="395">
                  <c:v>0.1157864899044961</c:v>
                </c:pt>
                <c:pt idx="396">
                  <c:v>0.11227595830971174</c:v>
                </c:pt>
                <c:pt idx="397">
                  <c:v>0.11668919802886922</c:v>
                </c:pt>
                <c:pt idx="398">
                  <c:v>0.11702934891631415</c:v>
                </c:pt>
                <c:pt idx="399">
                  <c:v>0.11645370895294579</c:v>
                </c:pt>
                <c:pt idx="400">
                  <c:v>0.12158213771750033</c:v>
                </c:pt>
                <c:pt idx="401">
                  <c:v>0.1115520474466879</c:v>
                </c:pt>
                <c:pt idx="402">
                  <c:v>0.11622258078583576</c:v>
                </c:pt>
                <c:pt idx="403">
                  <c:v>0.12432078845231347</c:v>
                </c:pt>
                <c:pt idx="404">
                  <c:v>0.11316558370764468</c:v>
                </c:pt>
                <c:pt idx="405">
                  <c:v>0.11412498364659195</c:v>
                </c:pt>
                <c:pt idx="406">
                  <c:v>0.11712528891020889</c:v>
                </c:pt>
                <c:pt idx="407">
                  <c:v>0.1197461951070603</c:v>
                </c:pt>
                <c:pt idx="408">
                  <c:v>0.11084994112773101</c:v>
                </c:pt>
                <c:pt idx="409">
                  <c:v>0.10651083685840129</c:v>
                </c:pt>
                <c:pt idx="410">
                  <c:v>0.1222798831276438</c:v>
                </c:pt>
                <c:pt idx="411">
                  <c:v>0.12020845144128037</c:v>
                </c:pt>
                <c:pt idx="412">
                  <c:v>0.11316122279883127</c:v>
                </c:pt>
                <c:pt idx="413">
                  <c:v>0.11274693646155859</c:v>
                </c:pt>
                <c:pt idx="414">
                  <c:v>0.1140464872879508</c:v>
                </c:pt>
                <c:pt idx="415">
                  <c:v>0.1190964196938642</c:v>
                </c:pt>
                <c:pt idx="416">
                  <c:v>0.11191836378701321</c:v>
                </c:pt>
                <c:pt idx="417">
                  <c:v>0.11400287819981685</c:v>
                </c:pt>
                <c:pt idx="418">
                  <c:v>0.11248092102394139</c:v>
                </c:pt>
                <c:pt idx="419">
                  <c:v>0.11608303170380707</c:v>
                </c:pt>
                <c:pt idx="420">
                  <c:v>0.11204046923378833</c:v>
                </c:pt>
                <c:pt idx="421">
                  <c:v>0.11899175788234267</c:v>
                </c:pt>
                <c:pt idx="422">
                  <c:v>0.12159085953512712</c:v>
                </c:pt>
                <c:pt idx="423">
                  <c:v>0.12009070690331865</c:v>
                </c:pt>
                <c:pt idx="424">
                  <c:v>0.10776241768784614</c:v>
                </c:pt>
                <c:pt idx="425">
                  <c:v>0.10740046225633422</c:v>
                </c:pt>
                <c:pt idx="426">
                  <c:v>0.11758318433561554</c:v>
                </c:pt>
                <c:pt idx="427">
                  <c:v>0.11952814966639047</c:v>
                </c:pt>
                <c:pt idx="428">
                  <c:v>0.12723387553966248</c:v>
                </c:pt>
                <c:pt idx="429">
                  <c:v>0.10791504949631503</c:v>
                </c:pt>
                <c:pt idx="430">
                  <c:v>0.13009899263006411</c:v>
                </c:pt>
                <c:pt idx="431">
                  <c:v>0.11045745933452532</c:v>
                </c:pt>
                <c:pt idx="432">
                  <c:v>0.1094195630369369</c:v>
                </c:pt>
                <c:pt idx="433">
                  <c:v>0.10887444943526231</c:v>
                </c:pt>
                <c:pt idx="434">
                  <c:v>0.11277310191443897</c:v>
                </c:pt>
                <c:pt idx="435">
                  <c:v>0.12160830317038071</c:v>
                </c:pt>
                <c:pt idx="436">
                  <c:v>0.1188260433474336</c:v>
                </c:pt>
                <c:pt idx="437">
                  <c:v>0.11438663817539575</c:v>
                </c:pt>
                <c:pt idx="438">
                  <c:v>0.12189612315206488</c:v>
                </c:pt>
                <c:pt idx="439">
                  <c:v>0.11178753652261131</c:v>
                </c:pt>
                <c:pt idx="440">
                  <c:v>0.11898303606471589</c:v>
                </c:pt>
                <c:pt idx="441">
                  <c:v>0.10843399764510923</c:v>
                </c:pt>
                <c:pt idx="442">
                  <c:v>0.11185731106362566</c:v>
                </c:pt>
                <c:pt idx="443">
                  <c:v>0.11527190266451529</c:v>
                </c:pt>
                <c:pt idx="444">
                  <c:v>0.11214077013649644</c:v>
                </c:pt>
                <c:pt idx="445">
                  <c:v>0.12273777855305046</c:v>
                </c:pt>
                <c:pt idx="446">
                  <c:v>0.12399808120012211</c:v>
                </c:pt>
                <c:pt idx="447">
                  <c:v>0.12008198508569186</c:v>
                </c:pt>
                <c:pt idx="448">
                  <c:v>0.11574288081636212</c:v>
                </c:pt>
                <c:pt idx="449">
                  <c:v>0.1224150713008591</c:v>
                </c:pt>
                <c:pt idx="450">
                  <c:v>0.11123370110330993</c:v>
                </c:pt>
                <c:pt idx="451">
                  <c:v>0.11586498626313724</c:v>
                </c:pt>
                <c:pt idx="452">
                  <c:v>0.11669791984649601</c:v>
                </c:pt>
                <c:pt idx="453">
                  <c:v>0.10960272120709956</c:v>
                </c:pt>
                <c:pt idx="454">
                  <c:v>0.12231040948933758</c:v>
                </c:pt>
                <c:pt idx="455">
                  <c:v>0.11637521259430465</c:v>
                </c:pt>
                <c:pt idx="456">
                  <c:v>0.11805852339627579</c:v>
                </c:pt>
                <c:pt idx="457">
                  <c:v>0.11953687148401727</c:v>
                </c:pt>
                <c:pt idx="458">
                  <c:v>0.11671100257293621</c:v>
                </c:pt>
                <c:pt idx="459">
                  <c:v>0.11535475993196982</c:v>
                </c:pt>
                <c:pt idx="460">
                  <c:v>0.10715625136278401</c:v>
                </c:pt>
                <c:pt idx="461">
                  <c:v>0.1038375997557891</c:v>
                </c:pt>
                <c:pt idx="462">
                  <c:v>0.1238716148445336</c:v>
                </c:pt>
                <c:pt idx="463">
                  <c:v>0.11645806986175919</c:v>
                </c:pt>
                <c:pt idx="464">
                  <c:v>0.10915354759931969</c:v>
                </c:pt>
                <c:pt idx="465">
                  <c:v>0.11357550913610397</c:v>
                </c:pt>
                <c:pt idx="466">
                  <c:v>0.11791897431424708</c:v>
                </c:pt>
                <c:pt idx="467">
                  <c:v>0.11446513453403689</c:v>
                </c:pt>
                <c:pt idx="468">
                  <c:v>0.12430770572587327</c:v>
                </c:pt>
                <c:pt idx="469">
                  <c:v>0.10883520125594173</c:v>
                </c:pt>
                <c:pt idx="470">
                  <c:v>0.12558981291701191</c:v>
                </c:pt>
                <c:pt idx="471">
                  <c:v>0.11634904714142427</c:v>
                </c:pt>
                <c:pt idx="472">
                  <c:v>0.11803235794339541</c:v>
                </c:pt>
                <c:pt idx="473">
                  <c:v>0.11930138240809385</c:v>
                </c:pt>
                <c:pt idx="474">
                  <c:v>0.11643190440887881</c:v>
                </c:pt>
                <c:pt idx="475">
                  <c:v>0.11436047272251537</c:v>
                </c:pt>
                <c:pt idx="476">
                  <c:v>0.10912738214643931</c:v>
                </c:pt>
                <c:pt idx="477">
                  <c:v>0.11647551349701278</c:v>
                </c:pt>
                <c:pt idx="478">
                  <c:v>0.11986830055383542</c:v>
                </c:pt>
                <c:pt idx="479">
                  <c:v>0.1169857398281802</c:v>
                </c:pt>
                <c:pt idx="480">
                  <c:v>0.12332650124285902</c:v>
                </c:pt>
                <c:pt idx="481">
                  <c:v>0.10611399415638219</c:v>
                </c:pt>
                <c:pt idx="482">
                  <c:v>0.1124591164798744</c:v>
                </c:pt>
                <c:pt idx="483">
                  <c:v>0.11071911386332912</c:v>
                </c:pt>
                <c:pt idx="484">
                  <c:v>0.11015219571758754</c:v>
                </c:pt>
                <c:pt idx="485">
                  <c:v>0.11296498190222842</c:v>
                </c:pt>
                <c:pt idx="486">
                  <c:v>0.11505821813265885</c:v>
                </c:pt>
                <c:pt idx="487">
                  <c:v>0.11110723474772143</c:v>
                </c:pt>
                <c:pt idx="488">
                  <c:v>0.11767476342069687</c:v>
                </c:pt>
                <c:pt idx="489">
                  <c:v>0.11151279926736732</c:v>
                </c:pt>
                <c:pt idx="490">
                  <c:v>0.11788844795255331</c:v>
                </c:pt>
                <c:pt idx="491">
                  <c:v>0.11513235358248659</c:v>
                </c:pt>
                <c:pt idx="492">
                  <c:v>0.11551175264925211</c:v>
                </c:pt>
                <c:pt idx="493">
                  <c:v>0.11426889363743405</c:v>
                </c:pt>
                <c:pt idx="494">
                  <c:v>0.10825083947494658</c:v>
                </c:pt>
                <c:pt idx="495">
                  <c:v>0.11158693471719507</c:v>
                </c:pt>
                <c:pt idx="496">
                  <c:v>0.10909685578474554</c:v>
                </c:pt>
                <c:pt idx="497">
                  <c:v>0.1175090488857878</c:v>
                </c:pt>
                <c:pt idx="498">
                  <c:v>0.12434695390519385</c:v>
                </c:pt>
                <c:pt idx="499">
                  <c:v>0.11524137630282151</c:v>
                </c:pt>
                <c:pt idx="500">
                  <c:v>0.12192664951375867</c:v>
                </c:pt>
                <c:pt idx="501">
                  <c:v>0.11165234834939601</c:v>
                </c:pt>
                <c:pt idx="502">
                  <c:v>0.12827177183725089</c:v>
                </c:pt>
                <c:pt idx="503">
                  <c:v>0.10986873664471676</c:v>
                </c:pt>
                <c:pt idx="504">
                  <c:v>0.11057084296367363</c:v>
                </c:pt>
                <c:pt idx="505">
                  <c:v>0.11744799616240024</c:v>
                </c:pt>
                <c:pt idx="506">
                  <c:v>0.10773189132615237</c:v>
                </c:pt>
                <c:pt idx="507">
                  <c:v>0.11122497928568313</c:v>
                </c:pt>
                <c:pt idx="508">
                  <c:v>0.11340979460119489</c:v>
                </c:pt>
                <c:pt idx="509">
                  <c:v>0.10911866032881253</c:v>
                </c:pt>
                <c:pt idx="510">
                  <c:v>0.12076664776939514</c:v>
                </c:pt>
                <c:pt idx="511">
                  <c:v>0.82207055950460073</c:v>
                </c:pt>
                <c:pt idx="512">
                  <c:v>0.71712528891020888</c:v>
                </c:pt>
                <c:pt idx="513">
                  <c:v>0.69775849286991409</c:v>
                </c:pt>
                <c:pt idx="514">
                  <c:v>0.6319741834198247</c:v>
                </c:pt>
                <c:pt idx="515">
                  <c:v>0.60429985609000914</c:v>
                </c:pt>
                <c:pt idx="516">
                  <c:v>0.61617461078888836</c:v>
                </c:pt>
                <c:pt idx="517">
                  <c:v>0.63411538964720249</c:v>
                </c:pt>
                <c:pt idx="518">
                  <c:v>0.49116479874405827</c:v>
                </c:pt>
                <c:pt idx="519">
                  <c:v>0.50584361780995157</c:v>
                </c:pt>
                <c:pt idx="520">
                  <c:v>0.47219484540578255</c:v>
                </c:pt>
                <c:pt idx="521">
                  <c:v>0.494130216737168</c:v>
                </c:pt>
                <c:pt idx="522">
                  <c:v>0.50036631634032536</c:v>
                </c:pt>
                <c:pt idx="523">
                  <c:v>0.47427063800095942</c:v>
                </c:pt>
                <c:pt idx="524">
                  <c:v>0.50112947538266972</c:v>
                </c:pt>
                <c:pt idx="525">
                  <c:v>0.50126030264707166</c:v>
                </c:pt>
                <c:pt idx="526">
                  <c:v>0.33807945575858006</c:v>
                </c:pt>
                <c:pt idx="527">
                  <c:v>0.33835855392263747</c:v>
                </c:pt>
                <c:pt idx="528">
                  <c:v>0.34354367450176615</c:v>
                </c:pt>
                <c:pt idx="529">
                  <c:v>0.35452008198508567</c:v>
                </c:pt>
                <c:pt idx="530">
                  <c:v>0.32077973049583536</c:v>
                </c:pt>
                <c:pt idx="531">
                  <c:v>0.35209105577602373</c:v>
                </c:pt>
                <c:pt idx="532">
                  <c:v>0.32797086912912649</c:v>
                </c:pt>
                <c:pt idx="533">
                  <c:v>0.35013300771880862</c:v>
                </c:pt>
                <c:pt idx="534">
                  <c:v>0.33194801796694429</c:v>
                </c:pt>
                <c:pt idx="535">
                  <c:v>0.36543107583620427</c:v>
                </c:pt>
                <c:pt idx="536">
                  <c:v>0.32766124460337537</c:v>
                </c:pt>
                <c:pt idx="537">
                  <c:v>0.36157167153634817</c:v>
                </c:pt>
                <c:pt idx="538">
                  <c:v>0.33621734769525968</c:v>
                </c:pt>
                <c:pt idx="539">
                  <c:v>0.3493742095852776</c:v>
                </c:pt>
                <c:pt idx="540">
                  <c:v>0.36212114604683615</c:v>
                </c:pt>
                <c:pt idx="541">
                  <c:v>0.35324669661157387</c:v>
                </c:pt>
                <c:pt idx="542">
                  <c:v>0.22741267280101174</c:v>
                </c:pt>
                <c:pt idx="543">
                  <c:v>0.22270289128254328</c:v>
                </c:pt>
                <c:pt idx="544">
                  <c:v>0.22557236928175831</c:v>
                </c:pt>
                <c:pt idx="545">
                  <c:v>0.23781780122977628</c:v>
                </c:pt>
                <c:pt idx="546">
                  <c:v>0.22503597749771051</c:v>
                </c:pt>
                <c:pt idx="547">
                  <c:v>0.20947625485151106</c:v>
                </c:pt>
                <c:pt idx="548">
                  <c:v>0.22885613361824605</c:v>
                </c:pt>
                <c:pt idx="549">
                  <c:v>0.21838995246609394</c:v>
                </c:pt>
                <c:pt idx="550">
                  <c:v>0.22736034189525098</c:v>
                </c:pt>
                <c:pt idx="551">
                  <c:v>0.23334786969604465</c:v>
                </c:pt>
                <c:pt idx="552">
                  <c:v>0.24964458593170816</c:v>
                </c:pt>
                <c:pt idx="553">
                  <c:v>0.22827177183725089</c:v>
                </c:pt>
                <c:pt idx="554">
                  <c:v>0.22748244734202608</c:v>
                </c:pt>
                <c:pt idx="555">
                  <c:v>0.23020801535039903</c:v>
                </c:pt>
                <c:pt idx="556">
                  <c:v>0.22612184379224631</c:v>
                </c:pt>
                <c:pt idx="557">
                  <c:v>0.2280013954908203</c:v>
                </c:pt>
                <c:pt idx="558">
                  <c:v>0.23290741790589159</c:v>
                </c:pt>
                <c:pt idx="559">
                  <c:v>0.23942697658191966</c:v>
                </c:pt>
                <c:pt idx="560">
                  <c:v>0.23834111028738389</c:v>
                </c:pt>
                <c:pt idx="561">
                  <c:v>0.21835506519558676</c:v>
                </c:pt>
                <c:pt idx="562">
                  <c:v>0.22770485369150931</c:v>
                </c:pt>
                <c:pt idx="563">
                  <c:v>0.23614321224543194</c:v>
                </c:pt>
                <c:pt idx="564">
                  <c:v>0.22864680999520301</c:v>
                </c:pt>
                <c:pt idx="565">
                  <c:v>0.24154637826523048</c:v>
                </c:pt>
                <c:pt idx="566">
                  <c:v>0.22511883476516506</c:v>
                </c:pt>
                <c:pt idx="567">
                  <c:v>0.22412454755571062</c:v>
                </c:pt>
                <c:pt idx="568">
                  <c:v>0.23744276307182416</c:v>
                </c:pt>
                <c:pt idx="569">
                  <c:v>0.23738607125725</c:v>
                </c:pt>
                <c:pt idx="570">
                  <c:v>0.22432514936112685</c:v>
                </c:pt>
                <c:pt idx="571">
                  <c:v>0.22581221926649514</c:v>
                </c:pt>
                <c:pt idx="572">
                  <c:v>0.22691989010509792</c:v>
                </c:pt>
                <c:pt idx="573">
                  <c:v>0.23080545985783438</c:v>
                </c:pt>
                <c:pt idx="574">
                  <c:v>0.15141075400113382</c:v>
                </c:pt>
                <c:pt idx="575">
                  <c:v>0.14121931010422573</c:v>
                </c:pt>
                <c:pt idx="576">
                  <c:v>0.1458985652610004</c:v>
                </c:pt>
                <c:pt idx="577">
                  <c:v>0.14627796432776591</c:v>
                </c:pt>
                <c:pt idx="578">
                  <c:v>0.14876804326021542</c:v>
                </c:pt>
                <c:pt idx="579">
                  <c:v>0.15221316122279882</c:v>
                </c:pt>
                <c:pt idx="580">
                  <c:v>0.16011076708386027</c:v>
                </c:pt>
                <c:pt idx="581">
                  <c:v>0.14319044088788102</c:v>
                </c:pt>
                <c:pt idx="582">
                  <c:v>0.15903798351576467</c:v>
                </c:pt>
                <c:pt idx="583">
                  <c:v>0.14287209454450309</c:v>
                </c:pt>
                <c:pt idx="584">
                  <c:v>0.15581091099385111</c:v>
                </c:pt>
                <c:pt idx="585">
                  <c:v>0.13829750119924991</c:v>
                </c:pt>
                <c:pt idx="586">
                  <c:v>0.15752474815751602</c:v>
                </c:pt>
                <c:pt idx="587">
                  <c:v>0.1375256203392787</c:v>
                </c:pt>
                <c:pt idx="588">
                  <c:v>0.14998473681915311</c:v>
                </c:pt>
                <c:pt idx="589">
                  <c:v>0.14297239544721119</c:v>
                </c:pt>
                <c:pt idx="590">
                  <c:v>0.14940473594697135</c:v>
                </c:pt>
                <c:pt idx="591">
                  <c:v>0.14844097509921067</c:v>
                </c:pt>
                <c:pt idx="592">
                  <c:v>0.15847542627883651</c:v>
                </c:pt>
                <c:pt idx="593">
                  <c:v>0.14691029610570844</c:v>
                </c:pt>
                <c:pt idx="594">
                  <c:v>0.14680127338537352</c:v>
                </c:pt>
                <c:pt idx="595">
                  <c:v>0.14957045048188042</c:v>
                </c:pt>
                <c:pt idx="596">
                  <c:v>0.14510051894814879</c:v>
                </c:pt>
                <c:pt idx="597">
                  <c:v>0.14688849156164144</c:v>
                </c:pt>
                <c:pt idx="598">
                  <c:v>0.13696742401116394</c:v>
                </c:pt>
                <c:pt idx="599">
                  <c:v>0.14619074615149796</c:v>
                </c:pt>
                <c:pt idx="600">
                  <c:v>0.142981117264838</c:v>
                </c:pt>
                <c:pt idx="601">
                  <c:v>0.16906807378657712</c:v>
                </c:pt>
                <c:pt idx="602">
                  <c:v>0.14593781344032097</c:v>
                </c:pt>
                <c:pt idx="603">
                  <c:v>0.1567615891151716</c:v>
                </c:pt>
                <c:pt idx="604">
                  <c:v>0.15167676943875102</c:v>
                </c:pt>
                <c:pt idx="605">
                  <c:v>0.14967511229340194</c:v>
                </c:pt>
                <c:pt idx="606">
                  <c:v>0.14750337970433039</c:v>
                </c:pt>
                <c:pt idx="607">
                  <c:v>0.14563254982338319</c:v>
                </c:pt>
                <c:pt idx="608">
                  <c:v>0.14281540272992893</c:v>
                </c:pt>
                <c:pt idx="609">
                  <c:v>0.14702367973485675</c:v>
                </c:pt>
                <c:pt idx="610">
                  <c:v>0.15187301033535389</c:v>
                </c:pt>
                <c:pt idx="611">
                  <c:v>0.16412280319218525</c:v>
                </c:pt>
                <c:pt idx="612">
                  <c:v>0.15221752213161222</c:v>
                </c:pt>
                <c:pt idx="613">
                  <c:v>0.14186472460860844</c:v>
                </c:pt>
                <c:pt idx="614">
                  <c:v>0.15541842920064541</c:v>
                </c:pt>
                <c:pt idx="615">
                  <c:v>0.1567615891151716</c:v>
                </c:pt>
                <c:pt idx="616">
                  <c:v>0.14477781169595744</c:v>
                </c:pt>
                <c:pt idx="617">
                  <c:v>0.14516157167153634</c:v>
                </c:pt>
                <c:pt idx="618">
                  <c:v>0.14718939426976582</c:v>
                </c:pt>
                <c:pt idx="619">
                  <c:v>0.14733766516942132</c:v>
                </c:pt>
                <c:pt idx="620">
                  <c:v>0.13879028389516376</c:v>
                </c:pt>
                <c:pt idx="621">
                  <c:v>0.15338188478478915</c:v>
                </c:pt>
                <c:pt idx="622">
                  <c:v>0.16329859142645328</c:v>
                </c:pt>
                <c:pt idx="623">
                  <c:v>0.14674022066198597</c:v>
                </c:pt>
                <c:pt idx="624">
                  <c:v>0.14807901966769874</c:v>
                </c:pt>
                <c:pt idx="625">
                  <c:v>0.13788757577079064</c:v>
                </c:pt>
                <c:pt idx="626">
                  <c:v>0.15238759757533471</c:v>
                </c:pt>
                <c:pt idx="627">
                  <c:v>0.13647464131525011</c:v>
                </c:pt>
                <c:pt idx="628">
                  <c:v>0.14928263050019625</c:v>
                </c:pt>
                <c:pt idx="629">
                  <c:v>0.15892459988661636</c:v>
                </c:pt>
                <c:pt idx="630">
                  <c:v>0.13885569752736471</c:v>
                </c:pt>
                <c:pt idx="631">
                  <c:v>0.16142340063669269</c:v>
                </c:pt>
                <c:pt idx="632">
                  <c:v>0.1561030918843487</c:v>
                </c:pt>
                <c:pt idx="633">
                  <c:v>0.15114473856351665</c:v>
                </c:pt>
                <c:pt idx="634">
                  <c:v>0.14701931882604335</c:v>
                </c:pt>
                <c:pt idx="635">
                  <c:v>0.14700623609960314</c:v>
                </c:pt>
                <c:pt idx="636">
                  <c:v>0.13244516157167155</c:v>
                </c:pt>
                <c:pt idx="637">
                  <c:v>0.16553573764772578</c:v>
                </c:pt>
                <c:pt idx="638">
                  <c:v>0.11124678382975012</c:v>
                </c:pt>
                <c:pt idx="639">
                  <c:v>0.10969430029218089</c:v>
                </c:pt>
                <c:pt idx="640">
                  <c:v>0.11466137543063974</c:v>
                </c:pt>
                <c:pt idx="641">
                  <c:v>0.12027822598229471</c:v>
                </c:pt>
                <c:pt idx="642">
                  <c:v>0.10924076577558764</c:v>
                </c:pt>
                <c:pt idx="643">
                  <c:v>0.11304347826086956</c:v>
                </c:pt>
                <c:pt idx="644">
                  <c:v>0.10903144215254459</c:v>
                </c:pt>
                <c:pt idx="645">
                  <c:v>0.11589115171601762</c:v>
                </c:pt>
                <c:pt idx="646">
                  <c:v>0.11400723910863024</c:v>
                </c:pt>
                <c:pt idx="647">
                  <c:v>0.11013475208233396</c:v>
                </c:pt>
                <c:pt idx="648">
                  <c:v>0.10651519776721469</c:v>
                </c:pt>
                <c:pt idx="649">
                  <c:v>0.1274388382538921</c:v>
                </c:pt>
                <c:pt idx="650">
                  <c:v>0.11668483712005583</c:v>
                </c:pt>
                <c:pt idx="651">
                  <c:v>0.11680258165801753</c:v>
                </c:pt>
                <c:pt idx="652">
                  <c:v>0.10285639527277485</c:v>
                </c:pt>
                <c:pt idx="653">
                  <c:v>0.11116392656229558</c:v>
                </c:pt>
                <c:pt idx="654">
                  <c:v>0.1098033230125158</c:v>
                </c:pt>
                <c:pt idx="655">
                  <c:v>0.1104705420609655</c:v>
                </c:pt>
                <c:pt idx="656">
                  <c:v>0.11639265622955824</c:v>
                </c:pt>
                <c:pt idx="657">
                  <c:v>0.11492302995944355</c:v>
                </c:pt>
                <c:pt idx="658">
                  <c:v>0.11387205093541494</c:v>
                </c:pt>
                <c:pt idx="659">
                  <c:v>0.11079761022197025</c:v>
                </c:pt>
                <c:pt idx="660">
                  <c:v>0.11437355544895557</c:v>
                </c:pt>
                <c:pt idx="661">
                  <c:v>0.10789760586106145</c:v>
                </c:pt>
                <c:pt idx="662">
                  <c:v>0.11297806462866862</c:v>
                </c:pt>
                <c:pt idx="663">
                  <c:v>0.11583009899263007</c:v>
                </c:pt>
                <c:pt idx="664">
                  <c:v>0.12545898565261002</c:v>
                </c:pt>
                <c:pt idx="665">
                  <c:v>0.10774933496140596</c:v>
                </c:pt>
                <c:pt idx="666">
                  <c:v>0.10658933321704243</c:v>
                </c:pt>
                <c:pt idx="667">
                  <c:v>0.12927478086433214</c:v>
                </c:pt>
                <c:pt idx="668">
                  <c:v>0.11761371069730932</c:v>
                </c:pt>
                <c:pt idx="669">
                  <c:v>0.10301338799005713</c:v>
                </c:pt>
                <c:pt idx="670">
                  <c:v>0.12838951637521259</c:v>
                </c:pt>
                <c:pt idx="671">
                  <c:v>0.12035672234093585</c:v>
                </c:pt>
                <c:pt idx="672">
                  <c:v>0.11767040251188347</c:v>
                </c:pt>
                <c:pt idx="673">
                  <c:v>0.10990798482403732</c:v>
                </c:pt>
                <c:pt idx="674">
                  <c:v>0.11382408093846758</c:v>
                </c:pt>
                <c:pt idx="675">
                  <c:v>0.1172386725393572</c:v>
                </c:pt>
                <c:pt idx="676">
                  <c:v>0.11381972002965418</c:v>
                </c:pt>
                <c:pt idx="677">
                  <c:v>0.11161746107888884</c:v>
                </c:pt>
                <c:pt idx="678">
                  <c:v>0.12261131219746195</c:v>
                </c:pt>
                <c:pt idx="679">
                  <c:v>0.11360603549779774</c:v>
                </c:pt>
                <c:pt idx="680">
                  <c:v>0.11162182198770224</c:v>
                </c:pt>
                <c:pt idx="681">
                  <c:v>0.1258645501722559</c:v>
                </c:pt>
                <c:pt idx="682">
                  <c:v>0.11755265797392177</c:v>
                </c:pt>
                <c:pt idx="683">
                  <c:v>0.11972875147180673</c:v>
                </c:pt>
                <c:pt idx="684">
                  <c:v>0.10976407483319524</c:v>
                </c:pt>
                <c:pt idx="685">
                  <c:v>0.1083642231040949</c:v>
                </c:pt>
                <c:pt idx="686">
                  <c:v>0.1234747721425145</c:v>
                </c:pt>
                <c:pt idx="687">
                  <c:v>0.11057084296367363</c:v>
                </c:pt>
                <c:pt idx="688">
                  <c:v>0.11098512930094631</c:v>
                </c:pt>
                <c:pt idx="689">
                  <c:v>0.10661113776110942</c:v>
                </c:pt>
                <c:pt idx="690">
                  <c:v>0.10936723213117613</c:v>
                </c:pt>
                <c:pt idx="691">
                  <c:v>0.11895687061183551</c:v>
                </c:pt>
                <c:pt idx="692">
                  <c:v>0.11879987789455322</c:v>
                </c:pt>
                <c:pt idx="693">
                  <c:v>0.12732981553355718</c:v>
                </c:pt>
                <c:pt idx="694">
                  <c:v>0.11346212550695566</c:v>
                </c:pt>
                <c:pt idx="695">
                  <c:v>0.11342287732763508</c:v>
                </c:pt>
                <c:pt idx="696">
                  <c:v>0.11539836902010379</c:v>
                </c:pt>
                <c:pt idx="697">
                  <c:v>0.10972918756268807</c:v>
                </c:pt>
                <c:pt idx="698">
                  <c:v>0.10829008765426715</c:v>
                </c:pt>
                <c:pt idx="699">
                  <c:v>0.11399851729100345</c:v>
                </c:pt>
                <c:pt idx="700">
                  <c:v>0.11186603288125245</c:v>
                </c:pt>
                <c:pt idx="701">
                  <c:v>0.12155161135580655</c:v>
                </c:pt>
                <c:pt idx="702">
                  <c:v>0.11741746980070647</c:v>
                </c:pt>
                <c:pt idx="703">
                  <c:v>0.12076664776939514</c:v>
                </c:pt>
                <c:pt idx="704">
                  <c:v>0.11310017007544372</c:v>
                </c:pt>
                <c:pt idx="705">
                  <c:v>0.11920980332301252</c:v>
                </c:pt>
                <c:pt idx="706">
                  <c:v>0.11648859622345296</c:v>
                </c:pt>
                <c:pt idx="707">
                  <c:v>0.12787929004404519</c:v>
                </c:pt>
                <c:pt idx="708">
                  <c:v>0.10946317212507087</c:v>
                </c:pt>
                <c:pt idx="709">
                  <c:v>0.11902228424403646</c:v>
                </c:pt>
                <c:pt idx="710">
                  <c:v>0.11000828572674545</c:v>
                </c:pt>
                <c:pt idx="711">
                  <c:v>0.1136583664035585</c:v>
                </c:pt>
                <c:pt idx="712">
                  <c:v>0.11521957175875452</c:v>
                </c:pt>
                <c:pt idx="713">
                  <c:v>0.1141816754611661</c:v>
                </c:pt>
                <c:pt idx="714">
                  <c:v>0.11277310191443897</c:v>
                </c:pt>
                <c:pt idx="715">
                  <c:v>0.11952378875757708</c:v>
                </c:pt>
                <c:pt idx="716">
                  <c:v>0.12090183594261043</c:v>
                </c:pt>
                <c:pt idx="717">
                  <c:v>0.13419388600584362</c:v>
                </c:pt>
                <c:pt idx="718">
                  <c:v>0.10450045789542541</c:v>
                </c:pt>
                <c:pt idx="719">
                  <c:v>0.10919715668745367</c:v>
                </c:pt>
                <c:pt idx="720">
                  <c:v>0.11362347913305133</c:v>
                </c:pt>
                <c:pt idx="721">
                  <c:v>0.11092843748637216</c:v>
                </c:pt>
                <c:pt idx="722">
                  <c:v>0.11447821726047708</c:v>
                </c:pt>
                <c:pt idx="723">
                  <c:v>0.11381535912084079</c:v>
                </c:pt>
                <c:pt idx="724">
                  <c:v>0.11082813658366404</c:v>
                </c:pt>
                <c:pt idx="725">
                  <c:v>0.10839038855697528</c:v>
                </c:pt>
                <c:pt idx="726">
                  <c:v>0.11966769874841918</c:v>
                </c:pt>
                <c:pt idx="727">
                  <c:v>0.11831581701626619</c:v>
                </c:pt>
                <c:pt idx="728">
                  <c:v>0.11955431511927085</c:v>
                </c:pt>
                <c:pt idx="729">
                  <c:v>0.12218394313374907</c:v>
                </c:pt>
                <c:pt idx="730">
                  <c:v>0.11812393702847673</c:v>
                </c:pt>
                <c:pt idx="731">
                  <c:v>0.12070123413719419</c:v>
                </c:pt>
                <c:pt idx="732">
                  <c:v>0.11371069730931926</c:v>
                </c:pt>
                <c:pt idx="733">
                  <c:v>0.10358902795342549</c:v>
                </c:pt>
                <c:pt idx="734">
                  <c:v>0.11152152108499411</c:v>
                </c:pt>
                <c:pt idx="735">
                  <c:v>0.12429898390824648</c:v>
                </c:pt>
                <c:pt idx="736">
                  <c:v>0.11718634163359644</c:v>
                </c:pt>
                <c:pt idx="737">
                  <c:v>0.11410754001133837</c:v>
                </c:pt>
                <c:pt idx="738">
                  <c:v>0.12317386943439013</c:v>
                </c:pt>
                <c:pt idx="739">
                  <c:v>0.11190092015175963</c:v>
                </c:pt>
                <c:pt idx="740">
                  <c:v>0.11510618812960621</c:v>
                </c:pt>
                <c:pt idx="741">
                  <c:v>0.10842527582748245</c:v>
                </c:pt>
                <c:pt idx="742">
                  <c:v>0.11462648816013257</c:v>
                </c:pt>
                <c:pt idx="743">
                  <c:v>0.12146003227072522</c:v>
                </c:pt>
                <c:pt idx="744">
                  <c:v>0.11687235619903188</c:v>
                </c:pt>
                <c:pt idx="745">
                  <c:v>0.11831145610745279</c:v>
                </c:pt>
                <c:pt idx="746">
                  <c:v>0.1172386725393572</c:v>
                </c:pt>
                <c:pt idx="747">
                  <c:v>0.1240068030177489</c:v>
                </c:pt>
                <c:pt idx="748">
                  <c:v>0.11105490384196066</c:v>
                </c:pt>
                <c:pt idx="749">
                  <c:v>0.10710828136583664</c:v>
                </c:pt>
                <c:pt idx="750">
                  <c:v>0.1104792638785923</c:v>
                </c:pt>
                <c:pt idx="751">
                  <c:v>0.10840783219222887</c:v>
                </c:pt>
                <c:pt idx="752">
                  <c:v>0.11299986917273559</c:v>
                </c:pt>
                <c:pt idx="753">
                  <c:v>0.11823732065762504</c:v>
                </c:pt>
                <c:pt idx="754">
                  <c:v>0.11179625834023811</c:v>
                </c:pt>
                <c:pt idx="755">
                  <c:v>0.11829837338101261</c:v>
                </c:pt>
                <c:pt idx="756">
                  <c:v>0.11315250098120448</c:v>
                </c:pt>
                <c:pt idx="757">
                  <c:v>0.12296890672016048</c:v>
                </c:pt>
                <c:pt idx="758">
                  <c:v>0.11181370197549169</c:v>
                </c:pt>
                <c:pt idx="759">
                  <c:v>0.10631895687061184</c:v>
                </c:pt>
                <c:pt idx="760">
                  <c:v>0.11017836117046792</c:v>
                </c:pt>
                <c:pt idx="761">
                  <c:v>0.10878287035018097</c:v>
                </c:pt>
                <c:pt idx="762">
                  <c:v>0.1263922201386769</c:v>
                </c:pt>
                <c:pt idx="763">
                  <c:v>0.11186167197243906</c:v>
                </c:pt>
                <c:pt idx="764">
                  <c:v>0.10947625485151105</c:v>
                </c:pt>
                <c:pt idx="765">
                  <c:v>0.11134272382364485</c:v>
                </c:pt>
                <c:pt idx="766">
                  <c:v>0.10756617679124329</c:v>
                </c:pt>
                <c:pt idx="767">
                  <c:v>0.86546160219789803</c:v>
                </c:pt>
                <c:pt idx="768">
                  <c:v>0.74305525271466577</c:v>
                </c:pt>
                <c:pt idx="769">
                  <c:v>0.70126466355588502</c:v>
                </c:pt>
                <c:pt idx="770">
                  <c:v>0.61897867515590244</c:v>
                </c:pt>
                <c:pt idx="771">
                  <c:v>0.64803541057956482</c:v>
                </c:pt>
                <c:pt idx="772">
                  <c:v>0.5758667306266626</c:v>
                </c:pt>
                <c:pt idx="773">
                  <c:v>0.63375343421569053</c:v>
                </c:pt>
                <c:pt idx="774">
                  <c:v>0.49675112293401946</c:v>
                </c:pt>
                <c:pt idx="775">
                  <c:v>0.47922463041297808</c:v>
                </c:pt>
                <c:pt idx="776">
                  <c:v>0.49223322140334047</c:v>
                </c:pt>
                <c:pt idx="777">
                  <c:v>0.46182460424752519</c:v>
                </c:pt>
                <c:pt idx="778">
                  <c:v>0.48856133618246045</c:v>
                </c:pt>
                <c:pt idx="779">
                  <c:v>0.46156731062753475</c:v>
                </c:pt>
                <c:pt idx="780">
                  <c:v>0.46685273210937162</c:v>
                </c:pt>
                <c:pt idx="781">
                  <c:v>0.48078147485936068</c:v>
                </c:pt>
                <c:pt idx="782">
                  <c:v>0.35909467533033884</c:v>
                </c:pt>
                <c:pt idx="783">
                  <c:v>0.32713793554576776</c:v>
                </c:pt>
                <c:pt idx="784">
                  <c:v>0.33962757838733593</c:v>
                </c:pt>
                <c:pt idx="785">
                  <c:v>0.34738563516636867</c:v>
                </c:pt>
                <c:pt idx="786">
                  <c:v>0.3576904626924251</c:v>
                </c:pt>
                <c:pt idx="787">
                  <c:v>0.3257511665431076</c:v>
                </c:pt>
                <c:pt idx="788">
                  <c:v>0.3489599232480049</c:v>
                </c:pt>
                <c:pt idx="789">
                  <c:v>0.34844969691683747</c:v>
                </c:pt>
                <c:pt idx="790">
                  <c:v>0.32632244559766255</c:v>
                </c:pt>
                <c:pt idx="791">
                  <c:v>0.34241856002790982</c:v>
                </c:pt>
                <c:pt idx="792">
                  <c:v>0.33764336487724039</c:v>
                </c:pt>
                <c:pt idx="793">
                  <c:v>0.35168985216519122</c:v>
                </c:pt>
                <c:pt idx="794">
                  <c:v>0.33077057258732717</c:v>
                </c:pt>
                <c:pt idx="795">
                  <c:v>0.34306397453229254</c:v>
                </c:pt>
                <c:pt idx="796">
                  <c:v>0.37363830622301686</c:v>
                </c:pt>
                <c:pt idx="797">
                  <c:v>0.34983646591949763</c:v>
                </c:pt>
                <c:pt idx="798">
                  <c:v>0.21877371244167285</c:v>
                </c:pt>
                <c:pt idx="799">
                  <c:v>0.22477432296890673</c:v>
                </c:pt>
                <c:pt idx="800">
                  <c:v>0.24118442283371855</c:v>
                </c:pt>
                <c:pt idx="801">
                  <c:v>0.22817583184335616</c:v>
                </c:pt>
                <c:pt idx="802">
                  <c:v>0.2320962888665998</c:v>
                </c:pt>
                <c:pt idx="803">
                  <c:v>0.21603070079804632</c:v>
                </c:pt>
                <c:pt idx="804">
                  <c:v>0.2225415376564476</c:v>
                </c:pt>
                <c:pt idx="805">
                  <c:v>0.2257250010902272</c:v>
                </c:pt>
                <c:pt idx="806">
                  <c:v>0.22541537656447605</c:v>
                </c:pt>
                <c:pt idx="807">
                  <c:v>0.22178710043172997</c:v>
                </c:pt>
                <c:pt idx="808">
                  <c:v>0.22712485281932754</c:v>
                </c:pt>
                <c:pt idx="809">
                  <c:v>0.22036108324974923</c:v>
                </c:pt>
                <c:pt idx="810">
                  <c:v>0.22352274213946186</c:v>
                </c:pt>
                <c:pt idx="811">
                  <c:v>0.2149971654092713</c:v>
                </c:pt>
                <c:pt idx="812">
                  <c:v>0.22766124460337533</c:v>
                </c:pt>
                <c:pt idx="813">
                  <c:v>0.2294361344904278</c:v>
                </c:pt>
                <c:pt idx="814">
                  <c:v>0.22273777855305046</c:v>
                </c:pt>
                <c:pt idx="815">
                  <c:v>0.22757402642710742</c:v>
                </c:pt>
                <c:pt idx="816">
                  <c:v>0.23009463172125072</c:v>
                </c:pt>
                <c:pt idx="817">
                  <c:v>0.21857311063625659</c:v>
                </c:pt>
                <c:pt idx="818">
                  <c:v>0.25030744407134448</c:v>
                </c:pt>
                <c:pt idx="819">
                  <c:v>0.23950983384937422</c:v>
                </c:pt>
                <c:pt idx="820">
                  <c:v>0.22575552745192098</c:v>
                </c:pt>
                <c:pt idx="821">
                  <c:v>0.22681958920238979</c:v>
                </c:pt>
                <c:pt idx="822">
                  <c:v>0.22223191313069643</c:v>
                </c:pt>
                <c:pt idx="823">
                  <c:v>0.2183201779250796</c:v>
                </c:pt>
                <c:pt idx="824">
                  <c:v>0.2213510095503903</c:v>
                </c:pt>
                <c:pt idx="825">
                  <c:v>0.23297719244690593</c:v>
                </c:pt>
                <c:pt idx="826">
                  <c:v>0.21709912345732851</c:v>
                </c:pt>
                <c:pt idx="827">
                  <c:v>0.22668876193798787</c:v>
                </c:pt>
                <c:pt idx="828">
                  <c:v>0.22280319218525141</c:v>
                </c:pt>
                <c:pt idx="829">
                  <c:v>0.22564214382277267</c:v>
                </c:pt>
                <c:pt idx="830">
                  <c:v>0.15691858183245389</c:v>
                </c:pt>
                <c:pt idx="831">
                  <c:v>0.14750774061314378</c:v>
                </c:pt>
                <c:pt idx="832">
                  <c:v>0.15103135493436831</c:v>
                </c:pt>
                <c:pt idx="833">
                  <c:v>0.16469408224674023</c:v>
                </c:pt>
                <c:pt idx="834">
                  <c:v>0.1587545244428939</c:v>
                </c:pt>
                <c:pt idx="835">
                  <c:v>0.1497274431991627</c:v>
                </c:pt>
                <c:pt idx="836">
                  <c:v>0.15467271379355457</c:v>
                </c:pt>
                <c:pt idx="837">
                  <c:v>0.15080022676725829</c:v>
                </c:pt>
                <c:pt idx="838">
                  <c:v>0.14195630369368978</c:v>
                </c:pt>
                <c:pt idx="839">
                  <c:v>0.15167676943875102</c:v>
                </c:pt>
                <c:pt idx="840">
                  <c:v>0.14094021194016834</c:v>
                </c:pt>
                <c:pt idx="841">
                  <c:v>0.14101434738999608</c:v>
                </c:pt>
                <c:pt idx="842">
                  <c:v>0.1568836945619467</c:v>
                </c:pt>
                <c:pt idx="843">
                  <c:v>0.15340368932885615</c:v>
                </c:pt>
                <c:pt idx="844">
                  <c:v>0.15664820548602329</c:v>
                </c:pt>
                <c:pt idx="845">
                  <c:v>0.15353451659325804</c:v>
                </c:pt>
                <c:pt idx="846">
                  <c:v>0.14473856351663686</c:v>
                </c:pt>
                <c:pt idx="847">
                  <c:v>0.15253586847499018</c:v>
                </c:pt>
                <c:pt idx="848">
                  <c:v>0.14380532903056997</c:v>
                </c:pt>
                <c:pt idx="849">
                  <c:v>0.14721555972264619</c:v>
                </c:pt>
                <c:pt idx="850">
                  <c:v>0.14437660808512495</c:v>
                </c:pt>
                <c:pt idx="851">
                  <c:v>0.15961362347913305</c:v>
                </c:pt>
                <c:pt idx="852">
                  <c:v>0.14397104356547905</c:v>
                </c:pt>
                <c:pt idx="853">
                  <c:v>0.14394923902141207</c:v>
                </c:pt>
                <c:pt idx="854">
                  <c:v>0.15513933103658803</c:v>
                </c:pt>
                <c:pt idx="855">
                  <c:v>0.15128864855435872</c:v>
                </c:pt>
                <c:pt idx="856">
                  <c:v>0.15055165496489467</c:v>
                </c:pt>
                <c:pt idx="857">
                  <c:v>0.15681828092974576</c:v>
                </c:pt>
                <c:pt idx="858">
                  <c:v>0.14294622999433082</c:v>
                </c:pt>
                <c:pt idx="859">
                  <c:v>0.1566220400331429</c:v>
                </c:pt>
                <c:pt idx="860">
                  <c:v>0.14658758885351708</c:v>
                </c:pt>
                <c:pt idx="861">
                  <c:v>0.14435044263224456</c:v>
                </c:pt>
                <c:pt idx="862">
                  <c:v>0.15349962932275085</c:v>
                </c:pt>
                <c:pt idx="863">
                  <c:v>0.14179931097640749</c:v>
                </c:pt>
                <c:pt idx="864">
                  <c:v>0.14000261654528803</c:v>
                </c:pt>
                <c:pt idx="865">
                  <c:v>0.15140203218350703</c:v>
                </c:pt>
                <c:pt idx="866">
                  <c:v>0.14848458418734464</c:v>
                </c:pt>
                <c:pt idx="867">
                  <c:v>0.14163795735031182</c:v>
                </c:pt>
                <c:pt idx="868">
                  <c:v>0.1447036762461297</c:v>
                </c:pt>
                <c:pt idx="869">
                  <c:v>0.14486502987222538</c:v>
                </c:pt>
                <c:pt idx="870">
                  <c:v>0.14738127425755526</c:v>
                </c:pt>
                <c:pt idx="871">
                  <c:v>0.14225284549300074</c:v>
                </c:pt>
                <c:pt idx="872">
                  <c:v>0.14527931620949805</c:v>
                </c:pt>
                <c:pt idx="873">
                  <c:v>0.1558152719026645</c:v>
                </c:pt>
                <c:pt idx="874">
                  <c:v>0.15712790545549693</c:v>
                </c:pt>
                <c:pt idx="875">
                  <c:v>0.13922201386769004</c:v>
                </c:pt>
                <c:pt idx="876">
                  <c:v>0.1597924207404823</c:v>
                </c:pt>
                <c:pt idx="877">
                  <c:v>0.14503074440713445</c:v>
                </c:pt>
                <c:pt idx="878">
                  <c:v>0.14891631415987092</c:v>
                </c:pt>
                <c:pt idx="879">
                  <c:v>0.1597924207404823</c:v>
                </c:pt>
                <c:pt idx="880">
                  <c:v>0.1407047228642449</c:v>
                </c:pt>
                <c:pt idx="881">
                  <c:v>0.14976233046966989</c:v>
                </c:pt>
                <c:pt idx="882">
                  <c:v>0.13986742837207275</c:v>
                </c:pt>
                <c:pt idx="883">
                  <c:v>0.14051720378526886</c:v>
                </c:pt>
                <c:pt idx="884">
                  <c:v>0.14687540883520125</c:v>
                </c:pt>
                <c:pt idx="885">
                  <c:v>0.14534909075051242</c:v>
                </c:pt>
                <c:pt idx="886">
                  <c:v>0.13596877589289608</c:v>
                </c:pt>
                <c:pt idx="887">
                  <c:v>0.14653089703894293</c:v>
                </c:pt>
                <c:pt idx="888">
                  <c:v>0.14439405172037853</c:v>
                </c:pt>
                <c:pt idx="889">
                  <c:v>0.1515939121712965</c:v>
                </c:pt>
                <c:pt idx="890">
                  <c:v>0.15126248310147836</c:v>
                </c:pt>
                <c:pt idx="891">
                  <c:v>0.13892111115956565</c:v>
                </c:pt>
                <c:pt idx="892">
                  <c:v>0.1515939121712965</c:v>
                </c:pt>
                <c:pt idx="893">
                  <c:v>0.15264925210413849</c:v>
                </c:pt>
                <c:pt idx="894">
                  <c:v>0.10634076141467882</c:v>
                </c:pt>
                <c:pt idx="895">
                  <c:v>0.11705115346038114</c:v>
                </c:pt>
                <c:pt idx="896">
                  <c:v>0.10992106755047752</c:v>
                </c:pt>
                <c:pt idx="897">
                  <c:v>0.11545942174349134</c:v>
                </c:pt>
                <c:pt idx="898">
                  <c:v>0.13089703894291571</c:v>
                </c:pt>
                <c:pt idx="899">
                  <c:v>0.12366665213030395</c:v>
                </c:pt>
                <c:pt idx="900">
                  <c:v>0.11148663381448694</c:v>
                </c:pt>
                <c:pt idx="901">
                  <c:v>0.12975884174261917</c:v>
                </c:pt>
                <c:pt idx="902">
                  <c:v>0.11371069730931926</c:v>
                </c:pt>
                <c:pt idx="903">
                  <c:v>0.11620513715058219</c:v>
                </c:pt>
                <c:pt idx="904">
                  <c:v>0.12023025598534734</c:v>
                </c:pt>
                <c:pt idx="905">
                  <c:v>0.12563778291395927</c:v>
                </c:pt>
                <c:pt idx="906">
                  <c:v>0.10917099123457329</c:v>
                </c:pt>
                <c:pt idx="907">
                  <c:v>0.12279883127643801</c:v>
                </c:pt>
                <c:pt idx="908">
                  <c:v>0.12505342113296411</c:v>
                </c:pt>
                <c:pt idx="909">
                  <c:v>0.10905324669661158</c:v>
                </c:pt>
                <c:pt idx="910">
                  <c:v>0.11662378439666826</c:v>
                </c:pt>
                <c:pt idx="911">
                  <c:v>0.11119881383280275</c:v>
                </c:pt>
                <c:pt idx="912">
                  <c:v>0.11112467838297502</c:v>
                </c:pt>
                <c:pt idx="913">
                  <c:v>0.1161833326065152</c:v>
                </c:pt>
                <c:pt idx="914">
                  <c:v>0.11395926911168287</c:v>
                </c:pt>
                <c:pt idx="915">
                  <c:v>0.11639701713837164</c:v>
                </c:pt>
                <c:pt idx="916">
                  <c:v>0.12330469669879203</c:v>
                </c:pt>
                <c:pt idx="917">
                  <c:v>0.10985565391827656</c:v>
                </c:pt>
                <c:pt idx="918">
                  <c:v>0.12725568008372945</c:v>
                </c:pt>
                <c:pt idx="919">
                  <c:v>0.11381972002965418</c:v>
                </c:pt>
                <c:pt idx="920">
                  <c:v>0.11723431163054381</c:v>
                </c:pt>
                <c:pt idx="921">
                  <c:v>0.11095896384806593</c:v>
                </c:pt>
                <c:pt idx="922">
                  <c:v>0.11761371069730932</c:v>
                </c:pt>
                <c:pt idx="923">
                  <c:v>0.11398979547337665</c:v>
                </c:pt>
                <c:pt idx="924">
                  <c:v>0.10979896210370241</c:v>
                </c:pt>
                <c:pt idx="925">
                  <c:v>0.11308708734900354</c:v>
                </c:pt>
                <c:pt idx="926">
                  <c:v>0.10839911037460206</c:v>
                </c:pt>
                <c:pt idx="927">
                  <c:v>0.11661506257904147</c:v>
                </c:pt>
                <c:pt idx="928">
                  <c:v>0.12550695564955736</c:v>
                </c:pt>
                <c:pt idx="929">
                  <c:v>0.1153940081112904</c:v>
                </c:pt>
                <c:pt idx="930">
                  <c:v>0.12097597139243818</c:v>
                </c:pt>
                <c:pt idx="931">
                  <c:v>0.12173913043478261</c:v>
                </c:pt>
                <c:pt idx="932">
                  <c:v>0.12152980681173957</c:v>
                </c:pt>
                <c:pt idx="933">
                  <c:v>0.1197592778335005</c:v>
                </c:pt>
                <c:pt idx="934">
                  <c:v>0.1102132484409751</c:v>
                </c:pt>
                <c:pt idx="935">
                  <c:v>0.11276438009681218</c:v>
                </c:pt>
                <c:pt idx="936">
                  <c:v>0.13540185774715452</c:v>
                </c:pt>
                <c:pt idx="937">
                  <c:v>0.11264663555885046</c:v>
                </c:pt>
                <c:pt idx="938">
                  <c:v>0.10682046138415245</c:v>
                </c:pt>
                <c:pt idx="939">
                  <c:v>0.11963717238672539</c:v>
                </c:pt>
                <c:pt idx="940">
                  <c:v>0.12177837861410318</c:v>
                </c:pt>
                <c:pt idx="941">
                  <c:v>0.11607430988618028</c:v>
                </c:pt>
                <c:pt idx="942">
                  <c:v>0.109013998517291</c:v>
                </c:pt>
                <c:pt idx="943">
                  <c:v>0.11457851816318521</c:v>
                </c:pt>
                <c:pt idx="944">
                  <c:v>0.111674152893463</c:v>
                </c:pt>
                <c:pt idx="945">
                  <c:v>0.10759234224412367</c:v>
                </c:pt>
                <c:pt idx="946">
                  <c:v>0.11357987004491736</c:v>
                </c:pt>
                <c:pt idx="947">
                  <c:v>0.12232349221577776</c:v>
                </c:pt>
                <c:pt idx="948">
                  <c:v>0.11347956914220923</c:v>
                </c:pt>
                <c:pt idx="949">
                  <c:v>0.11203610832497493</c:v>
                </c:pt>
                <c:pt idx="950">
                  <c:v>0.10497579695608565</c:v>
                </c:pt>
                <c:pt idx="951">
                  <c:v>0.12279010945881122</c:v>
                </c:pt>
                <c:pt idx="952">
                  <c:v>0.10990798482403732</c:v>
                </c:pt>
                <c:pt idx="953">
                  <c:v>0.12237146221272513</c:v>
                </c:pt>
                <c:pt idx="954">
                  <c:v>0.11085866294535782</c:v>
                </c:pt>
                <c:pt idx="955">
                  <c:v>0.11343159914526187</c:v>
                </c:pt>
                <c:pt idx="956">
                  <c:v>0.12968906720160481</c:v>
                </c:pt>
                <c:pt idx="957">
                  <c:v>0.11666303257598884</c:v>
                </c:pt>
                <c:pt idx="958">
                  <c:v>0.11629235532685012</c:v>
                </c:pt>
                <c:pt idx="959">
                  <c:v>0.11636649077667786</c:v>
                </c:pt>
                <c:pt idx="960">
                  <c:v>0.12895207361214078</c:v>
                </c:pt>
                <c:pt idx="961">
                  <c:v>0.11600017443635254</c:v>
                </c:pt>
                <c:pt idx="962">
                  <c:v>0.11849025336880206</c:v>
                </c:pt>
                <c:pt idx="963">
                  <c:v>0.12013431599145262</c:v>
                </c:pt>
                <c:pt idx="964">
                  <c:v>0.11460468361606559</c:v>
                </c:pt>
                <c:pt idx="965">
                  <c:v>0.11584318171907025</c:v>
                </c:pt>
                <c:pt idx="966">
                  <c:v>0.11400723910863024</c:v>
                </c:pt>
                <c:pt idx="967">
                  <c:v>0.10800662858139637</c:v>
                </c:pt>
                <c:pt idx="968">
                  <c:v>0.11340979460119489</c:v>
                </c:pt>
                <c:pt idx="969">
                  <c:v>0.11351881732152981</c:v>
                </c:pt>
                <c:pt idx="970">
                  <c:v>0.12592560289564345</c:v>
                </c:pt>
                <c:pt idx="971">
                  <c:v>0.11759626706205573</c:v>
                </c:pt>
                <c:pt idx="972">
                  <c:v>0.11436047272251537</c:v>
                </c:pt>
                <c:pt idx="973">
                  <c:v>0.11488378178012298</c:v>
                </c:pt>
                <c:pt idx="974">
                  <c:v>0.12337011033099297</c:v>
                </c:pt>
                <c:pt idx="975">
                  <c:v>0.11552483537569229</c:v>
                </c:pt>
                <c:pt idx="976">
                  <c:v>0.11890453970607474</c:v>
                </c:pt>
                <c:pt idx="977">
                  <c:v>0.10511534603811434</c:v>
                </c:pt>
                <c:pt idx="978">
                  <c:v>0.11809341066678296</c:v>
                </c:pt>
                <c:pt idx="979">
                  <c:v>0.11170031834634338</c:v>
                </c:pt>
                <c:pt idx="980">
                  <c:v>0.12795342549387292</c:v>
                </c:pt>
                <c:pt idx="981">
                  <c:v>0.1124634773886878</c:v>
                </c:pt>
                <c:pt idx="982">
                  <c:v>0.11746543979765384</c:v>
                </c:pt>
                <c:pt idx="983">
                  <c:v>0.11095896384806593</c:v>
                </c:pt>
                <c:pt idx="984">
                  <c:v>0.11451310453098426</c:v>
                </c:pt>
                <c:pt idx="985">
                  <c:v>0.11744799616240024</c:v>
                </c:pt>
                <c:pt idx="986">
                  <c:v>0.10898783306441062</c:v>
                </c:pt>
                <c:pt idx="987">
                  <c:v>0.10716497318041079</c:v>
                </c:pt>
                <c:pt idx="988">
                  <c:v>0.11323099733984562</c:v>
                </c:pt>
                <c:pt idx="989">
                  <c:v>0.11705115346038114</c:v>
                </c:pt>
                <c:pt idx="990">
                  <c:v>0.10917535214338668</c:v>
                </c:pt>
                <c:pt idx="991">
                  <c:v>0.11634032532379748</c:v>
                </c:pt>
                <c:pt idx="992">
                  <c:v>0.1184422833718547</c:v>
                </c:pt>
                <c:pt idx="993">
                  <c:v>0.12476560115127992</c:v>
                </c:pt>
                <c:pt idx="994">
                  <c:v>0.11632724259735729</c:v>
                </c:pt>
                <c:pt idx="995">
                  <c:v>0.12421612664079194</c:v>
                </c:pt>
                <c:pt idx="996">
                  <c:v>0.12333086215167241</c:v>
                </c:pt>
                <c:pt idx="997">
                  <c:v>0.11400723910863024</c:v>
                </c:pt>
                <c:pt idx="998">
                  <c:v>0.11709476254851511</c:v>
                </c:pt>
                <c:pt idx="999">
                  <c:v>0.10912738214643931</c:v>
                </c:pt>
              </c:numCache>
            </c:numRef>
          </c:yVal>
          <c:smooth val="1"/>
        </c:ser>
        <c:ser>
          <c:idx val="8"/>
          <c:order val="8"/>
          <c:tx>
            <c:v>lost 50 nodes default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GI'!$Q$3:$Q$1002</c:f>
              <c:numCache>
                <c:formatCode>General</c:formatCode>
                <c:ptCount val="1000"/>
                <c:pt idx="0">
                  <c:v>0.53556040122110771</c:v>
                </c:pt>
                <c:pt idx="1">
                  <c:v>0.53556040122110771</c:v>
                </c:pt>
                <c:pt idx="2">
                  <c:v>0.53556040122110771</c:v>
                </c:pt>
                <c:pt idx="3">
                  <c:v>0.53556040122110771</c:v>
                </c:pt>
                <c:pt idx="4">
                  <c:v>0.53556040122110771</c:v>
                </c:pt>
                <c:pt idx="5">
                  <c:v>0.53556040122110771</c:v>
                </c:pt>
                <c:pt idx="6">
                  <c:v>0.53556040122110771</c:v>
                </c:pt>
                <c:pt idx="7">
                  <c:v>0.53556040122110771</c:v>
                </c:pt>
                <c:pt idx="8">
                  <c:v>0.53556040122110771</c:v>
                </c:pt>
                <c:pt idx="9">
                  <c:v>0.53556040122110771</c:v>
                </c:pt>
                <c:pt idx="10">
                  <c:v>0.53556040122110771</c:v>
                </c:pt>
                <c:pt idx="11">
                  <c:v>0.53556040122110771</c:v>
                </c:pt>
                <c:pt idx="12">
                  <c:v>0.53556040122110771</c:v>
                </c:pt>
                <c:pt idx="13">
                  <c:v>0.53556040122110771</c:v>
                </c:pt>
                <c:pt idx="14">
                  <c:v>0.53556040122110771</c:v>
                </c:pt>
                <c:pt idx="15">
                  <c:v>0.53556040122110771</c:v>
                </c:pt>
                <c:pt idx="16">
                  <c:v>0.53556040122110771</c:v>
                </c:pt>
                <c:pt idx="17">
                  <c:v>0.53556040122110771</c:v>
                </c:pt>
                <c:pt idx="18">
                  <c:v>0.53556040122110771</c:v>
                </c:pt>
                <c:pt idx="19">
                  <c:v>0.53556040122110771</c:v>
                </c:pt>
                <c:pt idx="20">
                  <c:v>0.53556040122110771</c:v>
                </c:pt>
                <c:pt idx="21">
                  <c:v>0.53556040122110771</c:v>
                </c:pt>
                <c:pt idx="22">
                  <c:v>0.53556040122110771</c:v>
                </c:pt>
                <c:pt idx="23">
                  <c:v>0.53556040122110771</c:v>
                </c:pt>
                <c:pt idx="24">
                  <c:v>0.53556040122110771</c:v>
                </c:pt>
                <c:pt idx="25">
                  <c:v>0.53556040122110771</c:v>
                </c:pt>
                <c:pt idx="26">
                  <c:v>0.53556040122110771</c:v>
                </c:pt>
                <c:pt idx="27">
                  <c:v>0.53556040122110771</c:v>
                </c:pt>
                <c:pt idx="28">
                  <c:v>0.53556040122110771</c:v>
                </c:pt>
                <c:pt idx="29">
                  <c:v>0.53556040122110771</c:v>
                </c:pt>
                <c:pt idx="30">
                  <c:v>0.53556040122110771</c:v>
                </c:pt>
                <c:pt idx="31">
                  <c:v>0.53556040122110771</c:v>
                </c:pt>
                <c:pt idx="32">
                  <c:v>0.53556040122110771</c:v>
                </c:pt>
                <c:pt idx="33">
                  <c:v>0.53556040122110771</c:v>
                </c:pt>
                <c:pt idx="34">
                  <c:v>0.53556040122110771</c:v>
                </c:pt>
                <c:pt idx="35">
                  <c:v>0.53556040122110771</c:v>
                </c:pt>
                <c:pt idx="36">
                  <c:v>0.53556040122110771</c:v>
                </c:pt>
                <c:pt idx="37">
                  <c:v>0.53556040122110771</c:v>
                </c:pt>
                <c:pt idx="38">
                  <c:v>0.53556040122110771</c:v>
                </c:pt>
                <c:pt idx="39">
                  <c:v>0.53556040122110771</c:v>
                </c:pt>
                <c:pt idx="40">
                  <c:v>0.53556040122110771</c:v>
                </c:pt>
                <c:pt idx="41">
                  <c:v>0.53556040122110771</c:v>
                </c:pt>
                <c:pt idx="42">
                  <c:v>0.53556040122110771</c:v>
                </c:pt>
                <c:pt idx="43">
                  <c:v>0.53556040122110771</c:v>
                </c:pt>
                <c:pt idx="44">
                  <c:v>0.53556040122110771</c:v>
                </c:pt>
                <c:pt idx="45">
                  <c:v>0.53556040122110771</c:v>
                </c:pt>
                <c:pt idx="46">
                  <c:v>0.53556040122110771</c:v>
                </c:pt>
                <c:pt idx="47">
                  <c:v>0.53556040122110771</c:v>
                </c:pt>
                <c:pt idx="48">
                  <c:v>0.53556040122110771</c:v>
                </c:pt>
                <c:pt idx="49">
                  <c:v>0.53556040122110771</c:v>
                </c:pt>
                <c:pt idx="50">
                  <c:v>0.53556040122110771</c:v>
                </c:pt>
                <c:pt idx="51">
                  <c:v>0.53556040122110771</c:v>
                </c:pt>
                <c:pt idx="52">
                  <c:v>0.53556040122110771</c:v>
                </c:pt>
                <c:pt idx="53">
                  <c:v>0.53556040122110771</c:v>
                </c:pt>
                <c:pt idx="54">
                  <c:v>0.53556040122110771</c:v>
                </c:pt>
                <c:pt idx="55">
                  <c:v>0.53556040122110771</c:v>
                </c:pt>
                <c:pt idx="56">
                  <c:v>0.53556040122110771</c:v>
                </c:pt>
                <c:pt idx="57">
                  <c:v>0.53556040122110771</c:v>
                </c:pt>
                <c:pt idx="58">
                  <c:v>0.53556040122110771</c:v>
                </c:pt>
                <c:pt idx="59">
                  <c:v>0.53556040122110771</c:v>
                </c:pt>
                <c:pt idx="60">
                  <c:v>0.53556040122110771</c:v>
                </c:pt>
                <c:pt idx="61">
                  <c:v>0.53556040122110771</c:v>
                </c:pt>
                <c:pt idx="62">
                  <c:v>0.53556040122110771</c:v>
                </c:pt>
                <c:pt idx="63">
                  <c:v>0.53556040122110771</c:v>
                </c:pt>
                <c:pt idx="64">
                  <c:v>0.53556040122110771</c:v>
                </c:pt>
                <c:pt idx="65">
                  <c:v>0.53556040122110771</c:v>
                </c:pt>
                <c:pt idx="66">
                  <c:v>0.53556040122110771</c:v>
                </c:pt>
                <c:pt idx="67">
                  <c:v>0.53556040122110771</c:v>
                </c:pt>
                <c:pt idx="68">
                  <c:v>0.53556040122110771</c:v>
                </c:pt>
                <c:pt idx="69">
                  <c:v>0.53556040122110771</c:v>
                </c:pt>
                <c:pt idx="70">
                  <c:v>0.53556040122110771</c:v>
                </c:pt>
                <c:pt idx="71">
                  <c:v>0.53556040122110771</c:v>
                </c:pt>
                <c:pt idx="72">
                  <c:v>0.53556040122110771</c:v>
                </c:pt>
                <c:pt idx="73">
                  <c:v>0.53556040122110771</c:v>
                </c:pt>
                <c:pt idx="74">
                  <c:v>0.53556040122110771</c:v>
                </c:pt>
                <c:pt idx="75">
                  <c:v>0.53556040122110771</c:v>
                </c:pt>
                <c:pt idx="76">
                  <c:v>0.53556040122110771</c:v>
                </c:pt>
                <c:pt idx="77">
                  <c:v>0.53556040122110771</c:v>
                </c:pt>
                <c:pt idx="78">
                  <c:v>0.53556040122110771</c:v>
                </c:pt>
                <c:pt idx="79">
                  <c:v>0.53556040122110771</c:v>
                </c:pt>
                <c:pt idx="80">
                  <c:v>0.53556040122110771</c:v>
                </c:pt>
                <c:pt idx="81">
                  <c:v>0.53556040122110771</c:v>
                </c:pt>
                <c:pt idx="82">
                  <c:v>0.53556040122110771</c:v>
                </c:pt>
                <c:pt idx="83">
                  <c:v>0.53556040122110771</c:v>
                </c:pt>
                <c:pt idx="84">
                  <c:v>0.53556040122110771</c:v>
                </c:pt>
                <c:pt idx="85">
                  <c:v>0.53556040122110771</c:v>
                </c:pt>
                <c:pt idx="86">
                  <c:v>0.53556040122110771</c:v>
                </c:pt>
                <c:pt idx="87">
                  <c:v>0.53556040122110771</c:v>
                </c:pt>
                <c:pt idx="88">
                  <c:v>0.53556040122110771</c:v>
                </c:pt>
                <c:pt idx="89">
                  <c:v>0.53556040122110771</c:v>
                </c:pt>
                <c:pt idx="90">
                  <c:v>0.53556040122110771</c:v>
                </c:pt>
                <c:pt idx="91">
                  <c:v>0.53556040122110771</c:v>
                </c:pt>
                <c:pt idx="92">
                  <c:v>0.53556040122110771</c:v>
                </c:pt>
                <c:pt idx="93">
                  <c:v>0.53556040122110771</c:v>
                </c:pt>
                <c:pt idx="94">
                  <c:v>0.53556040122110771</c:v>
                </c:pt>
                <c:pt idx="95">
                  <c:v>0.53556040122110771</c:v>
                </c:pt>
                <c:pt idx="96">
                  <c:v>0.53556040122110771</c:v>
                </c:pt>
                <c:pt idx="97">
                  <c:v>0.53556040122110771</c:v>
                </c:pt>
                <c:pt idx="98">
                  <c:v>0.53556040122110771</c:v>
                </c:pt>
                <c:pt idx="99">
                  <c:v>0.53556040122110771</c:v>
                </c:pt>
                <c:pt idx="100">
                  <c:v>0.53556040122110771</c:v>
                </c:pt>
                <c:pt idx="101">
                  <c:v>0.53556040122110771</c:v>
                </c:pt>
                <c:pt idx="102">
                  <c:v>0.53556040122110771</c:v>
                </c:pt>
                <c:pt idx="103">
                  <c:v>0.53556040122110771</c:v>
                </c:pt>
                <c:pt idx="104">
                  <c:v>0.53556040122110771</c:v>
                </c:pt>
                <c:pt idx="105">
                  <c:v>0.53556040122110771</c:v>
                </c:pt>
                <c:pt idx="106">
                  <c:v>0.53556040122110771</c:v>
                </c:pt>
                <c:pt idx="107">
                  <c:v>0.53556040122110771</c:v>
                </c:pt>
                <c:pt idx="108">
                  <c:v>0.53556040122110771</c:v>
                </c:pt>
                <c:pt idx="109">
                  <c:v>0.53556040122110771</c:v>
                </c:pt>
                <c:pt idx="110">
                  <c:v>0.53556040122110771</c:v>
                </c:pt>
                <c:pt idx="111">
                  <c:v>0.53556040122110771</c:v>
                </c:pt>
                <c:pt idx="112">
                  <c:v>0.53556040122110771</c:v>
                </c:pt>
                <c:pt idx="113">
                  <c:v>0.53556040122110771</c:v>
                </c:pt>
                <c:pt idx="114">
                  <c:v>0.53556040122110771</c:v>
                </c:pt>
                <c:pt idx="115">
                  <c:v>0.53556040122110771</c:v>
                </c:pt>
                <c:pt idx="116">
                  <c:v>0.53556040122110771</c:v>
                </c:pt>
                <c:pt idx="117">
                  <c:v>0.53556040122110771</c:v>
                </c:pt>
                <c:pt idx="118">
                  <c:v>0.53556040122110771</c:v>
                </c:pt>
                <c:pt idx="119">
                  <c:v>0.53556040122110771</c:v>
                </c:pt>
                <c:pt idx="120">
                  <c:v>0.53556040122110771</c:v>
                </c:pt>
                <c:pt idx="121">
                  <c:v>0.53556040122110771</c:v>
                </c:pt>
                <c:pt idx="122">
                  <c:v>0.53556040122110771</c:v>
                </c:pt>
                <c:pt idx="123">
                  <c:v>0.53556040122110771</c:v>
                </c:pt>
                <c:pt idx="124">
                  <c:v>0.53556040122110771</c:v>
                </c:pt>
                <c:pt idx="125">
                  <c:v>0.53556040122110771</c:v>
                </c:pt>
                <c:pt idx="126">
                  <c:v>0.53556040122110771</c:v>
                </c:pt>
                <c:pt idx="127">
                  <c:v>0.53556040122110771</c:v>
                </c:pt>
                <c:pt idx="128">
                  <c:v>0.53556040122110771</c:v>
                </c:pt>
                <c:pt idx="129">
                  <c:v>0.53556040122110771</c:v>
                </c:pt>
                <c:pt idx="130">
                  <c:v>0.53556040122110771</c:v>
                </c:pt>
                <c:pt idx="131">
                  <c:v>0.53556040122110771</c:v>
                </c:pt>
                <c:pt idx="132">
                  <c:v>0.53556040122110771</c:v>
                </c:pt>
                <c:pt idx="133">
                  <c:v>0.53556040122110771</c:v>
                </c:pt>
                <c:pt idx="134">
                  <c:v>0.53556040122110771</c:v>
                </c:pt>
                <c:pt idx="135">
                  <c:v>0.53556040122110771</c:v>
                </c:pt>
                <c:pt idx="136">
                  <c:v>0.53556040122110771</c:v>
                </c:pt>
                <c:pt idx="137">
                  <c:v>0.53556040122110771</c:v>
                </c:pt>
                <c:pt idx="138">
                  <c:v>0.53556040122110771</c:v>
                </c:pt>
                <c:pt idx="139">
                  <c:v>0.53556040122110771</c:v>
                </c:pt>
                <c:pt idx="140">
                  <c:v>0.53556040122110771</c:v>
                </c:pt>
                <c:pt idx="141">
                  <c:v>0.53556040122110771</c:v>
                </c:pt>
                <c:pt idx="142">
                  <c:v>0.53556040122110771</c:v>
                </c:pt>
                <c:pt idx="143">
                  <c:v>0.53556040122110771</c:v>
                </c:pt>
                <c:pt idx="144">
                  <c:v>0.53556040122110771</c:v>
                </c:pt>
                <c:pt idx="145">
                  <c:v>0.53556040122110771</c:v>
                </c:pt>
                <c:pt idx="146">
                  <c:v>0.53556040122110771</c:v>
                </c:pt>
                <c:pt idx="147">
                  <c:v>0.53556040122110771</c:v>
                </c:pt>
                <c:pt idx="148">
                  <c:v>0.53556040122110771</c:v>
                </c:pt>
                <c:pt idx="149">
                  <c:v>0.53556040122110771</c:v>
                </c:pt>
                <c:pt idx="150">
                  <c:v>0.53556040122110771</c:v>
                </c:pt>
                <c:pt idx="151">
                  <c:v>0.53556040122110771</c:v>
                </c:pt>
                <c:pt idx="152">
                  <c:v>0.53556040122110771</c:v>
                </c:pt>
                <c:pt idx="153">
                  <c:v>0.53556040122110771</c:v>
                </c:pt>
                <c:pt idx="154">
                  <c:v>0.53556040122110771</c:v>
                </c:pt>
                <c:pt idx="155">
                  <c:v>0.53556040122110771</c:v>
                </c:pt>
                <c:pt idx="156">
                  <c:v>0.53556040122110771</c:v>
                </c:pt>
                <c:pt idx="157">
                  <c:v>0.53556040122110771</c:v>
                </c:pt>
                <c:pt idx="158">
                  <c:v>0.53556040122110771</c:v>
                </c:pt>
                <c:pt idx="159">
                  <c:v>0.53556040122110771</c:v>
                </c:pt>
                <c:pt idx="160">
                  <c:v>0.53556040122110771</c:v>
                </c:pt>
                <c:pt idx="161">
                  <c:v>0.53556040122110771</c:v>
                </c:pt>
                <c:pt idx="162">
                  <c:v>0.53556040122110771</c:v>
                </c:pt>
                <c:pt idx="163">
                  <c:v>0.53556040122110771</c:v>
                </c:pt>
                <c:pt idx="164">
                  <c:v>0.53556040122110771</c:v>
                </c:pt>
                <c:pt idx="165">
                  <c:v>0.53556040122110771</c:v>
                </c:pt>
                <c:pt idx="166">
                  <c:v>0.53556040122110771</c:v>
                </c:pt>
                <c:pt idx="167">
                  <c:v>0.53556040122110771</c:v>
                </c:pt>
                <c:pt idx="168">
                  <c:v>0.53556040122110771</c:v>
                </c:pt>
                <c:pt idx="169">
                  <c:v>0.53556040122110771</c:v>
                </c:pt>
                <c:pt idx="170">
                  <c:v>0.53556040122110771</c:v>
                </c:pt>
                <c:pt idx="171">
                  <c:v>0.53556040122110771</c:v>
                </c:pt>
                <c:pt idx="172">
                  <c:v>0.53556040122110771</c:v>
                </c:pt>
                <c:pt idx="173">
                  <c:v>0.53556040122110771</c:v>
                </c:pt>
                <c:pt idx="174">
                  <c:v>0.53556040122110771</c:v>
                </c:pt>
                <c:pt idx="175">
                  <c:v>0.53556040122110771</c:v>
                </c:pt>
                <c:pt idx="176">
                  <c:v>0.53556040122110771</c:v>
                </c:pt>
                <c:pt idx="177">
                  <c:v>0.53556040122110771</c:v>
                </c:pt>
                <c:pt idx="178">
                  <c:v>0.53556040122110771</c:v>
                </c:pt>
                <c:pt idx="179">
                  <c:v>0.53556040122110771</c:v>
                </c:pt>
                <c:pt idx="180">
                  <c:v>0.53556040122110771</c:v>
                </c:pt>
                <c:pt idx="181">
                  <c:v>0.53556040122110771</c:v>
                </c:pt>
                <c:pt idx="182">
                  <c:v>0.53556040122110771</c:v>
                </c:pt>
                <c:pt idx="183">
                  <c:v>0.53556040122110771</c:v>
                </c:pt>
                <c:pt idx="184">
                  <c:v>0.53556040122110771</c:v>
                </c:pt>
                <c:pt idx="185">
                  <c:v>0.53556040122110771</c:v>
                </c:pt>
                <c:pt idx="186">
                  <c:v>0.53556040122110771</c:v>
                </c:pt>
                <c:pt idx="187">
                  <c:v>0.53556040122110771</c:v>
                </c:pt>
                <c:pt idx="188">
                  <c:v>0.53556040122110771</c:v>
                </c:pt>
                <c:pt idx="189">
                  <c:v>0.53556040122110771</c:v>
                </c:pt>
                <c:pt idx="190">
                  <c:v>0.53556040122110771</c:v>
                </c:pt>
                <c:pt idx="191">
                  <c:v>0.53556040122110771</c:v>
                </c:pt>
                <c:pt idx="192">
                  <c:v>0.53556040122110771</c:v>
                </c:pt>
                <c:pt idx="193">
                  <c:v>0.53556040122110771</c:v>
                </c:pt>
                <c:pt idx="194">
                  <c:v>0.53556040122110771</c:v>
                </c:pt>
                <c:pt idx="195">
                  <c:v>0.53556040122110771</c:v>
                </c:pt>
                <c:pt idx="196">
                  <c:v>0.53556040122110771</c:v>
                </c:pt>
                <c:pt idx="197">
                  <c:v>0.53556040122110771</c:v>
                </c:pt>
                <c:pt idx="198">
                  <c:v>0.53556040122110771</c:v>
                </c:pt>
                <c:pt idx="199">
                  <c:v>0.53556040122110771</c:v>
                </c:pt>
                <c:pt idx="200">
                  <c:v>0.53556040122110771</c:v>
                </c:pt>
                <c:pt idx="201">
                  <c:v>0.53556040122110771</c:v>
                </c:pt>
                <c:pt idx="202">
                  <c:v>0.53556040122110771</c:v>
                </c:pt>
                <c:pt idx="203">
                  <c:v>0.53556040122110771</c:v>
                </c:pt>
                <c:pt idx="204">
                  <c:v>0.53556040122110771</c:v>
                </c:pt>
                <c:pt idx="205">
                  <c:v>0.53556040122110771</c:v>
                </c:pt>
                <c:pt idx="206">
                  <c:v>0.53556040122110771</c:v>
                </c:pt>
                <c:pt idx="207">
                  <c:v>0.53556040122110771</c:v>
                </c:pt>
                <c:pt idx="208">
                  <c:v>0.53556040122110771</c:v>
                </c:pt>
                <c:pt idx="209">
                  <c:v>0.53556040122110771</c:v>
                </c:pt>
                <c:pt idx="210">
                  <c:v>0.53556040122110771</c:v>
                </c:pt>
                <c:pt idx="211">
                  <c:v>0.53556040122110771</c:v>
                </c:pt>
                <c:pt idx="212">
                  <c:v>0.53556040122110771</c:v>
                </c:pt>
                <c:pt idx="213">
                  <c:v>0.53556040122110771</c:v>
                </c:pt>
                <c:pt idx="214">
                  <c:v>0.53556040122110771</c:v>
                </c:pt>
                <c:pt idx="215">
                  <c:v>0.53556040122110771</c:v>
                </c:pt>
                <c:pt idx="216">
                  <c:v>0.53556040122110771</c:v>
                </c:pt>
                <c:pt idx="217">
                  <c:v>0.53556040122110771</c:v>
                </c:pt>
                <c:pt idx="218">
                  <c:v>0.53556040122110771</c:v>
                </c:pt>
                <c:pt idx="219">
                  <c:v>0.53556040122110771</c:v>
                </c:pt>
                <c:pt idx="220">
                  <c:v>0.53556040122110771</c:v>
                </c:pt>
                <c:pt idx="221">
                  <c:v>0.53556040122110771</c:v>
                </c:pt>
                <c:pt idx="222">
                  <c:v>0.53556040122110771</c:v>
                </c:pt>
                <c:pt idx="223">
                  <c:v>0.53556040122110771</c:v>
                </c:pt>
                <c:pt idx="224">
                  <c:v>0.53556040122110771</c:v>
                </c:pt>
                <c:pt idx="225">
                  <c:v>0.53556040122110771</c:v>
                </c:pt>
                <c:pt idx="226">
                  <c:v>0.53556040122110771</c:v>
                </c:pt>
                <c:pt idx="227">
                  <c:v>0.53556040122110771</c:v>
                </c:pt>
                <c:pt idx="228">
                  <c:v>0.53556040122110771</c:v>
                </c:pt>
                <c:pt idx="229">
                  <c:v>0.53556040122110771</c:v>
                </c:pt>
                <c:pt idx="230">
                  <c:v>0.53556040122110771</c:v>
                </c:pt>
                <c:pt idx="231">
                  <c:v>0.53556040122110771</c:v>
                </c:pt>
                <c:pt idx="232">
                  <c:v>0.53556040122110771</c:v>
                </c:pt>
                <c:pt idx="233">
                  <c:v>0.53556040122110771</c:v>
                </c:pt>
                <c:pt idx="234">
                  <c:v>0.53556040122110771</c:v>
                </c:pt>
                <c:pt idx="235">
                  <c:v>0.53556040122110771</c:v>
                </c:pt>
                <c:pt idx="236">
                  <c:v>0.53556040122110771</c:v>
                </c:pt>
                <c:pt idx="237">
                  <c:v>0.53556040122110771</c:v>
                </c:pt>
                <c:pt idx="238">
                  <c:v>0.53556040122110771</c:v>
                </c:pt>
                <c:pt idx="239">
                  <c:v>0.53556040122110771</c:v>
                </c:pt>
                <c:pt idx="240">
                  <c:v>0.53556040122110771</c:v>
                </c:pt>
                <c:pt idx="241">
                  <c:v>0.53556040122110771</c:v>
                </c:pt>
                <c:pt idx="242">
                  <c:v>0.53556040122110771</c:v>
                </c:pt>
                <c:pt idx="243">
                  <c:v>0.53556040122110771</c:v>
                </c:pt>
                <c:pt idx="244">
                  <c:v>0.53556040122110771</c:v>
                </c:pt>
                <c:pt idx="245">
                  <c:v>0.53556040122110771</c:v>
                </c:pt>
                <c:pt idx="246">
                  <c:v>0.53556040122110771</c:v>
                </c:pt>
                <c:pt idx="247">
                  <c:v>0.53556040122110771</c:v>
                </c:pt>
                <c:pt idx="248">
                  <c:v>0.53556040122110771</c:v>
                </c:pt>
                <c:pt idx="249">
                  <c:v>0.53556040122110771</c:v>
                </c:pt>
                <c:pt idx="250">
                  <c:v>0.53556040122110771</c:v>
                </c:pt>
                <c:pt idx="251">
                  <c:v>0.53556040122110771</c:v>
                </c:pt>
                <c:pt idx="252">
                  <c:v>0.53556040122110771</c:v>
                </c:pt>
                <c:pt idx="253">
                  <c:v>0.53556040122110771</c:v>
                </c:pt>
                <c:pt idx="254">
                  <c:v>0.53556040122110771</c:v>
                </c:pt>
                <c:pt idx="255">
                  <c:v>0.53556040122110771</c:v>
                </c:pt>
                <c:pt idx="256">
                  <c:v>0.53556040122110771</c:v>
                </c:pt>
                <c:pt idx="257">
                  <c:v>0.53556040122110771</c:v>
                </c:pt>
                <c:pt idx="258">
                  <c:v>0.53556040122110771</c:v>
                </c:pt>
                <c:pt idx="259">
                  <c:v>0.53556040122110771</c:v>
                </c:pt>
                <c:pt idx="260">
                  <c:v>0.53556040122110771</c:v>
                </c:pt>
                <c:pt idx="261">
                  <c:v>0.53556040122110771</c:v>
                </c:pt>
                <c:pt idx="262">
                  <c:v>0.53556040122110771</c:v>
                </c:pt>
                <c:pt idx="263">
                  <c:v>0.53556040122110771</c:v>
                </c:pt>
                <c:pt idx="264">
                  <c:v>0.53556040122110771</c:v>
                </c:pt>
                <c:pt idx="265">
                  <c:v>0.53556040122110771</c:v>
                </c:pt>
                <c:pt idx="266">
                  <c:v>0.53556040122110771</c:v>
                </c:pt>
                <c:pt idx="267">
                  <c:v>0.53556040122110771</c:v>
                </c:pt>
                <c:pt idx="268">
                  <c:v>0.53556040122110771</c:v>
                </c:pt>
                <c:pt idx="269">
                  <c:v>0.53556040122110771</c:v>
                </c:pt>
                <c:pt idx="270">
                  <c:v>0.53556040122110771</c:v>
                </c:pt>
                <c:pt idx="271">
                  <c:v>0.53556040122110771</c:v>
                </c:pt>
                <c:pt idx="272">
                  <c:v>0.53556040122110771</c:v>
                </c:pt>
                <c:pt idx="273">
                  <c:v>0.53556040122110771</c:v>
                </c:pt>
                <c:pt idx="274">
                  <c:v>0.53556040122110771</c:v>
                </c:pt>
                <c:pt idx="275">
                  <c:v>0.53556040122110771</c:v>
                </c:pt>
                <c:pt idx="276">
                  <c:v>0.53556040122110771</c:v>
                </c:pt>
                <c:pt idx="277">
                  <c:v>0.53556040122110771</c:v>
                </c:pt>
                <c:pt idx="278">
                  <c:v>0.53556040122110771</c:v>
                </c:pt>
                <c:pt idx="279">
                  <c:v>0.53556040122110771</c:v>
                </c:pt>
                <c:pt idx="280">
                  <c:v>0.53556040122110771</c:v>
                </c:pt>
                <c:pt idx="281">
                  <c:v>0.53556040122110771</c:v>
                </c:pt>
                <c:pt idx="282">
                  <c:v>0.53556040122110771</c:v>
                </c:pt>
                <c:pt idx="283">
                  <c:v>0.53556040122110771</c:v>
                </c:pt>
                <c:pt idx="284">
                  <c:v>0.53556040122110771</c:v>
                </c:pt>
                <c:pt idx="285">
                  <c:v>0.53556040122110771</c:v>
                </c:pt>
                <c:pt idx="286">
                  <c:v>0.53556040122110771</c:v>
                </c:pt>
                <c:pt idx="287">
                  <c:v>0.53556040122110771</c:v>
                </c:pt>
                <c:pt idx="288">
                  <c:v>0.53556040122110771</c:v>
                </c:pt>
                <c:pt idx="289">
                  <c:v>0.53556040122110771</c:v>
                </c:pt>
                <c:pt idx="290">
                  <c:v>0.53556040122110771</c:v>
                </c:pt>
                <c:pt idx="291">
                  <c:v>0.53556040122110771</c:v>
                </c:pt>
                <c:pt idx="292">
                  <c:v>0.53556040122110771</c:v>
                </c:pt>
                <c:pt idx="293">
                  <c:v>0.53556040122110771</c:v>
                </c:pt>
                <c:pt idx="294">
                  <c:v>0.53556040122110771</c:v>
                </c:pt>
                <c:pt idx="295">
                  <c:v>0.53556040122110771</c:v>
                </c:pt>
                <c:pt idx="296">
                  <c:v>0.53556040122110771</c:v>
                </c:pt>
                <c:pt idx="297">
                  <c:v>0.53556040122110771</c:v>
                </c:pt>
                <c:pt idx="298">
                  <c:v>0.53556040122110771</c:v>
                </c:pt>
                <c:pt idx="299">
                  <c:v>0.53556040122110771</c:v>
                </c:pt>
                <c:pt idx="300">
                  <c:v>0.53556040122110771</c:v>
                </c:pt>
                <c:pt idx="301">
                  <c:v>0.53556040122110771</c:v>
                </c:pt>
                <c:pt idx="302">
                  <c:v>0.53556040122110771</c:v>
                </c:pt>
                <c:pt idx="303">
                  <c:v>0.53556040122110771</c:v>
                </c:pt>
                <c:pt idx="304">
                  <c:v>0.53556040122110771</c:v>
                </c:pt>
                <c:pt idx="305">
                  <c:v>0.53556040122110771</c:v>
                </c:pt>
                <c:pt idx="306">
                  <c:v>0.53556040122110771</c:v>
                </c:pt>
                <c:pt idx="307">
                  <c:v>0.53556040122110771</c:v>
                </c:pt>
                <c:pt idx="308">
                  <c:v>0.53556040122110771</c:v>
                </c:pt>
                <c:pt idx="309">
                  <c:v>0.53556040122110771</c:v>
                </c:pt>
                <c:pt idx="310">
                  <c:v>0.53556040122110771</c:v>
                </c:pt>
                <c:pt idx="311">
                  <c:v>0.53556040122110771</c:v>
                </c:pt>
                <c:pt idx="312">
                  <c:v>0.53556040122110771</c:v>
                </c:pt>
                <c:pt idx="313">
                  <c:v>0.53556040122110771</c:v>
                </c:pt>
                <c:pt idx="314">
                  <c:v>0.53556040122110771</c:v>
                </c:pt>
                <c:pt idx="315">
                  <c:v>0.53556040122110771</c:v>
                </c:pt>
                <c:pt idx="316">
                  <c:v>0.53556040122110771</c:v>
                </c:pt>
                <c:pt idx="317">
                  <c:v>0.53556040122110771</c:v>
                </c:pt>
                <c:pt idx="318">
                  <c:v>0.53556040122110771</c:v>
                </c:pt>
                <c:pt idx="319">
                  <c:v>0.53556040122110771</c:v>
                </c:pt>
                <c:pt idx="320">
                  <c:v>0.53556040122110771</c:v>
                </c:pt>
                <c:pt idx="321">
                  <c:v>0.53556040122110771</c:v>
                </c:pt>
                <c:pt idx="322">
                  <c:v>0.53556040122110771</c:v>
                </c:pt>
                <c:pt idx="323">
                  <c:v>0.53556040122110771</c:v>
                </c:pt>
                <c:pt idx="324">
                  <c:v>0.53556040122110771</c:v>
                </c:pt>
                <c:pt idx="325">
                  <c:v>0.53556040122110771</c:v>
                </c:pt>
                <c:pt idx="326">
                  <c:v>0.53556040122110771</c:v>
                </c:pt>
                <c:pt idx="327">
                  <c:v>0.53556040122110771</c:v>
                </c:pt>
                <c:pt idx="328">
                  <c:v>0.53556040122110771</c:v>
                </c:pt>
                <c:pt idx="329">
                  <c:v>0.53556040122110771</c:v>
                </c:pt>
                <c:pt idx="330">
                  <c:v>0.53556040122110771</c:v>
                </c:pt>
                <c:pt idx="331">
                  <c:v>0.53556040122110771</c:v>
                </c:pt>
                <c:pt idx="332">
                  <c:v>0.53556040122110771</c:v>
                </c:pt>
                <c:pt idx="333">
                  <c:v>0.53556040122110771</c:v>
                </c:pt>
                <c:pt idx="334">
                  <c:v>0.53556040122110771</c:v>
                </c:pt>
                <c:pt idx="335">
                  <c:v>0.53556040122110771</c:v>
                </c:pt>
                <c:pt idx="336">
                  <c:v>0.53556040122110771</c:v>
                </c:pt>
                <c:pt idx="337">
                  <c:v>0.53556040122110771</c:v>
                </c:pt>
                <c:pt idx="338">
                  <c:v>0.53556040122110771</c:v>
                </c:pt>
                <c:pt idx="339">
                  <c:v>0.53556040122110771</c:v>
                </c:pt>
                <c:pt idx="340">
                  <c:v>0.53556040122110771</c:v>
                </c:pt>
                <c:pt idx="341">
                  <c:v>0.53556040122110771</c:v>
                </c:pt>
                <c:pt idx="342">
                  <c:v>0.53556040122110771</c:v>
                </c:pt>
                <c:pt idx="343">
                  <c:v>0.53556040122110771</c:v>
                </c:pt>
                <c:pt idx="344">
                  <c:v>0.53556040122110771</c:v>
                </c:pt>
                <c:pt idx="345">
                  <c:v>0.53556040122110771</c:v>
                </c:pt>
                <c:pt idx="346">
                  <c:v>0.53556040122110771</c:v>
                </c:pt>
                <c:pt idx="347">
                  <c:v>0.53556040122110771</c:v>
                </c:pt>
                <c:pt idx="348">
                  <c:v>0.53556040122110771</c:v>
                </c:pt>
                <c:pt idx="349">
                  <c:v>0.53556040122110771</c:v>
                </c:pt>
                <c:pt idx="350">
                  <c:v>0.53556040122110771</c:v>
                </c:pt>
                <c:pt idx="351">
                  <c:v>0.53556040122110771</c:v>
                </c:pt>
                <c:pt idx="352">
                  <c:v>0.53556040122110771</c:v>
                </c:pt>
                <c:pt idx="353">
                  <c:v>0.53556040122110771</c:v>
                </c:pt>
                <c:pt idx="354">
                  <c:v>0.53556040122110771</c:v>
                </c:pt>
                <c:pt idx="355">
                  <c:v>0.53556040122110771</c:v>
                </c:pt>
                <c:pt idx="356">
                  <c:v>0.53556040122110771</c:v>
                </c:pt>
                <c:pt idx="357">
                  <c:v>0.53556040122110771</c:v>
                </c:pt>
                <c:pt idx="358">
                  <c:v>0.53556040122110771</c:v>
                </c:pt>
                <c:pt idx="359">
                  <c:v>0.53556040122110771</c:v>
                </c:pt>
                <c:pt idx="360">
                  <c:v>0.53556040122110771</c:v>
                </c:pt>
                <c:pt idx="361">
                  <c:v>0.53556040122110771</c:v>
                </c:pt>
                <c:pt idx="362">
                  <c:v>0.53556040122110771</c:v>
                </c:pt>
                <c:pt idx="363">
                  <c:v>0.53556040122110771</c:v>
                </c:pt>
                <c:pt idx="364">
                  <c:v>0.53556040122110771</c:v>
                </c:pt>
                <c:pt idx="365">
                  <c:v>0.53556040122110771</c:v>
                </c:pt>
                <c:pt idx="366">
                  <c:v>0.53556040122110771</c:v>
                </c:pt>
                <c:pt idx="367">
                  <c:v>0.53556040122110771</c:v>
                </c:pt>
                <c:pt idx="368">
                  <c:v>0.53556040122110771</c:v>
                </c:pt>
                <c:pt idx="369">
                  <c:v>0.53556040122110771</c:v>
                </c:pt>
                <c:pt idx="370">
                  <c:v>0.53556040122110771</c:v>
                </c:pt>
                <c:pt idx="371">
                  <c:v>0.53556040122110771</c:v>
                </c:pt>
                <c:pt idx="372">
                  <c:v>0.53556040122110771</c:v>
                </c:pt>
                <c:pt idx="373">
                  <c:v>0.53556040122110771</c:v>
                </c:pt>
                <c:pt idx="374">
                  <c:v>0.53556040122110771</c:v>
                </c:pt>
                <c:pt idx="375">
                  <c:v>0.53556040122110771</c:v>
                </c:pt>
                <c:pt idx="376">
                  <c:v>0.53556040122110771</c:v>
                </c:pt>
                <c:pt idx="377">
                  <c:v>0.53556040122110771</c:v>
                </c:pt>
                <c:pt idx="378">
                  <c:v>0.53556040122110771</c:v>
                </c:pt>
                <c:pt idx="379">
                  <c:v>0.53556040122110771</c:v>
                </c:pt>
                <c:pt idx="380">
                  <c:v>0.53556040122110771</c:v>
                </c:pt>
                <c:pt idx="381">
                  <c:v>0.53556040122110771</c:v>
                </c:pt>
                <c:pt idx="382">
                  <c:v>0.53556040122110771</c:v>
                </c:pt>
                <c:pt idx="383">
                  <c:v>0.53556040122110771</c:v>
                </c:pt>
                <c:pt idx="384">
                  <c:v>0.53556040122110771</c:v>
                </c:pt>
                <c:pt idx="385">
                  <c:v>0.53556040122110771</c:v>
                </c:pt>
                <c:pt idx="386">
                  <c:v>0.53556040122110771</c:v>
                </c:pt>
                <c:pt idx="387">
                  <c:v>0.53556040122110771</c:v>
                </c:pt>
                <c:pt idx="388">
                  <c:v>0.53556040122110771</c:v>
                </c:pt>
                <c:pt idx="389">
                  <c:v>0.53556040122110771</c:v>
                </c:pt>
                <c:pt idx="390">
                  <c:v>0.53556040122110771</c:v>
                </c:pt>
                <c:pt idx="391">
                  <c:v>0.53556040122110771</c:v>
                </c:pt>
                <c:pt idx="392">
                  <c:v>0.53556040122110771</c:v>
                </c:pt>
                <c:pt idx="393">
                  <c:v>0.53556040122110771</c:v>
                </c:pt>
                <c:pt idx="394">
                  <c:v>0.53556040122110771</c:v>
                </c:pt>
                <c:pt idx="395">
                  <c:v>0.53556040122110771</c:v>
                </c:pt>
                <c:pt idx="396">
                  <c:v>0.53556040122110771</c:v>
                </c:pt>
                <c:pt idx="397">
                  <c:v>0.53556040122110771</c:v>
                </c:pt>
                <c:pt idx="398">
                  <c:v>0.53556040122110771</c:v>
                </c:pt>
                <c:pt idx="399">
                  <c:v>0.53556040122110771</c:v>
                </c:pt>
                <c:pt idx="400">
                  <c:v>0.53556040122110771</c:v>
                </c:pt>
                <c:pt idx="401">
                  <c:v>0.53556040122110771</c:v>
                </c:pt>
                <c:pt idx="402">
                  <c:v>0.53556040122110771</c:v>
                </c:pt>
                <c:pt idx="403">
                  <c:v>0.53556040122110771</c:v>
                </c:pt>
                <c:pt idx="404">
                  <c:v>0.53556040122110771</c:v>
                </c:pt>
                <c:pt idx="405">
                  <c:v>0.53556040122110771</c:v>
                </c:pt>
                <c:pt idx="406">
                  <c:v>0.53556040122110771</c:v>
                </c:pt>
                <c:pt idx="407">
                  <c:v>0.53556040122110771</c:v>
                </c:pt>
                <c:pt idx="408">
                  <c:v>0.53556040122110771</c:v>
                </c:pt>
                <c:pt idx="409">
                  <c:v>0.53556040122110771</c:v>
                </c:pt>
                <c:pt idx="410">
                  <c:v>0.53556040122110771</c:v>
                </c:pt>
                <c:pt idx="411">
                  <c:v>0.53556040122110771</c:v>
                </c:pt>
                <c:pt idx="412">
                  <c:v>0.53556040122110771</c:v>
                </c:pt>
                <c:pt idx="413">
                  <c:v>0.53556040122110771</c:v>
                </c:pt>
                <c:pt idx="414">
                  <c:v>0.53556040122110771</c:v>
                </c:pt>
                <c:pt idx="415">
                  <c:v>0.53556040122110771</c:v>
                </c:pt>
                <c:pt idx="416">
                  <c:v>0.53556040122110771</c:v>
                </c:pt>
                <c:pt idx="417">
                  <c:v>0.53556040122110771</c:v>
                </c:pt>
                <c:pt idx="418">
                  <c:v>0.53556040122110771</c:v>
                </c:pt>
                <c:pt idx="419">
                  <c:v>0.53556040122110771</c:v>
                </c:pt>
                <c:pt idx="420">
                  <c:v>0.53556040122110771</c:v>
                </c:pt>
                <c:pt idx="421">
                  <c:v>0.53556040122110771</c:v>
                </c:pt>
                <c:pt idx="422">
                  <c:v>0.53556040122110771</c:v>
                </c:pt>
                <c:pt idx="423">
                  <c:v>0.53556040122110771</c:v>
                </c:pt>
                <c:pt idx="424">
                  <c:v>0.53556040122110771</c:v>
                </c:pt>
                <c:pt idx="425">
                  <c:v>0.53556040122110771</c:v>
                </c:pt>
                <c:pt idx="426">
                  <c:v>0.53556040122110771</c:v>
                </c:pt>
                <c:pt idx="427">
                  <c:v>0.53556040122110771</c:v>
                </c:pt>
                <c:pt idx="428">
                  <c:v>0.53556040122110771</c:v>
                </c:pt>
                <c:pt idx="429">
                  <c:v>0.53556040122110771</c:v>
                </c:pt>
                <c:pt idx="430">
                  <c:v>0.53556040122110771</c:v>
                </c:pt>
                <c:pt idx="431">
                  <c:v>0.53556040122110771</c:v>
                </c:pt>
                <c:pt idx="432">
                  <c:v>0.53556040122110771</c:v>
                </c:pt>
                <c:pt idx="433">
                  <c:v>0.53556040122110771</c:v>
                </c:pt>
                <c:pt idx="434">
                  <c:v>0.53556040122110771</c:v>
                </c:pt>
                <c:pt idx="435">
                  <c:v>0.53556040122110771</c:v>
                </c:pt>
                <c:pt idx="436">
                  <c:v>0.53556040122110771</c:v>
                </c:pt>
                <c:pt idx="437">
                  <c:v>0.53556040122110771</c:v>
                </c:pt>
                <c:pt idx="438">
                  <c:v>0.53556040122110771</c:v>
                </c:pt>
                <c:pt idx="439">
                  <c:v>0.53556040122110771</c:v>
                </c:pt>
                <c:pt idx="440">
                  <c:v>0.53556040122110771</c:v>
                </c:pt>
                <c:pt idx="441">
                  <c:v>0.53556040122110771</c:v>
                </c:pt>
                <c:pt idx="442">
                  <c:v>0.53556040122110771</c:v>
                </c:pt>
                <c:pt idx="443">
                  <c:v>0.53556040122110771</c:v>
                </c:pt>
                <c:pt idx="444">
                  <c:v>0.53556040122110771</c:v>
                </c:pt>
                <c:pt idx="445">
                  <c:v>0.53556040122110771</c:v>
                </c:pt>
                <c:pt idx="446">
                  <c:v>0.53556040122110771</c:v>
                </c:pt>
                <c:pt idx="447">
                  <c:v>0.53556040122110771</c:v>
                </c:pt>
                <c:pt idx="448">
                  <c:v>0.53556040122110771</c:v>
                </c:pt>
                <c:pt idx="449">
                  <c:v>0.53556040122110771</c:v>
                </c:pt>
                <c:pt idx="450">
                  <c:v>0.53556040122110771</c:v>
                </c:pt>
                <c:pt idx="451">
                  <c:v>0.53556040122110771</c:v>
                </c:pt>
                <c:pt idx="452">
                  <c:v>0.53556040122110771</c:v>
                </c:pt>
                <c:pt idx="453">
                  <c:v>0.53556040122110771</c:v>
                </c:pt>
                <c:pt idx="454">
                  <c:v>0.53556040122110771</c:v>
                </c:pt>
                <c:pt idx="455">
                  <c:v>0.53556040122110771</c:v>
                </c:pt>
                <c:pt idx="456">
                  <c:v>0.53556040122110771</c:v>
                </c:pt>
                <c:pt idx="457">
                  <c:v>0.53556040122110771</c:v>
                </c:pt>
                <c:pt idx="458">
                  <c:v>0.53556040122110771</c:v>
                </c:pt>
                <c:pt idx="459">
                  <c:v>0.53556040122110771</c:v>
                </c:pt>
                <c:pt idx="460">
                  <c:v>0.53556040122110771</c:v>
                </c:pt>
                <c:pt idx="461">
                  <c:v>0.53556040122110771</c:v>
                </c:pt>
                <c:pt idx="462">
                  <c:v>0.53556040122110771</c:v>
                </c:pt>
                <c:pt idx="463">
                  <c:v>0.53556040122110771</c:v>
                </c:pt>
                <c:pt idx="464">
                  <c:v>0.53556040122110771</c:v>
                </c:pt>
                <c:pt idx="465">
                  <c:v>0.53556040122110771</c:v>
                </c:pt>
                <c:pt idx="466">
                  <c:v>0.53556040122110771</c:v>
                </c:pt>
                <c:pt idx="467">
                  <c:v>0.53556040122110771</c:v>
                </c:pt>
                <c:pt idx="468">
                  <c:v>0.53556040122110771</c:v>
                </c:pt>
                <c:pt idx="469">
                  <c:v>0.53556040122110771</c:v>
                </c:pt>
                <c:pt idx="470">
                  <c:v>0.53556040122110771</c:v>
                </c:pt>
                <c:pt idx="471">
                  <c:v>0.53556040122110771</c:v>
                </c:pt>
                <c:pt idx="472">
                  <c:v>0.53556040122110771</c:v>
                </c:pt>
                <c:pt idx="473">
                  <c:v>0.53556040122110771</c:v>
                </c:pt>
                <c:pt idx="474">
                  <c:v>0.53556040122110771</c:v>
                </c:pt>
                <c:pt idx="475">
                  <c:v>0.53556040122110771</c:v>
                </c:pt>
                <c:pt idx="476">
                  <c:v>0.53556040122110771</c:v>
                </c:pt>
                <c:pt idx="477">
                  <c:v>0.53556040122110771</c:v>
                </c:pt>
                <c:pt idx="478">
                  <c:v>0.53556040122110771</c:v>
                </c:pt>
                <c:pt idx="479">
                  <c:v>0.53556040122110771</c:v>
                </c:pt>
                <c:pt idx="480">
                  <c:v>0.53556040122110771</c:v>
                </c:pt>
                <c:pt idx="481">
                  <c:v>0.53556040122110771</c:v>
                </c:pt>
                <c:pt idx="482">
                  <c:v>0.53556040122110771</c:v>
                </c:pt>
                <c:pt idx="483">
                  <c:v>0.53556040122110771</c:v>
                </c:pt>
                <c:pt idx="484">
                  <c:v>0.53556040122110771</c:v>
                </c:pt>
                <c:pt idx="485">
                  <c:v>0.53556040122110771</c:v>
                </c:pt>
                <c:pt idx="486">
                  <c:v>0.53556040122110771</c:v>
                </c:pt>
                <c:pt idx="487">
                  <c:v>0.53556040122110771</c:v>
                </c:pt>
                <c:pt idx="488">
                  <c:v>0.53556040122110771</c:v>
                </c:pt>
                <c:pt idx="489">
                  <c:v>0.53556040122110771</c:v>
                </c:pt>
                <c:pt idx="490">
                  <c:v>0.53556040122110771</c:v>
                </c:pt>
                <c:pt idx="491">
                  <c:v>0.53556040122110771</c:v>
                </c:pt>
                <c:pt idx="492">
                  <c:v>0.53556040122110771</c:v>
                </c:pt>
                <c:pt idx="493">
                  <c:v>0.53556040122110771</c:v>
                </c:pt>
                <c:pt idx="494">
                  <c:v>0.53556040122110771</c:v>
                </c:pt>
                <c:pt idx="495">
                  <c:v>0.53556040122110771</c:v>
                </c:pt>
                <c:pt idx="496">
                  <c:v>0.53556040122110771</c:v>
                </c:pt>
                <c:pt idx="497">
                  <c:v>0.53556040122110771</c:v>
                </c:pt>
                <c:pt idx="498">
                  <c:v>0.53556040122110771</c:v>
                </c:pt>
                <c:pt idx="499">
                  <c:v>0.53556040122110771</c:v>
                </c:pt>
                <c:pt idx="500">
                  <c:v>0.53556040122110771</c:v>
                </c:pt>
                <c:pt idx="501">
                  <c:v>0.53556040122110771</c:v>
                </c:pt>
                <c:pt idx="502">
                  <c:v>0.53556040122110771</c:v>
                </c:pt>
                <c:pt idx="503">
                  <c:v>0.53556040122110771</c:v>
                </c:pt>
                <c:pt idx="504">
                  <c:v>0.53556040122110771</c:v>
                </c:pt>
                <c:pt idx="505">
                  <c:v>0.53556040122110771</c:v>
                </c:pt>
                <c:pt idx="506">
                  <c:v>0.53556040122110771</c:v>
                </c:pt>
                <c:pt idx="507">
                  <c:v>0.53556040122110771</c:v>
                </c:pt>
                <c:pt idx="508">
                  <c:v>0.53556040122110771</c:v>
                </c:pt>
                <c:pt idx="509">
                  <c:v>0.53556040122110771</c:v>
                </c:pt>
                <c:pt idx="510">
                  <c:v>0.53556040122110771</c:v>
                </c:pt>
                <c:pt idx="511">
                  <c:v>0.53556040122110771</c:v>
                </c:pt>
                <c:pt idx="512">
                  <c:v>0.53556040122110771</c:v>
                </c:pt>
                <c:pt idx="513">
                  <c:v>0.53556040122110771</c:v>
                </c:pt>
                <c:pt idx="514">
                  <c:v>0.53556040122110771</c:v>
                </c:pt>
                <c:pt idx="515">
                  <c:v>0.53556040122110771</c:v>
                </c:pt>
                <c:pt idx="516">
                  <c:v>0.53556040122110771</c:v>
                </c:pt>
                <c:pt idx="517">
                  <c:v>0.53556040122110771</c:v>
                </c:pt>
                <c:pt idx="518">
                  <c:v>0.53556040122110771</c:v>
                </c:pt>
                <c:pt idx="519">
                  <c:v>0.53556040122110771</c:v>
                </c:pt>
                <c:pt idx="520">
                  <c:v>0.53556040122110771</c:v>
                </c:pt>
                <c:pt idx="521">
                  <c:v>0.53556040122110771</c:v>
                </c:pt>
                <c:pt idx="522">
                  <c:v>0.53556040122110771</c:v>
                </c:pt>
                <c:pt idx="523">
                  <c:v>0.53556040122110771</c:v>
                </c:pt>
                <c:pt idx="524">
                  <c:v>0.53556040122110771</c:v>
                </c:pt>
                <c:pt idx="525">
                  <c:v>0.53556040122110771</c:v>
                </c:pt>
                <c:pt idx="526">
                  <c:v>0.53556040122110771</c:v>
                </c:pt>
                <c:pt idx="527">
                  <c:v>0.53556040122110771</c:v>
                </c:pt>
                <c:pt idx="528">
                  <c:v>0.53556040122110771</c:v>
                </c:pt>
                <c:pt idx="529">
                  <c:v>0.53556040122110771</c:v>
                </c:pt>
                <c:pt idx="530">
                  <c:v>0.53556040122110771</c:v>
                </c:pt>
                <c:pt idx="531">
                  <c:v>0.53556040122110771</c:v>
                </c:pt>
                <c:pt idx="532">
                  <c:v>0.53556040122110771</c:v>
                </c:pt>
                <c:pt idx="533">
                  <c:v>0.53556040122110771</c:v>
                </c:pt>
                <c:pt idx="534">
                  <c:v>0.53556040122110771</c:v>
                </c:pt>
                <c:pt idx="535">
                  <c:v>0.53556040122110771</c:v>
                </c:pt>
                <c:pt idx="536">
                  <c:v>0.53556040122110771</c:v>
                </c:pt>
                <c:pt idx="537">
                  <c:v>0.53556040122110771</c:v>
                </c:pt>
                <c:pt idx="538">
                  <c:v>0.53556040122110771</c:v>
                </c:pt>
                <c:pt idx="539">
                  <c:v>0.53556040122110771</c:v>
                </c:pt>
                <c:pt idx="540">
                  <c:v>0.53556040122110771</c:v>
                </c:pt>
                <c:pt idx="541">
                  <c:v>0.53556040122110771</c:v>
                </c:pt>
                <c:pt idx="542">
                  <c:v>0.53556040122110771</c:v>
                </c:pt>
                <c:pt idx="543">
                  <c:v>0.53556040122110771</c:v>
                </c:pt>
                <c:pt idx="544">
                  <c:v>0.53556040122110771</c:v>
                </c:pt>
                <c:pt idx="545">
                  <c:v>0.53556040122110771</c:v>
                </c:pt>
                <c:pt idx="546">
                  <c:v>0.53556040122110771</c:v>
                </c:pt>
                <c:pt idx="547">
                  <c:v>0.53556040122110771</c:v>
                </c:pt>
                <c:pt idx="548">
                  <c:v>0.53556040122110771</c:v>
                </c:pt>
                <c:pt idx="549">
                  <c:v>0.53556040122110771</c:v>
                </c:pt>
                <c:pt idx="550">
                  <c:v>0.53556040122110771</c:v>
                </c:pt>
                <c:pt idx="551">
                  <c:v>0.53556040122110771</c:v>
                </c:pt>
                <c:pt idx="552">
                  <c:v>0.53556040122110771</c:v>
                </c:pt>
                <c:pt idx="553">
                  <c:v>0.53556040122110771</c:v>
                </c:pt>
                <c:pt idx="554">
                  <c:v>0.53556040122110771</c:v>
                </c:pt>
                <c:pt idx="555">
                  <c:v>0.53556040122110771</c:v>
                </c:pt>
                <c:pt idx="556">
                  <c:v>0.53556040122110771</c:v>
                </c:pt>
                <c:pt idx="557">
                  <c:v>0.53556040122110771</c:v>
                </c:pt>
                <c:pt idx="558">
                  <c:v>0.53556040122110771</c:v>
                </c:pt>
                <c:pt idx="559">
                  <c:v>0.53556040122110771</c:v>
                </c:pt>
                <c:pt idx="560">
                  <c:v>0.53556040122110771</c:v>
                </c:pt>
                <c:pt idx="561">
                  <c:v>0.53556040122110771</c:v>
                </c:pt>
                <c:pt idx="562">
                  <c:v>0.53556040122110771</c:v>
                </c:pt>
                <c:pt idx="563">
                  <c:v>0.53556040122110771</c:v>
                </c:pt>
                <c:pt idx="564">
                  <c:v>0.53556040122110771</c:v>
                </c:pt>
                <c:pt idx="565">
                  <c:v>0.53556040122110771</c:v>
                </c:pt>
                <c:pt idx="566">
                  <c:v>0.53556040122110771</c:v>
                </c:pt>
                <c:pt idx="567">
                  <c:v>0.53556040122110771</c:v>
                </c:pt>
                <c:pt idx="568">
                  <c:v>0.53556040122110771</c:v>
                </c:pt>
                <c:pt idx="569">
                  <c:v>0.53556040122110771</c:v>
                </c:pt>
                <c:pt idx="570">
                  <c:v>0.53556040122110771</c:v>
                </c:pt>
                <c:pt idx="571">
                  <c:v>0.53556040122110771</c:v>
                </c:pt>
                <c:pt idx="572">
                  <c:v>0.53556040122110771</c:v>
                </c:pt>
                <c:pt idx="573">
                  <c:v>0.53556040122110771</c:v>
                </c:pt>
                <c:pt idx="574">
                  <c:v>0.53556040122110771</c:v>
                </c:pt>
                <c:pt idx="575">
                  <c:v>0.53556040122110771</c:v>
                </c:pt>
                <c:pt idx="576">
                  <c:v>0.53556040122110771</c:v>
                </c:pt>
                <c:pt idx="577">
                  <c:v>0.53556040122110771</c:v>
                </c:pt>
                <c:pt idx="578">
                  <c:v>0.53556040122110771</c:v>
                </c:pt>
                <c:pt idx="579">
                  <c:v>0.53556040122110771</c:v>
                </c:pt>
                <c:pt idx="580">
                  <c:v>0.53556040122110771</c:v>
                </c:pt>
                <c:pt idx="581">
                  <c:v>0.53556040122110771</c:v>
                </c:pt>
                <c:pt idx="582">
                  <c:v>0.53556040122110771</c:v>
                </c:pt>
                <c:pt idx="583">
                  <c:v>0.53556040122110771</c:v>
                </c:pt>
                <c:pt idx="584">
                  <c:v>0.53556040122110771</c:v>
                </c:pt>
                <c:pt idx="585">
                  <c:v>0.53556040122110771</c:v>
                </c:pt>
                <c:pt idx="586">
                  <c:v>0.53556040122110771</c:v>
                </c:pt>
                <c:pt idx="587">
                  <c:v>0.53556040122110771</c:v>
                </c:pt>
                <c:pt idx="588">
                  <c:v>0.53556040122110771</c:v>
                </c:pt>
                <c:pt idx="589">
                  <c:v>0.53556040122110771</c:v>
                </c:pt>
                <c:pt idx="590">
                  <c:v>0.53556040122110771</c:v>
                </c:pt>
                <c:pt idx="591">
                  <c:v>0.53556040122110771</c:v>
                </c:pt>
                <c:pt idx="592">
                  <c:v>0.53556040122110771</c:v>
                </c:pt>
                <c:pt idx="593">
                  <c:v>0.53556040122110771</c:v>
                </c:pt>
                <c:pt idx="594">
                  <c:v>0.53556040122110771</c:v>
                </c:pt>
                <c:pt idx="595">
                  <c:v>0.53556040122110771</c:v>
                </c:pt>
                <c:pt idx="596">
                  <c:v>0.53556040122110771</c:v>
                </c:pt>
                <c:pt idx="597">
                  <c:v>0.53556040122110771</c:v>
                </c:pt>
                <c:pt idx="598">
                  <c:v>0.53556040122110771</c:v>
                </c:pt>
                <c:pt idx="599">
                  <c:v>0.53556040122110771</c:v>
                </c:pt>
                <c:pt idx="600">
                  <c:v>0.53556040122110771</c:v>
                </c:pt>
                <c:pt idx="601">
                  <c:v>0.53556040122110771</c:v>
                </c:pt>
                <c:pt idx="602">
                  <c:v>0.53556040122110771</c:v>
                </c:pt>
                <c:pt idx="603">
                  <c:v>0.53556040122110771</c:v>
                </c:pt>
                <c:pt idx="604">
                  <c:v>0.53556040122110771</c:v>
                </c:pt>
                <c:pt idx="605">
                  <c:v>0.53556040122110771</c:v>
                </c:pt>
                <c:pt idx="606">
                  <c:v>0.53556040122110771</c:v>
                </c:pt>
                <c:pt idx="607">
                  <c:v>0.53556040122110771</c:v>
                </c:pt>
                <c:pt idx="608">
                  <c:v>0.53556040122110771</c:v>
                </c:pt>
                <c:pt idx="609">
                  <c:v>0.53556040122110771</c:v>
                </c:pt>
                <c:pt idx="610">
                  <c:v>0.53556040122110771</c:v>
                </c:pt>
                <c:pt idx="611">
                  <c:v>0.53556040122110771</c:v>
                </c:pt>
                <c:pt idx="612">
                  <c:v>0.53556040122110771</c:v>
                </c:pt>
                <c:pt idx="613">
                  <c:v>0.53556040122110771</c:v>
                </c:pt>
                <c:pt idx="614">
                  <c:v>0.53556040122110771</c:v>
                </c:pt>
                <c:pt idx="615">
                  <c:v>0.53556040122110771</c:v>
                </c:pt>
                <c:pt idx="616">
                  <c:v>0.53556040122110771</c:v>
                </c:pt>
                <c:pt idx="617">
                  <c:v>0.53556040122110771</c:v>
                </c:pt>
                <c:pt idx="618">
                  <c:v>0.53556040122110771</c:v>
                </c:pt>
                <c:pt idx="619">
                  <c:v>0.53556040122110771</c:v>
                </c:pt>
                <c:pt idx="620">
                  <c:v>0.53556040122110771</c:v>
                </c:pt>
                <c:pt idx="621">
                  <c:v>0.53556040122110771</c:v>
                </c:pt>
                <c:pt idx="622">
                  <c:v>0.53556040122110771</c:v>
                </c:pt>
                <c:pt idx="623">
                  <c:v>0.53556040122110771</c:v>
                </c:pt>
                <c:pt idx="624">
                  <c:v>0.53556040122110771</c:v>
                </c:pt>
                <c:pt idx="625">
                  <c:v>0.53556040122110771</c:v>
                </c:pt>
                <c:pt idx="626">
                  <c:v>0.53556040122110771</c:v>
                </c:pt>
                <c:pt idx="627">
                  <c:v>0.53556040122110771</c:v>
                </c:pt>
                <c:pt idx="628">
                  <c:v>0.53556040122110771</c:v>
                </c:pt>
                <c:pt idx="629">
                  <c:v>0.53556040122110771</c:v>
                </c:pt>
                <c:pt idx="630">
                  <c:v>0.53556040122110771</c:v>
                </c:pt>
                <c:pt idx="631">
                  <c:v>0.53556040122110771</c:v>
                </c:pt>
                <c:pt idx="632">
                  <c:v>0.53556040122110771</c:v>
                </c:pt>
                <c:pt idx="633">
                  <c:v>0.53556040122110771</c:v>
                </c:pt>
                <c:pt idx="634">
                  <c:v>0.53556040122110771</c:v>
                </c:pt>
                <c:pt idx="635">
                  <c:v>0.53556040122110771</c:v>
                </c:pt>
                <c:pt idx="636">
                  <c:v>0.53556040122110771</c:v>
                </c:pt>
                <c:pt idx="637">
                  <c:v>0.53556040122110771</c:v>
                </c:pt>
                <c:pt idx="638">
                  <c:v>0.53556040122110771</c:v>
                </c:pt>
                <c:pt idx="639">
                  <c:v>0.53556040122110771</c:v>
                </c:pt>
                <c:pt idx="640">
                  <c:v>0.53556040122110771</c:v>
                </c:pt>
                <c:pt idx="641">
                  <c:v>0.53556040122110771</c:v>
                </c:pt>
                <c:pt idx="642">
                  <c:v>0.53556040122110771</c:v>
                </c:pt>
                <c:pt idx="643">
                  <c:v>0.53556040122110771</c:v>
                </c:pt>
                <c:pt idx="644">
                  <c:v>0.53556040122110771</c:v>
                </c:pt>
                <c:pt idx="645">
                  <c:v>0.53556040122110771</c:v>
                </c:pt>
                <c:pt idx="646">
                  <c:v>0.53556040122110771</c:v>
                </c:pt>
                <c:pt idx="647">
                  <c:v>0.53556040122110771</c:v>
                </c:pt>
                <c:pt idx="648">
                  <c:v>0.53556040122110771</c:v>
                </c:pt>
                <c:pt idx="649">
                  <c:v>0.53556040122110771</c:v>
                </c:pt>
                <c:pt idx="650">
                  <c:v>0.53556040122110771</c:v>
                </c:pt>
                <c:pt idx="651">
                  <c:v>0.53556040122110771</c:v>
                </c:pt>
                <c:pt idx="652">
                  <c:v>0.53556040122110771</c:v>
                </c:pt>
                <c:pt idx="653">
                  <c:v>0.53556040122110771</c:v>
                </c:pt>
                <c:pt idx="654">
                  <c:v>0.53556040122110771</c:v>
                </c:pt>
                <c:pt idx="655">
                  <c:v>0.53556040122110771</c:v>
                </c:pt>
                <c:pt idx="656">
                  <c:v>0.53556040122110771</c:v>
                </c:pt>
                <c:pt idx="657">
                  <c:v>0.53556040122110771</c:v>
                </c:pt>
                <c:pt idx="658">
                  <c:v>0.53556040122110771</c:v>
                </c:pt>
                <c:pt idx="659">
                  <c:v>0.53556040122110771</c:v>
                </c:pt>
                <c:pt idx="660">
                  <c:v>0.53556040122110771</c:v>
                </c:pt>
                <c:pt idx="661">
                  <c:v>0.53556040122110771</c:v>
                </c:pt>
                <c:pt idx="662">
                  <c:v>0.53556040122110771</c:v>
                </c:pt>
                <c:pt idx="663">
                  <c:v>0.53556040122110771</c:v>
                </c:pt>
                <c:pt idx="664">
                  <c:v>0.53556040122110771</c:v>
                </c:pt>
                <c:pt idx="665">
                  <c:v>0.53556040122110771</c:v>
                </c:pt>
                <c:pt idx="666">
                  <c:v>0.53556040122110771</c:v>
                </c:pt>
                <c:pt idx="667">
                  <c:v>0.53556040122110771</c:v>
                </c:pt>
                <c:pt idx="668">
                  <c:v>0.53556040122110771</c:v>
                </c:pt>
                <c:pt idx="669">
                  <c:v>0.53556040122110771</c:v>
                </c:pt>
                <c:pt idx="670">
                  <c:v>0.53556040122110771</c:v>
                </c:pt>
                <c:pt idx="671">
                  <c:v>0.53556040122110771</c:v>
                </c:pt>
                <c:pt idx="672">
                  <c:v>0.53556040122110771</c:v>
                </c:pt>
                <c:pt idx="673">
                  <c:v>0.53556040122110771</c:v>
                </c:pt>
                <c:pt idx="674">
                  <c:v>0.53556040122110771</c:v>
                </c:pt>
                <c:pt idx="675">
                  <c:v>0.53556040122110771</c:v>
                </c:pt>
                <c:pt idx="676">
                  <c:v>0.53556040122110771</c:v>
                </c:pt>
                <c:pt idx="677">
                  <c:v>0.53556040122110771</c:v>
                </c:pt>
                <c:pt idx="678">
                  <c:v>0.53556040122110771</c:v>
                </c:pt>
                <c:pt idx="679">
                  <c:v>0.53556040122110771</c:v>
                </c:pt>
                <c:pt idx="680">
                  <c:v>0.53556040122110771</c:v>
                </c:pt>
                <c:pt idx="681">
                  <c:v>0.53556040122110771</c:v>
                </c:pt>
                <c:pt idx="682">
                  <c:v>0.53556040122110771</c:v>
                </c:pt>
                <c:pt idx="683">
                  <c:v>0.53556040122110771</c:v>
                </c:pt>
                <c:pt idx="684">
                  <c:v>0.53556040122110771</c:v>
                </c:pt>
                <c:pt idx="685">
                  <c:v>0.53556040122110771</c:v>
                </c:pt>
                <c:pt idx="686">
                  <c:v>0.53556040122110771</c:v>
                </c:pt>
                <c:pt idx="687">
                  <c:v>0.53556040122110771</c:v>
                </c:pt>
                <c:pt idx="688">
                  <c:v>0.53556040122110771</c:v>
                </c:pt>
                <c:pt idx="689">
                  <c:v>0.53556040122110771</c:v>
                </c:pt>
                <c:pt idx="690">
                  <c:v>0.53556040122110771</c:v>
                </c:pt>
                <c:pt idx="691">
                  <c:v>0.53556040122110771</c:v>
                </c:pt>
                <c:pt idx="692">
                  <c:v>0.53556040122110771</c:v>
                </c:pt>
                <c:pt idx="693">
                  <c:v>0.53556040122110771</c:v>
                </c:pt>
                <c:pt idx="694">
                  <c:v>0.53556040122110771</c:v>
                </c:pt>
                <c:pt idx="695">
                  <c:v>0.53556040122110771</c:v>
                </c:pt>
                <c:pt idx="696">
                  <c:v>0.53556040122110771</c:v>
                </c:pt>
                <c:pt idx="697">
                  <c:v>0.53556040122110771</c:v>
                </c:pt>
                <c:pt idx="698">
                  <c:v>0.53556040122110771</c:v>
                </c:pt>
                <c:pt idx="699">
                  <c:v>0.53556040122110771</c:v>
                </c:pt>
                <c:pt idx="700">
                  <c:v>0.53556040122110771</c:v>
                </c:pt>
                <c:pt idx="701">
                  <c:v>0.53556040122110771</c:v>
                </c:pt>
                <c:pt idx="702">
                  <c:v>0.53556040122110771</c:v>
                </c:pt>
                <c:pt idx="703">
                  <c:v>0.53556040122110771</c:v>
                </c:pt>
                <c:pt idx="704">
                  <c:v>0.53556040122110771</c:v>
                </c:pt>
                <c:pt idx="705">
                  <c:v>0.53556040122110771</c:v>
                </c:pt>
                <c:pt idx="706">
                  <c:v>0.53556040122110771</c:v>
                </c:pt>
                <c:pt idx="707">
                  <c:v>0.53556040122110771</c:v>
                </c:pt>
                <c:pt idx="708">
                  <c:v>0.53556040122110771</c:v>
                </c:pt>
                <c:pt idx="709">
                  <c:v>0.53556040122110771</c:v>
                </c:pt>
                <c:pt idx="710">
                  <c:v>0.53556040122110771</c:v>
                </c:pt>
                <c:pt idx="711">
                  <c:v>0.53556040122110771</c:v>
                </c:pt>
                <c:pt idx="712">
                  <c:v>0.53556040122110771</c:v>
                </c:pt>
                <c:pt idx="713">
                  <c:v>0.53556040122110771</c:v>
                </c:pt>
                <c:pt idx="714">
                  <c:v>0.53556040122110771</c:v>
                </c:pt>
                <c:pt idx="715">
                  <c:v>0.53556040122110771</c:v>
                </c:pt>
                <c:pt idx="716">
                  <c:v>0.53556040122110771</c:v>
                </c:pt>
                <c:pt idx="717">
                  <c:v>0.53556040122110771</c:v>
                </c:pt>
                <c:pt idx="718">
                  <c:v>0.53556040122110771</c:v>
                </c:pt>
                <c:pt idx="719">
                  <c:v>0.53556040122110771</c:v>
                </c:pt>
                <c:pt idx="720">
                  <c:v>0.53556040122110771</c:v>
                </c:pt>
                <c:pt idx="721">
                  <c:v>0.53556040122110771</c:v>
                </c:pt>
                <c:pt idx="722">
                  <c:v>0.53556040122110771</c:v>
                </c:pt>
                <c:pt idx="723">
                  <c:v>0.53556040122110771</c:v>
                </c:pt>
                <c:pt idx="724">
                  <c:v>0.53556040122110771</c:v>
                </c:pt>
                <c:pt idx="725">
                  <c:v>0.53556040122110771</c:v>
                </c:pt>
                <c:pt idx="726">
                  <c:v>0.53556040122110771</c:v>
                </c:pt>
                <c:pt idx="727">
                  <c:v>0.53556040122110771</c:v>
                </c:pt>
                <c:pt idx="728">
                  <c:v>0.53556040122110771</c:v>
                </c:pt>
                <c:pt idx="729">
                  <c:v>0.53556040122110771</c:v>
                </c:pt>
                <c:pt idx="730">
                  <c:v>0.53556040122110771</c:v>
                </c:pt>
                <c:pt idx="731">
                  <c:v>0.53556040122110771</c:v>
                </c:pt>
                <c:pt idx="732">
                  <c:v>0.53556040122110771</c:v>
                </c:pt>
                <c:pt idx="733">
                  <c:v>0.53556040122110771</c:v>
                </c:pt>
                <c:pt idx="734">
                  <c:v>0.53556040122110771</c:v>
                </c:pt>
                <c:pt idx="735">
                  <c:v>0.53556040122110771</c:v>
                </c:pt>
                <c:pt idx="736">
                  <c:v>0.53556040122110771</c:v>
                </c:pt>
                <c:pt idx="737">
                  <c:v>0.53556040122110771</c:v>
                </c:pt>
                <c:pt idx="738">
                  <c:v>0.53556040122110771</c:v>
                </c:pt>
                <c:pt idx="739">
                  <c:v>0.53556040122110771</c:v>
                </c:pt>
                <c:pt idx="740">
                  <c:v>0.53556040122110771</c:v>
                </c:pt>
                <c:pt idx="741">
                  <c:v>0.53556040122110771</c:v>
                </c:pt>
                <c:pt idx="742">
                  <c:v>0.53556040122110771</c:v>
                </c:pt>
                <c:pt idx="743">
                  <c:v>0.53556040122110771</c:v>
                </c:pt>
                <c:pt idx="744">
                  <c:v>0.53556040122110771</c:v>
                </c:pt>
                <c:pt idx="745">
                  <c:v>0.53556040122110771</c:v>
                </c:pt>
                <c:pt idx="746">
                  <c:v>0.53556040122110771</c:v>
                </c:pt>
                <c:pt idx="747">
                  <c:v>0.53556040122110771</c:v>
                </c:pt>
                <c:pt idx="748">
                  <c:v>0.53556040122110771</c:v>
                </c:pt>
                <c:pt idx="749">
                  <c:v>0.53556040122110771</c:v>
                </c:pt>
                <c:pt idx="750">
                  <c:v>0.53556040122110771</c:v>
                </c:pt>
                <c:pt idx="751">
                  <c:v>0.53556040122110771</c:v>
                </c:pt>
                <c:pt idx="752">
                  <c:v>0.53556040122110771</c:v>
                </c:pt>
                <c:pt idx="753">
                  <c:v>0.53556040122110771</c:v>
                </c:pt>
                <c:pt idx="754">
                  <c:v>0.53556040122110771</c:v>
                </c:pt>
                <c:pt idx="755">
                  <c:v>0.53556040122110771</c:v>
                </c:pt>
                <c:pt idx="756">
                  <c:v>0.53556040122110771</c:v>
                </c:pt>
                <c:pt idx="757">
                  <c:v>0.53556040122110771</c:v>
                </c:pt>
                <c:pt idx="758">
                  <c:v>0.53556040122110771</c:v>
                </c:pt>
                <c:pt idx="759">
                  <c:v>0.53556040122110771</c:v>
                </c:pt>
                <c:pt idx="760">
                  <c:v>0.53556040122110771</c:v>
                </c:pt>
                <c:pt idx="761">
                  <c:v>0.53556040122110771</c:v>
                </c:pt>
                <c:pt idx="762">
                  <c:v>0.53556040122110771</c:v>
                </c:pt>
                <c:pt idx="763">
                  <c:v>0.53556040122110771</c:v>
                </c:pt>
                <c:pt idx="764">
                  <c:v>0.53556040122110771</c:v>
                </c:pt>
                <c:pt idx="765">
                  <c:v>0.53556040122110771</c:v>
                </c:pt>
                <c:pt idx="766">
                  <c:v>0.53556040122110771</c:v>
                </c:pt>
                <c:pt idx="767">
                  <c:v>0.53556040122110771</c:v>
                </c:pt>
                <c:pt idx="768">
                  <c:v>0.53556040122110771</c:v>
                </c:pt>
                <c:pt idx="769">
                  <c:v>0.53556040122110771</c:v>
                </c:pt>
                <c:pt idx="770">
                  <c:v>0.53556040122110771</c:v>
                </c:pt>
                <c:pt idx="771">
                  <c:v>0.53556040122110771</c:v>
                </c:pt>
                <c:pt idx="772">
                  <c:v>0.53556040122110771</c:v>
                </c:pt>
                <c:pt idx="773">
                  <c:v>0.53556040122110771</c:v>
                </c:pt>
                <c:pt idx="774">
                  <c:v>0.53556040122110771</c:v>
                </c:pt>
                <c:pt idx="775">
                  <c:v>0.53556040122110771</c:v>
                </c:pt>
                <c:pt idx="776">
                  <c:v>0.53556040122110771</c:v>
                </c:pt>
                <c:pt idx="777">
                  <c:v>0.53556040122110771</c:v>
                </c:pt>
                <c:pt idx="778">
                  <c:v>0.53556040122110771</c:v>
                </c:pt>
                <c:pt idx="779">
                  <c:v>0.53556040122110771</c:v>
                </c:pt>
                <c:pt idx="780">
                  <c:v>0.53556040122110771</c:v>
                </c:pt>
                <c:pt idx="781">
                  <c:v>0.53556040122110771</c:v>
                </c:pt>
                <c:pt idx="782">
                  <c:v>0.53556040122110771</c:v>
                </c:pt>
                <c:pt idx="783">
                  <c:v>0.53556040122110771</c:v>
                </c:pt>
                <c:pt idx="784">
                  <c:v>0.53556040122110771</c:v>
                </c:pt>
                <c:pt idx="785">
                  <c:v>0.53556040122110771</c:v>
                </c:pt>
                <c:pt idx="786">
                  <c:v>0.53556040122110771</c:v>
                </c:pt>
                <c:pt idx="787">
                  <c:v>0.53556040122110771</c:v>
                </c:pt>
                <c:pt idx="788">
                  <c:v>0.53556040122110771</c:v>
                </c:pt>
                <c:pt idx="789">
                  <c:v>0.53556040122110771</c:v>
                </c:pt>
                <c:pt idx="790">
                  <c:v>0.53556040122110771</c:v>
                </c:pt>
                <c:pt idx="791">
                  <c:v>0.53556040122110771</c:v>
                </c:pt>
                <c:pt idx="792">
                  <c:v>0.53556040122110771</c:v>
                </c:pt>
                <c:pt idx="793">
                  <c:v>0.53556040122110771</c:v>
                </c:pt>
                <c:pt idx="794">
                  <c:v>0.53556040122110771</c:v>
                </c:pt>
                <c:pt idx="795">
                  <c:v>0.53556040122110771</c:v>
                </c:pt>
                <c:pt idx="796">
                  <c:v>0.53556040122110771</c:v>
                </c:pt>
                <c:pt idx="797">
                  <c:v>0.53556040122110771</c:v>
                </c:pt>
                <c:pt idx="798">
                  <c:v>0.53556040122110771</c:v>
                </c:pt>
                <c:pt idx="799">
                  <c:v>0.53556040122110771</c:v>
                </c:pt>
                <c:pt idx="800">
                  <c:v>0.53556040122110771</c:v>
                </c:pt>
                <c:pt idx="801">
                  <c:v>0.53556040122110771</c:v>
                </c:pt>
                <c:pt idx="802">
                  <c:v>0.53556040122110771</c:v>
                </c:pt>
                <c:pt idx="803">
                  <c:v>0.53556040122110771</c:v>
                </c:pt>
                <c:pt idx="804">
                  <c:v>0.53556040122110771</c:v>
                </c:pt>
                <c:pt idx="805">
                  <c:v>0.53556040122110771</c:v>
                </c:pt>
                <c:pt idx="806">
                  <c:v>0.53556040122110771</c:v>
                </c:pt>
                <c:pt idx="807">
                  <c:v>0.53556040122110771</c:v>
                </c:pt>
                <c:pt idx="808">
                  <c:v>0.53556040122110771</c:v>
                </c:pt>
                <c:pt idx="809">
                  <c:v>0.53556040122110771</c:v>
                </c:pt>
                <c:pt idx="810">
                  <c:v>0.53556040122110771</c:v>
                </c:pt>
                <c:pt idx="811">
                  <c:v>0.53556040122110771</c:v>
                </c:pt>
                <c:pt idx="812">
                  <c:v>0.53556040122110771</c:v>
                </c:pt>
                <c:pt idx="813">
                  <c:v>0.53556040122110771</c:v>
                </c:pt>
                <c:pt idx="814">
                  <c:v>0.53556040122110771</c:v>
                </c:pt>
                <c:pt idx="815">
                  <c:v>0.53556040122110771</c:v>
                </c:pt>
                <c:pt idx="816">
                  <c:v>0.53556040122110771</c:v>
                </c:pt>
                <c:pt idx="817">
                  <c:v>0.53556040122110771</c:v>
                </c:pt>
                <c:pt idx="818">
                  <c:v>0.53556040122110771</c:v>
                </c:pt>
                <c:pt idx="819">
                  <c:v>0.53556040122110771</c:v>
                </c:pt>
                <c:pt idx="820">
                  <c:v>0.53556040122110771</c:v>
                </c:pt>
                <c:pt idx="821">
                  <c:v>0.53556040122110771</c:v>
                </c:pt>
                <c:pt idx="822">
                  <c:v>0.53556040122110771</c:v>
                </c:pt>
                <c:pt idx="823">
                  <c:v>0.53556040122110771</c:v>
                </c:pt>
                <c:pt idx="824">
                  <c:v>0.53556040122110771</c:v>
                </c:pt>
                <c:pt idx="825">
                  <c:v>0.53556040122110771</c:v>
                </c:pt>
                <c:pt idx="826">
                  <c:v>0.53556040122110771</c:v>
                </c:pt>
                <c:pt idx="827">
                  <c:v>0.53556040122110771</c:v>
                </c:pt>
                <c:pt idx="828">
                  <c:v>0.53556040122110771</c:v>
                </c:pt>
                <c:pt idx="829">
                  <c:v>0.53556040122110771</c:v>
                </c:pt>
                <c:pt idx="830">
                  <c:v>0.53556040122110771</c:v>
                </c:pt>
                <c:pt idx="831">
                  <c:v>0.53556040122110771</c:v>
                </c:pt>
                <c:pt idx="832">
                  <c:v>0.53556040122110771</c:v>
                </c:pt>
                <c:pt idx="833">
                  <c:v>0.53556040122110771</c:v>
                </c:pt>
                <c:pt idx="834">
                  <c:v>0.53556040122110771</c:v>
                </c:pt>
                <c:pt idx="835">
                  <c:v>0.53556040122110771</c:v>
                </c:pt>
                <c:pt idx="836">
                  <c:v>0.53556040122110771</c:v>
                </c:pt>
                <c:pt idx="837">
                  <c:v>0.53556040122110771</c:v>
                </c:pt>
                <c:pt idx="838">
                  <c:v>0.53556040122110771</c:v>
                </c:pt>
                <c:pt idx="839">
                  <c:v>0.53556040122110771</c:v>
                </c:pt>
                <c:pt idx="840">
                  <c:v>0.53556040122110771</c:v>
                </c:pt>
                <c:pt idx="841">
                  <c:v>0.53556040122110771</c:v>
                </c:pt>
                <c:pt idx="842">
                  <c:v>0.53556040122110771</c:v>
                </c:pt>
                <c:pt idx="843">
                  <c:v>0.53556040122110771</c:v>
                </c:pt>
                <c:pt idx="844">
                  <c:v>0.53556040122110771</c:v>
                </c:pt>
                <c:pt idx="845">
                  <c:v>0.53556040122110771</c:v>
                </c:pt>
                <c:pt idx="846">
                  <c:v>0.53556040122110771</c:v>
                </c:pt>
                <c:pt idx="847">
                  <c:v>0.53556040122110771</c:v>
                </c:pt>
                <c:pt idx="848">
                  <c:v>0.53556040122110771</c:v>
                </c:pt>
                <c:pt idx="849">
                  <c:v>0.53556040122110771</c:v>
                </c:pt>
                <c:pt idx="850">
                  <c:v>0.53556040122110771</c:v>
                </c:pt>
                <c:pt idx="851">
                  <c:v>0.53556040122110771</c:v>
                </c:pt>
                <c:pt idx="852">
                  <c:v>0.53556040122110771</c:v>
                </c:pt>
                <c:pt idx="853">
                  <c:v>0.53556040122110771</c:v>
                </c:pt>
                <c:pt idx="854">
                  <c:v>0.53556040122110771</c:v>
                </c:pt>
                <c:pt idx="855">
                  <c:v>0.53556040122110771</c:v>
                </c:pt>
                <c:pt idx="856">
                  <c:v>0.53556040122110771</c:v>
                </c:pt>
                <c:pt idx="857">
                  <c:v>0.53556040122110771</c:v>
                </c:pt>
                <c:pt idx="858">
                  <c:v>0.53556040122110771</c:v>
                </c:pt>
                <c:pt idx="859">
                  <c:v>0.53556040122110771</c:v>
                </c:pt>
                <c:pt idx="860">
                  <c:v>0.53556040122110771</c:v>
                </c:pt>
                <c:pt idx="861">
                  <c:v>0.53556040122110771</c:v>
                </c:pt>
                <c:pt idx="862">
                  <c:v>0.53556040122110771</c:v>
                </c:pt>
                <c:pt idx="863">
                  <c:v>0.53556040122110771</c:v>
                </c:pt>
                <c:pt idx="864">
                  <c:v>0.53556040122110771</c:v>
                </c:pt>
                <c:pt idx="865">
                  <c:v>0.53556040122110771</c:v>
                </c:pt>
                <c:pt idx="866">
                  <c:v>0.53556040122110771</c:v>
                </c:pt>
                <c:pt idx="867">
                  <c:v>0.53556040122110771</c:v>
                </c:pt>
                <c:pt idx="868">
                  <c:v>0.53556040122110771</c:v>
                </c:pt>
                <c:pt idx="869">
                  <c:v>0.53556040122110771</c:v>
                </c:pt>
                <c:pt idx="870">
                  <c:v>0.53556040122110771</c:v>
                </c:pt>
                <c:pt idx="871">
                  <c:v>0.53556040122110771</c:v>
                </c:pt>
                <c:pt idx="872">
                  <c:v>0.53556040122110771</c:v>
                </c:pt>
                <c:pt idx="873">
                  <c:v>0.53556040122110771</c:v>
                </c:pt>
                <c:pt idx="874">
                  <c:v>0.53556040122110771</c:v>
                </c:pt>
                <c:pt idx="875">
                  <c:v>0.53556040122110771</c:v>
                </c:pt>
                <c:pt idx="876">
                  <c:v>0.53556040122110771</c:v>
                </c:pt>
                <c:pt idx="877">
                  <c:v>0.53556040122110771</c:v>
                </c:pt>
                <c:pt idx="878">
                  <c:v>0.53556040122110771</c:v>
                </c:pt>
                <c:pt idx="879">
                  <c:v>0.53556040122110771</c:v>
                </c:pt>
                <c:pt idx="880">
                  <c:v>0.53556040122110771</c:v>
                </c:pt>
                <c:pt idx="881">
                  <c:v>0.53556040122110771</c:v>
                </c:pt>
                <c:pt idx="882">
                  <c:v>0.53556040122110771</c:v>
                </c:pt>
                <c:pt idx="883">
                  <c:v>0.53556040122110771</c:v>
                </c:pt>
                <c:pt idx="884">
                  <c:v>0.53556040122110771</c:v>
                </c:pt>
                <c:pt idx="885">
                  <c:v>0.53556040122110771</c:v>
                </c:pt>
                <c:pt idx="886">
                  <c:v>0.53556040122110771</c:v>
                </c:pt>
                <c:pt idx="887">
                  <c:v>0.53556040122110771</c:v>
                </c:pt>
                <c:pt idx="888">
                  <c:v>0.53556040122110771</c:v>
                </c:pt>
                <c:pt idx="889">
                  <c:v>0.53556040122110771</c:v>
                </c:pt>
                <c:pt idx="890">
                  <c:v>0.53556040122110771</c:v>
                </c:pt>
                <c:pt idx="891">
                  <c:v>0.53556040122110771</c:v>
                </c:pt>
                <c:pt idx="892">
                  <c:v>0.53556040122110771</c:v>
                </c:pt>
                <c:pt idx="893">
                  <c:v>0.53556040122110771</c:v>
                </c:pt>
                <c:pt idx="894">
                  <c:v>0.53556040122110771</c:v>
                </c:pt>
                <c:pt idx="895">
                  <c:v>0.53556040122110771</c:v>
                </c:pt>
                <c:pt idx="896">
                  <c:v>0.53556040122110771</c:v>
                </c:pt>
                <c:pt idx="897">
                  <c:v>0.53556040122110771</c:v>
                </c:pt>
                <c:pt idx="898">
                  <c:v>0.53556040122110771</c:v>
                </c:pt>
                <c:pt idx="899">
                  <c:v>0.53556040122110771</c:v>
                </c:pt>
                <c:pt idx="900">
                  <c:v>0.53556040122110771</c:v>
                </c:pt>
                <c:pt idx="901">
                  <c:v>0.53556040122110771</c:v>
                </c:pt>
                <c:pt idx="902">
                  <c:v>0.53556040122110771</c:v>
                </c:pt>
                <c:pt idx="903">
                  <c:v>0.53556040122110771</c:v>
                </c:pt>
                <c:pt idx="904">
                  <c:v>0.53556040122110771</c:v>
                </c:pt>
                <c:pt idx="905">
                  <c:v>0.53556040122110771</c:v>
                </c:pt>
                <c:pt idx="906">
                  <c:v>0.53556040122110771</c:v>
                </c:pt>
                <c:pt idx="907">
                  <c:v>0.53556040122110771</c:v>
                </c:pt>
                <c:pt idx="908">
                  <c:v>0.53556040122110771</c:v>
                </c:pt>
                <c:pt idx="909">
                  <c:v>0.53556040122110771</c:v>
                </c:pt>
                <c:pt idx="910">
                  <c:v>0.53556040122110771</c:v>
                </c:pt>
                <c:pt idx="911">
                  <c:v>0.53556040122110771</c:v>
                </c:pt>
                <c:pt idx="912">
                  <c:v>0.53556040122110771</c:v>
                </c:pt>
                <c:pt idx="913">
                  <c:v>0.53556040122110771</c:v>
                </c:pt>
                <c:pt idx="914">
                  <c:v>0.53556040122110771</c:v>
                </c:pt>
                <c:pt idx="915">
                  <c:v>0.53556040122110771</c:v>
                </c:pt>
                <c:pt idx="916">
                  <c:v>0.53556040122110771</c:v>
                </c:pt>
                <c:pt idx="917">
                  <c:v>0.53556040122110771</c:v>
                </c:pt>
                <c:pt idx="918">
                  <c:v>0.53556040122110771</c:v>
                </c:pt>
                <c:pt idx="919">
                  <c:v>0.53556040122110771</c:v>
                </c:pt>
                <c:pt idx="920">
                  <c:v>0.53556040122110771</c:v>
                </c:pt>
                <c:pt idx="921">
                  <c:v>0.53556040122110771</c:v>
                </c:pt>
                <c:pt idx="922">
                  <c:v>0.53556040122110771</c:v>
                </c:pt>
                <c:pt idx="923">
                  <c:v>0.53556040122110771</c:v>
                </c:pt>
                <c:pt idx="924">
                  <c:v>0.53556040122110771</c:v>
                </c:pt>
                <c:pt idx="925">
                  <c:v>0.53556040122110771</c:v>
                </c:pt>
                <c:pt idx="926">
                  <c:v>0.53556040122110771</c:v>
                </c:pt>
                <c:pt idx="927">
                  <c:v>0.53556040122110771</c:v>
                </c:pt>
                <c:pt idx="928">
                  <c:v>0.53556040122110771</c:v>
                </c:pt>
                <c:pt idx="929">
                  <c:v>0.53556040122110771</c:v>
                </c:pt>
                <c:pt idx="930">
                  <c:v>0.53556040122110771</c:v>
                </c:pt>
                <c:pt idx="931">
                  <c:v>0.53556040122110771</c:v>
                </c:pt>
                <c:pt idx="932">
                  <c:v>0.53556040122110771</c:v>
                </c:pt>
                <c:pt idx="933">
                  <c:v>0.53556040122110771</c:v>
                </c:pt>
                <c:pt idx="934">
                  <c:v>0.53556040122110771</c:v>
                </c:pt>
                <c:pt idx="935">
                  <c:v>0.53556040122110771</c:v>
                </c:pt>
                <c:pt idx="936">
                  <c:v>0.53556040122110771</c:v>
                </c:pt>
                <c:pt idx="937">
                  <c:v>0.53556040122110771</c:v>
                </c:pt>
                <c:pt idx="938">
                  <c:v>0.53556040122110771</c:v>
                </c:pt>
                <c:pt idx="939">
                  <c:v>0.53556040122110771</c:v>
                </c:pt>
                <c:pt idx="940">
                  <c:v>0.53556040122110771</c:v>
                </c:pt>
                <c:pt idx="941">
                  <c:v>0.53556040122110771</c:v>
                </c:pt>
                <c:pt idx="942">
                  <c:v>0.53556040122110771</c:v>
                </c:pt>
                <c:pt idx="943">
                  <c:v>0.53556040122110771</c:v>
                </c:pt>
                <c:pt idx="944">
                  <c:v>0.53556040122110771</c:v>
                </c:pt>
                <c:pt idx="945">
                  <c:v>0.53556040122110771</c:v>
                </c:pt>
                <c:pt idx="946">
                  <c:v>0.53556040122110771</c:v>
                </c:pt>
                <c:pt idx="947">
                  <c:v>0.53556040122110771</c:v>
                </c:pt>
                <c:pt idx="948">
                  <c:v>0.53556040122110771</c:v>
                </c:pt>
                <c:pt idx="949">
                  <c:v>0.53556040122110771</c:v>
                </c:pt>
                <c:pt idx="950">
                  <c:v>0.53556040122110771</c:v>
                </c:pt>
                <c:pt idx="951">
                  <c:v>0.53556040122110771</c:v>
                </c:pt>
                <c:pt idx="952">
                  <c:v>0.53556040122110771</c:v>
                </c:pt>
                <c:pt idx="953">
                  <c:v>0.53556040122110771</c:v>
                </c:pt>
                <c:pt idx="954">
                  <c:v>0.53556040122110771</c:v>
                </c:pt>
                <c:pt idx="955">
                  <c:v>0.53556040122110771</c:v>
                </c:pt>
                <c:pt idx="956">
                  <c:v>0.53556040122110771</c:v>
                </c:pt>
                <c:pt idx="957">
                  <c:v>0.53556040122110771</c:v>
                </c:pt>
                <c:pt idx="958">
                  <c:v>0.53556040122110771</c:v>
                </c:pt>
                <c:pt idx="959">
                  <c:v>0.53556040122110771</c:v>
                </c:pt>
                <c:pt idx="960">
                  <c:v>0.53556040122110771</c:v>
                </c:pt>
                <c:pt idx="961">
                  <c:v>0.53556040122110771</c:v>
                </c:pt>
                <c:pt idx="962">
                  <c:v>0.53556040122110771</c:v>
                </c:pt>
                <c:pt idx="963">
                  <c:v>0.53556040122110771</c:v>
                </c:pt>
                <c:pt idx="964">
                  <c:v>0.53556040122110771</c:v>
                </c:pt>
                <c:pt idx="965">
                  <c:v>0.53556040122110771</c:v>
                </c:pt>
                <c:pt idx="966">
                  <c:v>0.53556040122110771</c:v>
                </c:pt>
                <c:pt idx="967">
                  <c:v>0.53556040122110771</c:v>
                </c:pt>
                <c:pt idx="968">
                  <c:v>0.53556040122110771</c:v>
                </c:pt>
                <c:pt idx="969">
                  <c:v>0.53556040122110771</c:v>
                </c:pt>
                <c:pt idx="970">
                  <c:v>0.53556040122110771</c:v>
                </c:pt>
                <c:pt idx="971">
                  <c:v>0.53556040122110771</c:v>
                </c:pt>
                <c:pt idx="972">
                  <c:v>0.53556040122110771</c:v>
                </c:pt>
                <c:pt idx="973">
                  <c:v>0.53556040122110771</c:v>
                </c:pt>
                <c:pt idx="974">
                  <c:v>0.53556040122110771</c:v>
                </c:pt>
                <c:pt idx="975">
                  <c:v>0.53556040122110771</c:v>
                </c:pt>
                <c:pt idx="976">
                  <c:v>0.53556040122110771</c:v>
                </c:pt>
                <c:pt idx="977">
                  <c:v>0.53556040122110771</c:v>
                </c:pt>
                <c:pt idx="978">
                  <c:v>0.53556040122110771</c:v>
                </c:pt>
                <c:pt idx="979">
                  <c:v>0.53556040122110771</c:v>
                </c:pt>
                <c:pt idx="980">
                  <c:v>0.53556040122110771</c:v>
                </c:pt>
                <c:pt idx="981">
                  <c:v>0.53556040122110771</c:v>
                </c:pt>
                <c:pt idx="982">
                  <c:v>0.53556040122110771</c:v>
                </c:pt>
                <c:pt idx="983">
                  <c:v>0.53556040122110771</c:v>
                </c:pt>
                <c:pt idx="984">
                  <c:v>0.53556040122110771</c:v>
                </c:pt>
                <c:pt idx="985">
                  <c:v>0.53556040122110771</c:v>
                </c:pt>
                <c:pt idx="986">
                  <c:v>0.53556040122110771</c:v>
                </c:pt>
                <c:pt idx="987">
                  <c:v>0.53556040122110771</c:v>
                </c:pt>
                <c:pt idx="988">
                  <c:v>0.53556040122110771</c:v>
                </c:pt>
                <c:pt idx="989">
                  <c:v>0.53556040122110771</c:v>
                </c:pt>
                <c:pt idx="990">
                  <c:v>0.53556040122110771</c:v>
                </c:pt>
                <c:pt idx="991">
                  <c:v>0.53556040122110771</c:v>
                </c:pt>
                <c:pt idx="992">
                  <c:v>0.53556040122110771</c:v>
                </c:pt>
                <c:pt idx="993">
                  <c:v>0.53556040122110771</c:v>
                </c:pt>
                <c:pt idx="994">
                  <c:v>0.53556040122110771</c:v>
                </c:pt>
                <c:pt idx="995">
                  <c:v>0.53556040122110771</c:v>
                </c:pt>
                <c:pt idx="996">
                  <c:v>0.53556040122110771</c:v>
                </c:pt>
                <c:pt idx="997">
                  <c:v>0.53556040122110771</c:v>
                </c:pt>
                <c:pt idx="998">
                  <c:v>0.53556040122110771</c:v>
                </c:pt>
                <c:pt idx="999">
                  <c:v>0.53556040122110771</c:v>
                </c:pt>
              </c:numCache>
            </c:numRef>
          </c:yVal>
          <c:smooth val="1"/>
        </c:ser>
        <c:ser>
          <c:idx val="9"/>
          <c:order val="9"/>
          <c:tx>
            <c:v>lost 10 nodes default</c:v>
          </c:tx>
          <c:marker>
            <c:symbol val="none"/>
          </c:marker>
          <c:xVal>
            <c:numRef>
              <c:f>'MCS=1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long GI'!$AA$3:$AA$1002</c:f>
              <c:numCache>
                <c:formatCode>General</c:formatCode>
                <c:ptCount val="1000"/>
                <c:pt idx="0">
                  <c:v>0.28123500937595397</c:v>
                </c:pt>
                <c:pt idx="1">
                  <c:v>0.28123500937595397</c:v>
                </c:pt>
                <c:pt idx="2">
                  <c:v>0.28123500937595397</c:v>
                </c:pt>
                <c:pt idx="3">
                  <c:v>0.28123500937595397</c:v>
                </c:pt>
                <c:pt idx="4">
                  <c:v>0.28123500937595397</c:v>
                </c:pt>
                <c:pt idx="5">
                  <c:v>0.28123500937595397</c:v>
                </c:pt>
                <c:pt idx="6">
                  <c:v>0.28123500937595397</c:v>
                </c:pt>
                <c:pt idx="7">
                  <c:v>0.28123500937595397</c:v>
                </c:pt>
                <c:pt idx="8">
                  <c:v>0.28123500937595397</c:v>
                </c:pt>
                <c:pt idx="9">
                  <c:v>0.28123500937595397</c:v>
                </c:pt>
                <c:pt idx="10">
                  <c:v>0.28123500937595397</c:v>
                </c:pt>
                <c:pt idx="11">
                  <c:v>0.28123500937595397</c:v>
                </c:pt>
                <c:pt idx="12">
                  <c:v>0.28123500937595397</c:v>
                </c:pt>
                <c:pt idx="13">
                  <c:v>0.28123500937595397</c:v>
                </c:pt>
                <c:pt idx="14">
                  <c:v>0.28123500937595397</c:v>
                </c:pt>
                <c:pt idx="15">
                  <c:v>0.28123500937595397</c:v>
                </c:pt>
                <c:pt idx="16">
                  <c:v>0.28123500937595397</c:v>
                </c:pt>
                <c:pt idx="17">
                  <c:v>0.28123500937595397</c:v>
                </c:pt>
                <c:pt idx="18">
                  <c:v>0.28123500937595397</c:v>
                </c:pt>
                <c:pt idx="19">
                  <c:v>0.28123500937595397</c:v>
                </c:pt>
                <c:pt idx="20">
                  <c:v>0.28123500937595397</c:v>
                </c:pt>
                <c:pt idx="21">
                  <c:v>0.28123500937595397</c:v>
                </c:pt>
                <c:pt idx="22">
                  <c:v>0.28123500937595397</c:v>
                </c:pt>
                <c:pt idx="23">
                  <c:v>0.28123500937595397</c:v>
                </c:pt>
                <c:pt idx="24">
                  <c:v>0.28123500937595397</c:v>
                </c:pt>
                <c:pt idx="25">
                  <c:v>0.28123500937595397</c:v>
                </c:pt>
                <c:pt idx="26">
                  <c:v>0.28123500937595397</c:v>
                </c:pt>
                <c:pt idx="27">
                  <c:v>0.28123500937595397</c:v>
                </c:pt>
                <c:pt idx="28">
                  <c:v>0.28123500937595397</c:v>
                </c:pt>
                <c:pt idx="29">
                  <c:v>0.28123500937595397</c:v>
                </c:pt>
                <c:pt idx="30">
                  <c:v>0.28123500937595397</c:v>
                </c:pt>
                <c:pt idx="31">
                  <c:v>0.28123500937595397</c:v>
                </c:pt>
                <c:pt idx="32">
                  <c:v>0.28123500937595397</c:v>
                </c:pt>
                <c:pt idx="33">
                  <c:v>0.28123500937595397</c:v>
                </c:pt>
                <c:pt idx="34">
                  <c:v>0.28123500937595397</c:v>
                </c:pt>
                <c:pt idx="35">
                  <c:v>0.28123500937595397</c:v>
                </c:pt>
                <c:pt idx="36">
                  <c:v>0.28123500937595397</c:v>
                </c:pt>
                <c:pt idx="37">
                  <c:v>0.28123500937595397</c:v>
                </c:pt>
                <c:pt idx="38">
                  <c:v>0.28123500937595397</c:v>
                </c:pt>
                <c:pt idx="39">
                  <c:v>0.28123500937595397</c:v>
                </c:pt>
                <c:pt idx="40">
                  <c:v>0.28123500937595397</c:v>
                </c:pt>
                <c:pt idx="41">
                  <c:v>0.28123500937595397</c:v>
                </c:pt>
                <c:pt idx="42">
                  <c:v>0.28123500937595397</c:v>
                </c:pt>
                <c:pt idx="43">
                  <c:v>0.28123500937595397</c:v>
                </c:pt>
                <c:pt idx="44">
                  <c:v>0.28123500937595397</c:v>
                </c:pt>
                <c:pt idx="45">
                  <c:v>0.28123500937595397</c:v>
                </c:pt>
                <c:pt idx="46">
                  <c:v>0.28123500937595397</c:v>
                </c:pt>
                <c:pt idx="47">
                  <c:v>0.28123500937595397</c:v>
                </c:pt>
                <c:pt idx="48">
                  <c:v>0.28123500937595397</c:v>
                </c:pt>
                <c:pt idx="49">
                  <c:v>0.28123500937595397</c:v>
                </c:pt>
                <c:pt idx="50">
                  <c:v>0.28123500937595397</c:v>
                </c:pt>
                <c:pt idx="51">
                  <c:v>0.28123500937595397</c:v>
                </c:pt>
                <c:pt idx="52">
                  <c:v>0.28123500937595397</c:v>
                </c:pt>
                <c:pt idx="53">
                  <c:v>0.28123500937595397</c:v>
                </c:pt>
                <c:pt idx="54">
                  <c:v>0.28123500937595397</c:v>
                </c:pt>
                <c:pt idx="55">
                  <c:v>0.28123500937595397</c:v>
                </c:pt>
                <c:pt idx="56">
                  <c:v>0.28123500937595397</c:v>
                </c:pt>
                <c:pt idx="57">
                  <c:v>0.28123500937595397</c:v>
                </c:pt>
                <c:pt idx="58">
                  <c:v>0.28123500937595397</c:v>
                </c:pt>
                <c:pt idx="59">
                  <c:v>0.28123500937595397</c:v>
                </c:pt>
                <c:pt idx="60">
                  <c:v>0.28123500937595397</c:v>
                </c:pt>
                <c:pt idx="61">
                  <c:v>0.28123500937595397</c:v>
                </c:pt>
                <c:pt idx="62">
                  <c:v>0.28123500937595397</c:v>
                </c:pt>
                <c:pt idx="63">
                  <c:v>0.28123500937595397</c:v>
                </c:pt>
                <c:pt idx="64">
                  <c:v>0.28123500937595397</c:v>
                </c:pt>
                <c:pt idx="65">
                  <c:v>0.28123500937595397</c:v>
                </c:pt>
                <c:pt idx="66">
                  <c:v>0.28123500937595397</c:v>
                </c:pt>
                <c:pt idx="67">
                  <c:v>0.28123500937595397</c:v>
                </c:pt>
                <c:pt idx="68">
                  <c:v>0.28123500937595397</c:v>
                </c:pt>
                <c:pt idx="69">
                  <c:v>0.28123500937595397</c:v>
                </c:pt>
                <c:pt idx="70">
                  <c:v>0.28123500937595397</c:v>
                </c:pt>
                <c:pt idx="71">
                  <c:v>0.28123500937595397</c:v>
                </c:pt>
                <c:pt idx="72">
                  <c:v>0.28123500937595397</c:v>
                </c:pt>
                <c:pt idx="73">
                  <c:v>0.28123500937595397</c:v>
                </c:pt>
                <c:pt idx="74">
                  <c:v>0.28123500937595397</c:v>
                </c:pt>
                <c:pt idx="75">
                  <c:v>0.28123500937595397</c:v>
                </c:pt>
                <c:pt idx="76">
                  <c:v>0.28123500937595397</c:v>
                </c:pt>
                <c:pt idx="77">
                  <c:v>0.28123500937595397</c:v>
                </c:pt>
                <c:pt idx="78">
                  <c:v>0.28123500937595397</c:v>
                </c:pt>
                <c:pt idx="79">
                  <c:v>0.28123500937595397</c:v>
                </c:pt>
                <c:pt idx="80">
                  <c:v>0.28123500937595397</c:v>
                </c:pt>
                <c:pt idx="81">
                  <c:v>0.28123500937595397</c:v>
                </c:pt>
                <c:pt idx="82">
                  <c:v>0.28123500937595397</c:v>
                </c:pt>
                <c:pt idx="83">
                  <c:v>0.28123500937595397</c:v>
                </c:pt>
                <c:pt idx="84">
                  <c:v>0.28123500937595397</c:v>
                </c:pt>
                <c:pt idx="85">
                  <c:v>0.28123500937595397</c:v>
                </c:pt>
                <c:pt idx="86">
                  <c:v>0.28123500937595397</c:v>
                </c:pt>
                <c:pt idx="87">
                  <c:v>0.28123500937595397</c:v>
                </c:pt>
                <c:pt idx="88">
                  <c:v>0.28123500937595397</c:v>
                </c:pt>
                <c:pt idx="89">
                  <c:v>0.28123500937595397</c:v>
                </c:pt>
                <c:pt idx="90">
                  <c:v>0.28123500937595397</c:v>
                </c:pt>
                <c:pt idx="91">
                  <c:v>0.28123500937595397</c:v>
                </c:pt>
                <c:pt idx="92">
                  <c:v>0.28123500937595397</c:v>
                </c:pt>
                <c:pt idx="93">
                  <c:v>0.28123500937595397</c:v>
                </c:pt>
                <c:pt idx="94">
                  <c:v>0.28123500937595397</c:v>
                </c:pt>
                <c:pt idx="95">
                  <c:v>0.28123500937595397</c:v>
                </c:pt>
                <c:pt idx="96">
                  <c:v>0.28123500937595397</c:v>
                </c:pt>
                <c:pt idx="97">
                  <c:v>0.28123500937595397</c:v>
                </c:pt>
                <c:pt idx="98">
                  <c:v>0.28123500937595397</c:v>
                </c:pt>
                <c:pt idx="99">
                  <c:v>0.28123500937595397</c:v>
                </c:pt>
                <c:pt idx="100">
                  <c:v>0.28123500937595397</c:v>
                </c:pt>
                <c:pt idx="101">
                  <c:v>0.28123500937595397</c:v>
                </c:pt>
                <c:pt idx="102">
                  <c:v>0.28123500937595397</c:v>
                </c:pt>
                <c:pt idx="103">
                  <c:v>0.28123500937595397</c:v>
                </c:pt>
                <c:pt idx="104">
                  <c:v>0.28123500937595397</c:v>
                </c:pt>
                <c:pt idx="105">
                  <c:v>0.28123500937595397</c:v>
                </c:pt>
                <c:pt idx="106">
                  <c:v>0.28123500937595397</c:v>
                </c:pt>
                <c:pt idx="107">
                  <c:v>0.28123500937595397</c:v>
                </c:pt>
                <c:pt idx="108">
                  <c:v>0.28123500937595397</c:v>
                </c:pt>
                <c:pt idx="109">
                  <c:v>0.28123500937595397</c:v>
                </c:pt>
                <c:pt idx="110">
                  <c:v>0.28123500937595397</c:v>
                </c:pt>
                <c:pt idx="111">
                  <c:v>0.28123500937595397</c:v>
                </c:pt>
                <c:pt idx="112">
                  <c:v>0.28123500937595397</c:v>
                </c:pt>
                <c:pt idx="113">
                  <c:v>0.28123500937595397</c:v>
                </c:pt>
                <c:pt idx="114">
                  <c:v>0.28123500937595397</c:v>
                </c:pt>
                <c:pt idx="115">
                  <c:v>0.28123500937595397</c:v>
                </c:pt>
                <c:pt idx="116">
                  <c:v>0.28123500937595397</c:v>
                </c:pt>
                <c:pt idx="117">
                  <c:v>0.28123500937595397</c:v>
                </c:pt>
                <c:pt idx="118">
                  <c:v>0.28123500937595397</c:v>
                </c:pt>
                <c:pt idx="119">
                  <c:v>0.28123500937595397</c:v>
                </c:pt>
                <c:pt idx="120">
                  <c:v>0.28123500937595397</c:v>
                </c:pt>
                <c:pt idx="121">
                  <c:v>0.28123500937595397</c:v>
                </c:pt>
                <c:pt idx="122">
                  <c:v>0.28123500937595397</c:v>
                </c:pt>
                <c:pt idx="123">
                  <c:v>0.28123500937595397</c:v>
                </c:pt>
                <c:pt idx="124">
                  <c:v>0.28123500937595397</c:v>
                </c:pt>
                <c:pt idx="125">
                  <c:v>0.28123500937595397</c:v>
                </c:pt>
                <c:pt idx="126">
                  <c:v>0.28123500937595397</c:v>
                </c:pt>
                <c:pt idx="127">
                  <c:v>0.28123500937595397</c:v>
                </c:pt>
                <c:pt idx="128">
                  <c:v>0.28123500937595397</c:v>
                </c:pt>
                <c:pt idx="129">
                  <c:v>0.28123500937595397</c:v>
                </c:pt>
                <c:pt idx="130">
                  <c:v>0.28123500937595397</c:v>
                </c:pt>
                <c:pt idx="131">
                  <c:v>0.28123500937595397</c:v>
                </c:pt>
                <c:pt idx="132">
                  <c:v>0.28123500937595397</c:v>
                </c:pt>
                <c:pt idx="133">
                  <c:v>0.28123500937595397</c:v>
                </c:pt>
                <c:pt idx="134">
                  <c:v>0.28123500937595397</c:v>
                </c:pt>
                <c:pt idx="135">
                  <c:v>0.28123500937595397</c:v>
                </c:pt>
                <c:pt idx="136">
                  <c:v>0.28123500937595397</c:v>
                </c:pt>
                <c:pt idx="137">
                  <c:v>0.28123500937595397</c:v>
                </c:pt>
                <c:pt idx="138">
                  <c:v>0.28123500937595397</c:v>
                </c:pt>
                <c:pt idx="139">
                  <c:v>0.28123500937595397</c:v>
                </c:pt>
                <c:pt idx="140">
                  <c:v>0.28123500937595397</c:v>
                </c:pt>
                <c:pt idx="141">
                  <c:v>0.28123500937595397</c:v>
                </c:pt>
                <c:pt idx="142">
                  <c:v>0.28123500937595397</c:v>
                </c:pt>
                <c:pt idx="143">
                  <c:v>0.28123500937595397</c:v>
                </c:pt>
                <c:pt idx="144">
                  <c:v>0.28123500937595397</c:v>
                </c:pt>
                <c:pt idx="145">
                  <c:v>0.28123500937595397</c:v>
                </c:pt>
                <c:pt idx="146">
                  <c:v>0.28123500937595397</c:v>
                </c:pt>
                <c:pt idx="147">
                  <c:v>0.28123500937595397</c:v>
                </c:pt>
                <c:pt idx="148">
                  <c:v>0.28123500937595397</c:v>
                </c:pt>
                <c:pt idx="149">
                  <c:v>0.28123500937595397</c:v>
                </c:pt>
                <c:pt idx="150">
                  <c:v>0.28123500937595397</c:v>
                </c:pt>
                <c:pt idx="151">
                  <c:v>0.28123500937595397</c:v>
                </c:pt>
                <c:pt idx="152">
                  <c:v>0.28123500937595397</c:v>
                </c:pt>
                <c:pt idx="153">
                  <c:v>0.28123500937595397</c:v>
                </c:pt>
                <c:pt idx="154">
                  <c:v>0.28123500937595397</c:v>
                </c:pt>
                <c:pt idx="155">
                  <c:v>0.28123500937595397</c:v>
                </c:pt>
                <c:pt idx="156">
                  <c:v>0.28123500937595397</c:v>
                </c:pt>
                <c:pt idx="157">
                  <c:v>0.28123500937595397</c:v>
                </c:pt>
                <c:pt idx="158">
                  <c:v>0.28123500937595397</c:v>
                </c:pt>
                <c:pt idx="159">
                  <c:v>0.28123500937595397</c:v>
                </c:pt>
                <c:pt idx="160">
                  <c:v>0.28123500937595397</c:v>
                </c:pt>
                <c:pt idx="161">
                  <c:v>0.28123500937595397</c:v>
                </c:pt>
                <c:pt idx="162">
                  <c:v>0.28123500937595397</c:v>
                </c:pt>
                <c:pt idx="163">
                  <c:v>0.28123500937595397</c:v>
                </c:pt>
                <c:pt idx="164">
                  <c:v>0.28123500937595397</c:v>
                </c:pt>
                <c:pt idx="165">
                  <c:v>0.28123500937595397</c:v>
                </c:pt>
                <c:pt idx="166">
                  <c:v>0.28123500937595397</c:v>
                </c:pt>
                <c:pt idx="167">
                  <c:v>0.28123500937595397</c:v>
                </c:pt>
                <c:pt idx="168">
                  <c:v>0.28123500937595397</c:v>
                </c:pt>
                <c:pt idx="169">
                  <c:v>0.28123500937595397</c:v>
                </c:pt>
                <c:pt idx="170">
                  <c:v>0.28123500937595397</c:v>
                </c:pt>
                <c:pt idx="171">
                  <c:v>0.28123500937595397</c:v>
                </c:pt>
                <c:pt idx="172">
                  <c:v>0.28123500937595397</c:v>
                </c:pt>
                <c:pt idx="173">
                  <c:v>0.28123500937595397</c:v>
                </c:pt>
                <c:pt idx="174">
                  <c:v>0.28123500937595397</c:v>
                </c:pt>
                <c:pt idx="175">
                  <c:v>0.28123500937595397</c:v>
                </c:pt>
                <c:pt idx="176">
                  <c:v>0.28123500937595397</c:v>
                </c:pt>
                <c:pt idx="177">
                  <c:v>0.28123500937595397</c:v>
                </c:pt>
                <c:pt idx="178">
                  <c:v>0.28123500937595397</c:v>
                </c:pt>
                <c:pt idx="179">
                  <c:v>0.28123500937595397</c:v>
                </c:pt>
                <c:pt idx="180">
                  <c:v>0.28123500937595397</c:v>
                </c:pt>
                <c:pt idx="181">
                  <c:v>0.28123500937595397</c:v>
                </c:pt>
                <c:pt idx="182">
                  <c:v>0.28123500937595397</c:v>
                </c:pt>
                <c:pt idx="183">
                  <c:v>0.28123500937595397</c:v>
                </c:pt>
                <c:pt idx="184">
                  <c:v>0.28123500937595397</c:v>
                </c:pt>
                <c:pt idx="185">
                  <c:v>0.28123500937595397</c:v>
                </c:pt>
                <c:pt idx="186">
                  <c:v>0.28123500937595397</c:v>
                </c:pt>
                <c:pt idx="187">
                  <c:v>0.28123500937595397</c:v>
                </c:pt>
                <c:pt idx="188">
                  <c:v>0.28123500937595397</c:v>
                </c:pt>
                <c:pt idx="189">
                  <c:v>0.28123500937595397</c:v>
                </c:pt>
                <c:pt idx="190">
                  <c:v>0.28123500937595397</c:v>
                </c:pt>
                <c:pt idx="191">
                  <c:v>0.28123500937595397</c:v>
                </c:pt>
                <c:pt idx="192">
                  <c:v>0.28123500937595397</c:v>
                </c:pt>
                <c:pt idx="193">
                  <c:v>0.28123500937595397</c:v>
                </c:pt>
                <c:pt idx="194">
                  <c:v>0.28123500937595397</c:v>
                </c:pt>
                <c:pt idx="195">
                  <c:v>0.28123500937595397</c:v>
                </c:pt>
                <c:pt idx="196">
                  <c:v>0.28123500937595397</c:v>
                </c:pt>
                <c:pt idx="197">
                  <c:v>0.28123500937595397</c:v>
                </c:pt>
                <c:pt idx="198">
                  <c:v>0.28123500937595397</c:v>
                </c:pt>
                <c:pt idx="199">
                  <c:v>0.28123500937595397</c:v>
                </c:pt>
                <c:pt idx="200">
                  <c:v>0.28123500937595397</c:v>
                </c:pt>
                <c:pt idx="201">
                  <c:v>0.28123500937595397</c:v>
                </c:pt>
                <c:pt idx="202">
                  <c:v>0.28123500937595397</c:v>
                </c:pt>
                <c:pt idx="203">
                  <c:v>0.28123500937595397</c:v>
                </c:pt>
                <c:pt idx="204">
                  <c:v>0.28123500937595397</c:v>
                </c:pt>
                <c:pt idx="205">
                  <c:v>0.28123500937595397</c:v>
                </c:pt>
                <c:pt idx="206">
                  <c:v>0.28123500937595397</c:v>
                </c:pt>
                <c:pt idx="207">
                  <c:v>0.28123500937595397</c:v>
                </c:pt>
                <c:pt idx="208">
                  <c:v>0.28123500937595397</c:v>
                </c:pt>
                <c:pt idx="209">
                  <c:v>0.28123500937595397</c:v>
                </c:pt>
                <c:pt idx="210">
                  <c:v>0.28123500937595397</c:v>
                </c:pt>
                <c:pt idx="211">
                  <c:v>0.28123500937595397</c:v>
                </c:pt>
                <c:pt idx="212">
                  <c:v>0.28123500937595397</c:v>
                </c:pt>
                <c:pt idx="213">
                  <c:v>0.28123500937595397</c:v>
                </c:pt>
                <c:pt idx="214">
                  <c:v>0.28123500937595397</c:v>
                </c:pt>
                <c:pt idx="215">
                  <c:v>0.28123500937595397</c:v>
                </c:pt>
                <c:pt idx="216">
                  <c:v>0.28123500937595397</c:v>
                </c:pt>
                <c:pt idx="217">
                  <c:v>0.28123500937595397</c:v>
                </c:pt>
                <c:pt idx="218">
                  <c:v>0.28123500937595397</c:v>
                </c:pt>
                <c:pt idx="219">
                  <c:v>0.28123500937595397</c:v>
                </c:pt>
                <c:pt idx="220">
                  <c:v>0.28123500937595397</c:v>
                </c:pt>
                <c:pt idx="221">
                  <c:v>0.28123500937595397</c:v>
                </c:pt>
                <c:pt idx="222">
                  <c:v>0.28123500937595397</c:v>
                </c:pt>
                <c:pt idx="223">
                  <c:v>0.28123500937595397</c:v>
                </c:pt>
                <c:pt idx="224">
                  <c:v>0.28123500937595397</c:v>
                </c:pt>
                <c:pt idx="225">
                  <c:v>0.28123500937595397</c:v>
                </c:pt>
                <c:pt idx="226">
                  <c:v>0.28123500937595397</c:v>
                </c:pt>
                <c:pt idx="227">
                  <c:v>0.28123500937595397</c:v>
                </c:pt>
                <c:pt idx="228">
                  <c:v>0.28123500937595397</c:v>
                </c:pt>
                <c:pt idx="229">
                  <c:v>0.28123500937595397</c:v>
                </c:pt>
                <c:pt idx="230">
                  <c:v>0.28123500937595397</c:v>
                </c:pt>
                <c:pt idx="231">
                  <c:v>0.28123500937595397</c:v>
                </c:pt>
                <c:pt idx="232">
                  <c:v>0.28123500937595397</c:v>
                </c:pt>
                <c:pt idx="233">
                  <c:v>0.28123500937595397</c:v>
                </c:pt>
                <c:pt idx="234">
                  <c:v>0.28123500937595397</c:v>
                </c:pt>
                <c:pt idx="235">
                  <c:v>0.28123500937595397</c:v>
                </c:pt>
                <c:pt idx="236">
                  <c:v>0.28123500937595397</c:v>
                </c:pt>
                <c:pt idx="237">
                  <c:v>0.28123500937595397</c:v>
                </c:pt>
                <c:pt idx="238">
                  <c:v>0.28123500937595397</c:v>
                </c:pt>
                <c:pt idx="239">
                  <c:v>0.28123500937595397</c:v>
                </c:pt>
                <c:pt idx="240">
                  <c:v>0.28123500937595397</c:v>
                </c:pt>
                <c:pt idx="241">
                  <c:v>0.28123500937595397</c:v>
                </c:pt>
                <c:pt idx="242">
                  <c:v>0.28123500937595397</c:v>
                </c:pt>
                <c:pt idx="243">
                  <c:v>0.28123500937595397</c:v>
                </c:pt>
                <c:pt idx="244">
                  <c:v>0.28123500937595397</c:v>
                </c:pt>
                <c:pt idx="245">
                  <c:v>0.28123500937595397</c:v>
                </c:pt>
                <c:pt idx="246">
                  <c:v>0.28123500937595397</c:v>
                </c:pt>
                <c:pt idx="247">
                  <c:v>0.28123500937595397</c:v>
                </c:pt>
                <c:pt idx="248">
                  <c:v>0.28123500937595397</c:v>
                </c:pt>
                <c:pt idx="249">
                  <c:v>0.28123500937595397</c:v>
                </c:pt>
                <c:pt idx="250">
                  <c:v>0.28123500937595397</c:v>
                </c:pt>
                <c:pt idx="251">
                  <c:v>0.28123500937595397</c:v>
                </c:pt>
                <c:pt idx="252">
                  <c:v>0.28123500937595397</c:v>
                </c:pt>
                <c:pt idx="253">
                  <c:v>0.28123500937595397</c:v>
                </c:pt>
                <c:pt idx="254">
                  <c:v>0.28123500937595397</c:v>
                </c:pt>
                <c:pt idx="255">
                  <c:v>0.28123500937595397</c:v>
                </c:pt>
                <c:pt idx="256">
                  <c:v>0.28123500937595397</c:v>
                </c:pt>
                <c:pt idx="257">
                  <c:v>0.28123500937595397</c:v>
                </c:pt>
                <c:pt idx="258">
                  <c:v>0.28123500937595397</c:v>
                </c:pt>
                <c:pt idx="259">
                  <c:v>0.28123500937595397</c:v>
                </c:pt>
                <c:pt idx="260">
                  <c:v>0.28123500937595397</c:v>
                </c:pt>
                <c:pt idx="261">
                  <c:v>0.28123500937595397</c:v>
                </c:pt>
                <c:pt idx="262">
                  <c:v>0.28123500937595397</c:v>
                </c:pt>
                <c:pt idx="263">
                  <c:v>0.28123500937595397</c:v>
                </c:pt>
                <c:pt idx="264">
                  <c:v>0.28123500937595397</c:v>
                </c:pt>
                <c:pt idx="265">
                  <c:v>0.28123500937595397</c:v>
                </c:pt>
                <c:pt idx="266">
                  <c:v>0.28123500937595397</c:v>
                </c:pt>
                <c:pt idx="267">
                  <c:v>0.28123500937595397</c:v>
                </c:pt>
                <c:pt idx="268">
                  <c:v>0.28123500937595397</c:v>
                </c:pt>
                <c:pt idx="269">
                  <c:v>0.28123500937595397</c:v>
                </c:pt>
                <c:pt idx="270">
                  <c:v>0.28123500937595397</c:v>
                </c:pt>
                <c:pt idx="271">
                  <c:v>0.28123500937595397</c:v>
                </c:pt>
                <c:pt idx="272">
                  <c:v>0.28123500937595397</c:v>
                </c:pt>
                <c:pt idx="273">
                  <c:v>0.28123500937595397</c:v>
                </c:pt>
                <c:pt idx="274">
                  <c:v>0.28123500937595397</c:v>
                </c:pt>
                <c:pt idx="275">
                  <c:v>0.28123500937595397</c:v>
                </c:pt>
                <c:pt idx="276">
                  <c:v>0.28123500937595397</c:v>
                </c:pt>
                <c:pt idx="277">
                  <c:v>0.28123500937595397</c:v>
                </c:pt>
                <c:pt idx="278">
                  <c:v>0.28123500937595397</c:v>
                </c:pt>
                <c:pt idx="279">
                  <c:v>0.28123500937595397</c:v>
                </c:pt>
                <c:pt idx="280">
                  <c:v>0.28123500937595397</c:v>
                </c:pt>
                <c:pt idx="281">
                  <c:v>0.28123500937595397</c:v>
                </c:pt>
                <c:pt idx="282">
                  <c:v>0.28123500937595397</c:v>
                </c:pt>
                <c:pt idx="283">
                  <c:v>0.28123500937595397</c:v>
                </c:pt>
                <c:pt idx="284">
                  <c:v>0.28123500937595397</c:v>
                </c:pt>
                <c:pt idx="285">
                  <c:v>0.28123500937595397</c:v>
                </c:pt>
                <c:pt idx="286">
                  <c:v>0.28123500937595397</c:v>
                </c:pt>
                <c:pt idx="287">
                  <c:v>0.28123500937595397</c:v>
                </c:pt>
                <c:pt idx="288">
                  <c:v>0.28123500937595397</c:v>
                </c:pt>
                <c:pt idx="289">
                  <c:v>0.28123500937595397</c:v>
                </c:pt>
                <c:pt idx="290">
                  <c:v>0.28123500937595397</c:v>
                </c:pt>
                <c:pt idx="291">
                  <c:v>0.28123500937595397</c:v>
                </c:pt>
                <c:pt idx="292">
                  <c:v>0.28123500937595397</c:v>
                </c:pt>
                <c:pt idx="293">
                  <c:v>0.28123500937595397</c:v>
                </c:pt>
                <c:pt idx="294">
                  <c:v>0.28123500937595397</c:v>
                </c:pt>
                <c:pt idx="295">
                  <c:v>0.28123500937595397</c:v>
                </c:pt>
                <c:pt idx="296">
                  <c:v>0.28123500937595397</c:v>
                </c:pt>
                <c:pt idx="297">
                  <c:v>0.28123500937595397</c:v>
                </c:pt>
                <c:pt idx="298">
                  <c:v>0.28123500937595397</c:v>
                </c:pt>
                <c:pt idx="299">
                  <c:v>0.28123500937595397</c:v>
                </c:pt>
                <c:pt idx="300">
                  <c:v>0.28123500937595397</c:v>
                </c:pt>
                <c:pt idx="301">
                  <c:v>0.28123500937595397</c:v>
                </c:pt>
                <c:pt idx="302">
                  <c:v>0.28123500937595397</c:v>
                </c:pt>
                <c:pt idx="303">
                  <c:v>0.28123500937595397</c:v>
                </c:pt>
                <c:pt idx="304">
                  <c:v>0.28123500937595397</c:v>
                </c:pt>
                <c:pt idx="305">
                  <c:v>0.28123500937595397</c:v>
                </c:pt>
                <c:pt idx="306">
                  <c:v>0.28123500937595397</c:v>
                </c:pt>
                <c:pt idx="307">
                  <c:v>0.28123500937595397</c:v>
                </c:pt>
                <c:pt idx="308">
                  <c:v>0.28123500937595397</c:v>
                </c:pt>
                <c:pt idx="309">
                  <c:v>0.28123500937595397</c:v>
                </c:pt>
                <c:pt idx="310">
                  <c:v>0.28123500937595397</c:v>
                </c:pt>
                <c:pt idx="311">
                  <c:v>0.28123500937595397</c:v>
                </c:pt>
                <c:pt idx="312">
                  <c:v>0.28123500937595397</c:v>
                </c:pt>
                <c:pt idx="313">
                  <c:v>0.28123500937595397</c:v>
                </c:pt>
                <c:pt idx="314">
                  <c:v>0.28123500937595397</c:v>
                </c:pt>
                <c:pt idx="315">
                  <c:v>0.28123500937595397</c:v>
                </c:pt>
                <c:pt idx="316">
                  <c:v>0.28123500937595397</c:v>
                </c:pt>
                <c:pt idx="317">
                  <c:v>0.28123500937595397</c:v>
                </c:pt>
                <c:pt idx="318">
                  <c:v>0.28123500937595397</c:v>
                </c:pt>
                <c:pt idx="319">
                  <c:v>0.28123500937595397</c:v>
                </c:pt>
                <c:pt idx="320">
                  <c:v>0.28123500937595397</c:v>
                </c:pt>
                <c:pt idx="321">
                  <c:v>0.28123500937595397</c:v>
                </c:pt>
                <c:pt idx="322">
                  <c:v>0.28123500937595397</c:v>
                </c:pt>
                <c:pt idx="323">
                  <c:v>0.28123500937595397</c:v>
                </c:pt>
                <c:pt idx="324">
                  <c:v>0.28123500937595397</c:v>
                </c:pt>
                <c:pt idx="325">
                  <c:v>0.28123500937595397</c:v>
                </c:pt>
                <c:pt idx="326">
                  <c:v>0.28123500937595397</c:v>
                </c:pt>
                <c:pt idx="327">
                  <c:v>0.28123500937595397</c:v>
                </c:pt>
                <c:pt idx="328">
                  <c:v>0.28123500937595397</c:v>
                </c:pt>
                <c:pt idx="329">
                  <c:v>0.28123500937595397</c:v>
                </c:pt>
                <c:pt idx="330">
                  <c:v>0.28123500937595397</c:v>
                </c:pt>
                <c:pt idx="331">
                  <c:v>0.28123500937595397</c:v>
                </c:pt>
                <c:pt idx="332">
                  <c:v>0.28123500937595397</c:v>
                </c:pt>
                <c:pt idx="333">
                  <c:v>0.28123500937595397</c:v>
                </c:pt>
                <c:pt idx="334">
                  <c:v>0.28123500937595397</c:v>
                </c:pt>
                <c:pt idx="335">
                  <c:v>0.28123500937595397</c:v>
                </c:pt>
                <c:pt idx="336">
                  <c:v>0.28123500937595397</c:v>
                </c:pt>
                <c:pt idx="337">
                  <c:v>0.28123500937595397</c:v>
                </c:pt>
                <c:pt idx="338">
                  <c:v>0.28123500937595397</c:v>
                </c:pt>
                <c:pt idx="339">
                  <c:v>0.28123500937595397</c:v>
                </c:pt>
                <c:pt idx="340">
                  <c:v>0.28123500937595397</c:v>
                </c:pt>
                <c:pt idx="341">
                  <c:v>0.28123500937595397</c:v>
                </c:pt>
                <c:pt idx="342">
                  <c:v>0.28123500937595397</c:v>
                </c:pt>
                <c:pt idx="343">
                  <c:v>0.28123500937595397</c:v>
                </c:pt>
                <c:pt idx="344">
                  <c:v>0.28123500937595397</c:v>
                </c:pt>
                <c:pt idx="345">
                  <c:v>0.28123500937595397</c:v>
                </c:pt>
                <c:pt idx="346">
                  <c:v>0.28123500937595397</c:v>
                </c:pt>
                <c:pt idx="347">
                  <c:v>0.28123500937595397</c:v>
                </c:pt>
                <c:pt idx="348">
                  <c:v>0.28123500937595397</c:v>
                </c:pt>
                <c:pt idx="349">
                  <c:v>0.28123500937595397</c:v>
                </c:pt>
                <c:pt idx="350">
                  <c:v>0.28123500937595397</c:v>
                </c:pt>
                <c:pt idx="351">
                  <c:v>0.28123500937595397</c:v>
                </c:pt>
                <c:pt idx="352">
                  <c:v>0.28123500937595397</c:v>
                </c:pt>
                <c:pt idx="353">
                  <c:v>0.28123500937595397</c:v>
                </c:pt>
                <c:pt idx="354">
                  <c:v>0.28123500937595397</c:v>
                </c:pt>
                <c:pt idx="355">
                  <c:v>0.28123500937595397</c:v>
                </c:pt>
                <c:pt idx="356">
                  <c:v>0.28123500937595397</c:v>
                </c:pt>
                <c:pt idx="357">
                  <c:v>0.28123500937595397</c:v>
                </c:pt>
                <c:pt idx="358">
                  <c:v>0.28123500937595397</c:v>
                </c:pt>
                <c:pt idx="359">
                  <c:v>0.28123500937595397</c:v>
                </c:pt>
                <c:pt idx="360">
                  <c:v>0.28123500937595397</c:v>
                </c:pt>
                <c:pt idx="361">
                  <c:v>0.28123500937595397</c:v>
                </c:pt>
                <c:pt idx="362">
                  <c:v>0.28123500937595397</c:v>
                </c:pt>
                <c:pt idx="363">
                  <c:v>0.28123500937595397</c:v>
                </c:pt>
                <c:pt idx="364">
                  <c:v>0.28123500937595397</c:v>
                </c:pt>
                <c:pt idx="365">
                  <c:v>0.28123500937595397</c:v>
                </c:pt>
                <c:pt idx="366">
                  <c:v>0.28123500937595397</c:v>
                </c:pt>
                <c:pt idx="367">
                  <c:v>0.28123500937595397</c:v>
                </c:pt>
                <c:pt idx="368">
                  <c:v>0.28123500937595397</c:v>
                </c:pt>
                <c:pt idx="369">
                  <c:v>0.28123500937595397</c:v>
                </c:pt>
                <c:pt idx="370">
                  <c:v>0.28123500937595397</c:v>
                </c:pt>
                <c:pt idx="371">
                  <c:v>0.28123500937595397</c:v>
                </c:pt>
                <c:pt idx="372">
                  <c:v>0.28123500937595397</c:v>
                </c:pt>
                <c:pt idx="373">
                  <c:v>0.28123500937595397</c:v>
                </c:pt>
                <c:pt idx="374">
                  <c:v>0.28123500937595397</c:v>
                </c:pt>
                <c:pt idx="375">
                  <c:v>0.28123500937595397</c:v>
                </c:pt>
                <c:pt idx="376">
                  <c:v>0.28123500937595397</c:v>
                </c:pt>
                <c:pt idx="377">
                  <c:v>0.28123500937595397</c:v>
                </c:pt>
                <c:pt idx="378">
                  <c:v>0.28123500937595397</c:v>
                </c:pt>
                <c:pt idx="379">
                  <c:v>0.28123500937595397</c:v>
                </c:pt>
                <c:pt idx="380">
                  <c:v>0.28123500937595397</c:v>
                </c:pt>
                <c:pt idx="381">
                  <c:v>0.28123500937595397</c:v>
                </c:pt>
                <c:pt idx="382">
                  <c:v>0.28123500937595397</c:v>
                </c:pt>
                <c:pt idx="383">
                  <c:v>0.28123500937595397</c:v>
                </c:pt>
                <c:pt idx="384">
                  <c:v>0.28123500937595397</c:v>
                </c:pt>
                <c:pt idx="385">
                  <c:v>0.28123500937595397</c:v>
                </c:pt>
                <c:pt idx="386">
                  <c:v>0.28123500937595397</c:v>
                </c:pt>
                <c:pt idx="387">
                  <c:v>0.28123500937595397</c:v>
                </c:pt>
                <c:pt idx="388">
                  <c:v>0.28123500937595397</c:v>
                </c:pt>
                <c:pt idx="389">
                  <c:v>0.28123500937595397</c:v>
                </c:pt>
                <c:pt idx="390">
                  <c:v>0.28123500937595397</c:v>
                </c:pt>
                <c:pt idx="391">
                  <c:v>0.28123500937595397</c:v>
                </c:pt>
                <c:pt idx="392">
                  <c:v>0.28123500937595397</c:v>
                </c:pt>
                <c:pt idx="393">
                  <c:v>0.28123500937595397</c:v>
                </c:pt>
                <c:pt idx="394">
                  <c:v>0.28123500937595397</c:v>
                </c:pt>
                <c:pt idx="395">
                  <c:v>0.28123500937595397</c:v>
                </c:pt>
                <c:pt idx="396">
                  <c:v>0.28123500937595397</c:v>
                </c:pt>
                <c:pt idx="397">
                  <c:v>0.28123500937595397</c:v>
                </c:pt>
                <c:pt idx="398">
                  <c:v>0.28123500937595397</c:v>
                </c:pt>
                <c:pt idx="399">
                  <c:v>0.28123500937595397</c:v>
                </c:pt>
                <c:pt idx="400">
                  <c:v>0.28123500937595397</c:v>
                </c:pt>
                <c:pt idx="401">
                  <c:v>0.28123500937595397</c:v>
                </c:pt>
                <c:pt idx="402">
                  <c:v>0.28123500937595397</c:v>
                </c:pt>
                <c:pt idx="403">
                  <c:v>0.28123500937595397</c:v>
                </c:pt>
                <c:pt idx="404">
                  <c:v>0.28123500937595397</c:v>
                </c:pt>
                <c:pt idx="405">
                  <c:v>0.28123500937595397</c:v>
                </c:pt>
                <c:pt idx="406">
                  <c:v>0.28123500937595397</c:v>
                </c:pt>
                <c:pt idx="407">
                  <c:v>0.28123500937595397</c:v>
                </c:pt>
                <c:pt idx="408">
                  <c:v>0.28123500937595397</c:v>
                </c:pt>
                <c:pt idx="409">
                  <c:v>0.28123500937595397</c:v>
                </c:pt>
                <c:pt idx="410">
                  <c:v>0.28123500937595397</c:v>
                </c:pt>
                <c:pt idx="411">
                  <c:v>0.28123500937595397</c:v>
                </c:pt>
                <c:pt idx="412">
                  <c:v>0.28123500937595397</c:v>
                </c:pt>
                <c:pt idx="413">
                  <c:v>0.28123500937595397</c:v>
                </c:pt>
                <c:pt idx="414">
                  <c:v>0.28123500937595397</c:v>
                </c:pt>
                <c:pt idx="415">
                  <c:v>0.28123500937595397</c:v>
                </c:pt>
                <c:pt idx="416">
                  <c:v>0.28123500937595397</c:v>
                </c:pt>
                <c:pt idx="417">
                  <c:v>0.28123500937595397</c:v>
                </c:pt>
                <c:pt idx="418">
                  <c:v>0.28123500937595397</c:v>
                </c:pt>
                <c:pt idx="419">
                  <c:v>0.28123500937595397</c:v>
                </c:pt>
                <c:pt idx="420">
                  <c:v>0.28123500937595397</c:v>
                </c:pt>
                <c:pt idx="421">
                  <c:v>0.28123500937595397</c:v>
                </c:pt>
                <c:pt idx="422">
                  <c:v>0.28123500937595397</c:v>
                </c:pt>
                <c:pt idx="423">
                  <c:v>0.28123500937595397</c:v>
                </c:pt>
                <c:pt idx="424">
                  <c:v>0.28123500937595397</c:v>
                </c:pt>
                <c:pt idx="425">
                  <c:v>0.28123500937595397</c:v>
                </c:pt>
                <c:pt idx="426">
                  <c:v>0.28123500937595397</c:v>
                </c:pt>
                <c:pt idx="427">
                  <c:v>0.28123500937595397</c:v>
                </c:pt>
                <c:pt idx="428">
                  <c:v>0.28123500937595397</c:v>
                </c:pt>
                <c:pt idx="429">
                  <c:v>0.28123500937595397</c:v>
                </c:pt>
                <c:pt idx="430">
                  <c:v>0.28123500937595397</c:v>
                </c:pt>
                <c:pt idx="431">
                  <c:v>0.28123500937595397</c:v>
                </c:pt>
                <c:pt idx="432">
                  <c:v>0.28123500937595397</c:v>
                </c:pt>
                <c:pt idx="433">
                  <c:v>0.28123500937595397</c:v>
                </c:pt>
                <c:pt idx="434">
                  <c:v>0.28123500937595397</c:v>
                </c:pt>
                <c:pt idx="435">
                  <c:v>0.28123500937595397</c:v>
                </c:pt>
                <c:pt idx="436">
                  <c:v>0.28123500937595397</c:v>
                </c:pt>
                <c:pt idx="437">
                  <c:v>0.28123500937595397</c:v>
                </c:pt>
                <c:pt idx="438">
                  <c:v>0.28123500937595397</c:v>
                </c:pt>
                <c:pt idx="439">
                  <c:v>0.28123500937595397</c:v>
                </c:pt>
                <c:pt idx="440">
                  <c:v>0.28123500937595397</c:v>
                </c:pt>
                <c:pt idx="441">
                  <c:v>0.28123500937595397</c:v>
                </c:pt>
                <c:pt idx="442">
                  <c:v>0.28123500937595397</c:v>
                </c:pt>
                <c:pt idx="443">
                  <c:v>0.28123500937595397</c:v>
                </c:pt>
                <c:pt idx="444">
                  <c:v>0.28123500937595397</c:v>
                </c:pt>
                <c:pt idx="445">
                  <c:v>0.28123500937595397</c:v>
                </c:pt>
                <c:pt idx="446">
                  <c:v>0.28123500937595397</c:v>
                </c:pt>
                <c:pt idx="447">
                  <c:v>0.28123500937595397</c:v>
                </c:pt>
                <c:pt idx="448">
                  <c:v>0.28123500937595397</c:v>
                </c:pt>
                <c:pt idx="449">
                  <c:v>0.28123500937595397</c:v>
                </c:pt>
                <c:pt idx="450">
                  <c:v>0.28123500937595397</c:v>
                </c:pt>
                <c:pt idx="451">
                  <c:v>0.28123500937595397</c:v>
                </c:pt>
                <c:pt idx="452">
                  <c:v>0.28123500937595397</c:v>
                </c:pt>
                <c:pt idx="453">
                  <c:v>0.28123500937595397</c:v>
                </c:pt>
                <c:pt idx="454">
                  <c:v>0.28123500937595397</c:v>
                </c:pt>
                <c:pt idx="455">
                  <c:v>0.28123500937595397</c:v>
                </c:pt>
                <c:pt idx="456">
                  <c:v>0.28123500937595397</c:v>
                </c:pt>
                <c:pt idx="457">
                  <c:v>0.28123500937595397</c:v>
                </c:pt>
                <c:pt idx="458">
                  <c:v>0.28123500937595397</c:v>
                </c:pt>
                <c:pt idx="459">
                  <c:v>0.28123500937595397</c:v>
                </c:pt>
                <c:pt idx="460">
                  <c:v>0.28123500937595397</c:v>
                </c:pt>
                <c:pt idx="461">
                  <c:v>0.28123500937595397</c:v>
                </c:pt>
                <c:pt idx="462">
                  <c:v>0.28123500937595397</c:v>
                </c:pt>
                <c:pt idx="463">
                  <c:v>0.28123500937595397</c:v>
                </c:pt>
                <c:pt idx="464">
                  <c:v>0.28123500937595397</c:v>
                </c:pt>
                <c:pt idx="465">
                  <c:v>0.28123500937595397</c:v>
                </c:pt>
                <c:pt idx="466">
                  <c:v>0.28123500937595397</c:v>
                </c:pt>
                <c:pt idx="467">
                  <c:v>0.28123500937595397</c:v>
                </c:pt>
                <c:pt idx="468">
                  <c:v>0.28123500937595397</c:v>
                </c:pt>
                <c:pt idx="469">
                  <c:v>0.28123500937595397</c:v>
                </c:pt>
                <c:pt idx="470">
                  <c:v>0.28123500937595397</c:v>
                </c:pt>
                <c:pt idx="471">
                  <c:v>0.28123500937595397</c:v>
                </c:pt>
                <c:pt idx="472">
                  <c:v>0.28123500937595397</c:v>
                </c:pt>
                <c:pt idx="473">
                  <c:v>0.28123500937595397</c:v>
                </c:pt>
                <c:pt idx="474">
                  <c:v>0.28123500937595397</c:v>
                </c:pt>
                <c:pt idx="475">
                  <c:v>0.28123500937595397</c:v>
                </c:pt>
                <c:pt idx="476">
                  <c:v>0.28123500937595397</c:v>
                </c:pt>
                <c:pt idx="477">
                  <c:v>0.28123500937595397</c:v>
                </c:pt>
                <c:pt idx="478">
                  <c:v>0.28123500937595397</c:v>
                </c:pt>
                <c:pt idx="479">
                  <c:v>0.28123500937595397</c:v>
                </c:pt>
                <c:pt idx="480">
                  <c:v>0.28123500937595397</c:v>
                </c:pt>
                <c:pt idx="481">
                  <c:v>0.28123500937595397</c:v>
                </c:pt>
                <c:pt idx="482">
                  <c:v>0.28123500937595397</c:v>
                </c:pt>
                <c:pt idx="483">
                  <c:v>0.28123500937595397</c:v>
                </c:pt>
                <c:pt idx="484">
                  <c:v>0.28123500937595397</c:v>
                </c:pt>
                <c:pt idx="485">
                  <c:v>0.28123500937595397</c:v>
                </c:pt>
                <c:pt idx="486">
                  <c:v>0.28123500937595397</c:v>
                </c:pt>
                <c:pt idx="487">
                  <c:v>0.28123500937595397</c:v>
                </c:pt>
                <c:pt idx="488">
                  <c:v>0.28123500937595397</c:v>
                </c:pt>
                <c:pt idx="489">
                  <c:v>0.28123500937595397</c:v>
                </c:pt>
                <c:pt idx="490">
                  <c:v>0.28123500937595397</c:v>
                </c:pt>
                <c:pt idx="491">
                  <c:v>0.28123500937595397</c:v>
                </c:pt>
                <c:pt idx="492">
                  <c:v>0.28123500937595397</c:v>
                </c:pt>
                <c:pt idx="493">
                  <c:v>0.28123500937595397</c:v>
                </c:pt>
                <c:pt idx="494">
                  <c:v>0.28123500937595397</c:v>
                </c:pt>
                <c:pt idx="495">
                  <c:v>0.28123500937595397</c:v>
                </c:pt>
                <c:pt idx="496">
                  <c:v>0.28123500937595397</c:v>
                </c:pt>
                <c:pt idx="497">
                  <c:v>0.28123500937595397</c:v>
                </c:pt>
                <c:pt idx="498">
                  <c:v>0.28123500937595397</c:v>
                </c:pt>
                <c:pt idx="499">
                  <c:v>0.28123500937595397</c:v>
                </c:pt>
                <c:pt idx="500">
                  <c:v>0.28123500937595397</c:v>
                </c:pt>
                <c:pt idx="501">
                  <c:v>0.28123500937595397</c:v>
                </c:pt>
                <c:pt idx="502">
                  <c:v>0.28123500937595397</c:v>
                </c:pt>
                <c:pt idx="503">
                  <c:v>0.28123500937595397</c:v>
                </c:pt>
                <c:pt idx="504">
                  <c:v>0.28123500937595397</c:v>
                </c:pt>
                <c:pt idx="505">
                  <c:v>0.28123500937595397</c:v>
                </c:pt>
                <c:pt idx="506">
                  <c:v>0.28123500937595397</c:v>
                </c:pt>
                <c:pt idx="507">
                  <c:v>0.28123500937595397</c:v>
                </c:pt>
                <c:pt idx="508">
                  <c:v>0.28123500937595397</c:v>
                </c:pt>
                <c:pt idx="509">
                  <c:v>0.28123500937595397</c:v>
                </c:pt>
                <c:pt idx="510">
                  <c:v>0.28123500937595397</c:v>
                </c:pt>
                <c:pt idx="511">
                  <c:v>0.28123500937595397</c:v>
                </c:pt>
                <c:pt idx="512">
                  <c:v>0.28123500937595397</c:v>
                </c:pt>
                <c:pt idx="513">
                  <c:v>0.28123500937595397</c:v>
                </c:pt>
                <c:pt idx="514">
                  <c:v>0.28123500937595397</c:v>
                </c:pt>
                <c:pt idx="515">
                  <c:v>0.28123500937595397</c:v>
                </c:pt>
                <c:pt idx="516">
                  <c:v>0.28123500937595397</c:v>
                </c:pt>
                <c:pt idx="517">
                  <c:v>0.28123500937595397</c:v>
                </c:pt>
                <c:pt idx="518">
                  <c:v>0.28123500937595397</c:v>
                </c:pt>
                <c:pt idx="519">
                  <c:v>0.28123500937595397</c:v>
                </c:pt>
                <c:pt idx="520">
                  <c:v>0.28123500937595397</c:v>
                </c:pt>
                <c:pt idx="521">
                  <c:v>0.28123500937595397</c:v>
                </c:pt>
                <c:pt idx="522">
                  <c:v>0.28123500937595397</c:v>
                </c:pt>
                <c:pt idx="523">
                  <c:v>0.28123500937595397</c:v>
                </c:pt>
                <c:pt idx="524">
                  <c:v>0.28123500937595397</c:v>
                </c:pt>
                <c:pt idx="525">
                  <c:v>0.28123500937595397</c:v>
                </c:pt>
                <c:pt idx="526">
                  <c:v>0.28123500937595397</c:v>
                </c:pt>
                <c:pt idx="527">
                  <c:v>0.28123500937595397</c:v>
                </c:pt>
                <c:pt idx="528">
                  <c:v>0.28123500937595397</c:v>
                </c:pt>
                <c:pt idx="529">
                  <c:v>0.28123500937595397</c:v>
                </c:pt>
                <c:pt idx="530">
                  <c:v>0.28123500937595397</c:v>
                </c:pt>
                <c:pt idx="531">
                  <c:v>0.28123500937595397</c:v>
                </c:pt>
                <c:pt idx="532">
                  <c:v>0.28123500937595397</c:v>
                </c:pt>
                <c:pt idx="533">
                  <c:v>0.28123500937595397</c:v>
                </c:pt>
                <c:pt idx="534">
                  <c:v>0.28123500937595397</c:v>
                </c:pt>
                <c:pt idx="535">
                  <c:v>0.28123500937595397</c:v>
                </c:pt>
                <c:pt idx="536">
                  <c:v>0.28123500937595397</c:v>
                </c:pt>
                <c:pt idx="537">
                  <c:v>0.28123500937595397</c:v>
                </c:pt>
                <c:pt idx="538">
                  <c:v>0.28123500937595397</c:v>
                </c:pt>
                <c:pt idx="539">
                  <c:v>0.28123500937595397</c:v>
                </c:pt>
                <c:pt idx="540">
                  <c:v>0.28123500937595397</c:v>
                </c:pt>
                <c:pt idx="541">
                  <c:v>0.28123500937595397</c:v>
                </c:pt>
                <c:pt idx="542">
                  <c:v>0.28123500937595397</c:v>
                </c:pt>
                <c:pt idx="543">
                  <c:v>0.28123500937595397</c:v>
                </c:pt>
                <c:pt idx="544">
                  <c:v>0.28123500937595397</c:v>
                </c:pt>
                <c:pt idx="545">
                  <c:v>0.28123500937595397</c:v>
                </c:pt>
                <c:pt idx="546">
                  <c:v>0.28123500937595397</c:v>
                </c:pt>
                <c:pt idx="547">
                  <c:v>0.28123500937595397</c:v>
                </c:pt>
                <c:pt idx="548">
                  <c:v>0.28123500937595397</c:v>
                </c:pt>
                <c:pt idx="549">
                  <c:v>0.28123500937595397</c:v>
                </c:pt>
                <c:pt idx="550">
                  <c:v>0.28123500937595397</c:v>
                </c:pt>
                <c:pt idx="551">
                  <c:v>0.28123500937595397</c:v>
                </c:pt>
                <c:pt idx="552">
                  <c:v>0.28123500937595397</c:v>
                </c:pt>
                <c:pt idx="553">
                  <c:v>0.28123500937595397</c:v>
                </c:pt>
                <c:pt idx="554">
                  <c:v>0.28123500937595397</c:v>
                </c:pt>
                <c:pt idx="555">
                  <c:v>0.28123500937595397</c:v>
                </c:pt>
                <c:pt idx="556">
                  <c:v>0.28123500937595397</c:v>
                </c:pt>
                <c:pt idx="557">
                  <c:v>0.28123500937595397</c:v>
                </c:pt>
                <c:pt idx="558">
                  <c:v>0.28123500937595397</c:v>
                </c:pt>
                <c:pt idx="559">
                  <c:v>0.28123500937595397</c:v>
                </c:pt>
                <c:pt idx="560">
                  <c:v>0.28123500937595397</c:v>
                </c:pt>
                <c:pt idx="561">
                  <c:v>0.28123500937595397</c:v>
                </c:pt>
                <c:pt idx="562">
                  <c:v>0.28123500937595397</c:v>
                </c:pt>
                <c:pt idx="563">
                  <c:v>0.28123500937595397</c:v>
                </c:pt>
                <c:pt idx="564">
                  <c:v>0.28123500937595397</c:v>
                </c:pt>
                <c:pt idx="565">
                  <c:v>0.28123500937595397</c:v>
                </c:pt>
                <c:pt idx="566">
                  <c:v>0.28123500937595397</c:v>
                </c:pt>
                <c:pt idx="567">
                  <c:v>0.28123500937595397</c:v>
                </c:pt>
                <c:pt idx="568">
                  <c:v>0.28123500937595397</c:v>
                </c:pt>
                <c:pt idx="569">
                  <c:v>0.28123500937595397</c:v>
                </c:pt>
                <c:pt idx="570">
                  <c:v>0.28123500937595397</c:v>
                </c:pt>
                <c:pt idx="571">
                  <c:v>0.28123500937595397</c:v>
                </c:pt>
                <c:pt idx="572">
                  <c:v>0.28123500937595397</c:v>
                </c:pt>
                <c:pt idx="573">
                  <c:v>0.28123500937595397</c:v>
                </c:pt>
                <c:pt idx="574">
                  <c:v>0.28123500937595397</c:v>
                </c:pt>
                <c:pt idx="575">
                  <c:v>0.28123500937595397</c:v>
                </c:pt>
                <c:pt idx="576">
                  <c:v>0.28123500937595397</c:v>
                </c:pt>
                <c:pt idx="577">
                  <c:v>0.28123500937595397</c:v>
                </c:pt>
                <c:pt idx="578">
                  <c:v>0.28123500937595397</c:v>
                </c:pt>
                <c:pt idx="579">
                  <c:v>0.28123500937595397</c:v>
                </c:pt>
                <c:pt idx="580">
                  <c:v>0.28123500937595397</c:v>
                </c:pt>
                <c:pt idx="581">
                  <c:v>0.28123500937595397</c:v>
                </c:pt>
                <c:pt idx="582">
                  <c:v>0.28123500937595397</c:v>
                </c:pt>
                <c:pt idx="583">
                  <c:v>0.28123500937595397</c:v>
                </c:pt>
                <c:pt idx="584">
                  <c:v>0.28123500937595397</c:v>
                </c:pt>
                <c:pt idx="585">
                  <c:v>0.28123500937595397</c:v>
                </c:pt>
                <c:pt idx="586">
                  <c:v>0.28123500937595397</c:v>
                </c:pt>
                <c:pt idx="587">
                  <c:v>0.28123500937595397</c:v>
                </c:pt>
                <c:pt idx="588">
                  <c:v>0.28123500937595397</c:v>
                </c:pt>
                <c:pt idx="589">
                  <c:v>0.28123500937595397</c:v>
                </c:pt>
                <c:pt idx="590">
                  <c:v>0.28123500937595397</c:v>
                </c:pt>
                <c:pt idx="591">
                  <c:v>0.28123500937595397</c:v>
                </c:pt>
                <c:pt idx="592">
                  <c:v>0.28123500937595397</c:v>
                </c:pt>
                <c:pt idx="593">
                  <c:v>0.28123500937595397</c:v>
                </c:pt>
                <c:pt idx="594">
                  <c:v>0.28123500937595397</c:v>
                </c:pt>
                <c:pt idx="595">
                  <c:v>0.28123500937595397</c:v>
                </c:pt>
                <c:pt idx="596">
                  <c:v>0.28123500937595397</c:v>
                </c:pt>
                <c:pt idx="597">
                  <c:v>0.28123500937595397</c:v>
                </c:pt>
                <c:pt idx="598">
                  <c:v>0.28123500937595397</c:v>
                </c:pt>
                <c:pt idx="599">
                  <c:v>0.28123500937595397</c:v>
                </c:pt>
                <c:pt idx="600">
                  <c:v>0.28123500937595397</c:v>
                </c:pt>
                <c:pt idx="601">
                  <c:v>0.28123500937595397</c:v>
                </c:pt>
                <c:pt idx="602">
                  <c:v>0.28123500937595397</c:v>
                </c:pt>
                <c:pt idx="603">
                  <c:v>0.28123500937595397</c:v>
                </c:pt>
                <c:pt idx="604">
                  <c:v>0.28123500937595397</c:v>
                </c:pt>
                <c:pt idx="605">
                  <c:v>0.28123500937595397</c:v>
                </c:pt>
                <c:pt idx="606">
                  <c:v>0.28123500937595397</c:v>
                </c:pt>
                <c:pt idx="607">
                  <c:v>0.28123500937595397</c:v>
                </c:pt>
                <c:pt idx="608">
                  <c:v>0.28123500937595397</c:v>
                </c:pt>
                <c:pt idx="609">
                  <c:v>0.28123500937595397</c:v>
                </c:pt>
                <c:pt idx="610">
                  <c:v>0.28123500937595397</c:v>
                </c:pt>
                <c:pt idx="611">
                  <c:v>0.28123500937595397</c:v>
                </c:pt>
                <c:pt idx="612">
                  <c:v>0.28123500937595397</c:v>
                </c:pt>
                <c:pt idx="613">
                  <c:v>0.28123500937595397</c:v>
                </c:pt>
                <c:pt idx="614">
                  <c:v>0.28123500937595397</c:v>
                </c:pt>
                <c:pt idx="615">
                  <c:v>0.28123500937595397</c:v>
                </c:pt>
                <c:pt idx="616">
                  <c:v>0.28123500937595397</c:v>
                </c:pt>
                <c:pt idx="617">
                  <c:v>0.28123500937595397</c:v>
                </c:pt>
                <c:pt idx="618">
                  <c:v>0.28123500937595397</c:v>
                </c:pt>
                <c:pt idx="619">
                  <c:v>0.28123500937595397</c:v>
                </c:pt>
                <c:pt idx="620">
                  <c:v>0.28123500937595397</c:v>
                </c:pt>
                <c:pt idx="621">
                  <c:v>0.28123500937595397</c:v>
                </c:pt>
                <c:pt idx="622">
                  <c:v>0.28123500937595397</c:v>
                </c:pt>
                <c:pt idx="623">
                  <c:v>0.28123500937595397</c:v>
                </c:pt>
                <c:pt idx="624">
                  <c:v>0.28123500937595397</c:v>
                </c:pt>
                <c:pt idx="625">
                  <c:v>0.28123500937595397</c:v>
                </c:pt>
                <c:pt idx="626">
                  <c:v>0.28123500937595397</c:v>
                </c:pt>
                <c:pt idx="627">
                  <c:v>0.28123500937595397</c:v>
                </c:pt>
                <c:pt idx="628">
                  <c:v>0.28123500937595397</c:v>
                </c:pt>
                <c:pt idx="629">
                  <c:v>0.28123500937595397</c:v>
                </c:pt>
                <c:pt idx="630">
                  <c:v>0.28123500937595397</c:v>
                </c:pt>
                <c:pt idx="631">
                  <c:v>0.28123500937595397</c:v>
                </c:pt>
                <c:pt idx="632">
                  <c:v>0.28123500937595397</c:v>
                </c:pt>
                <c:pt idx="633">
                  <c:v>0.28123500937595397</c:v>
                </c:pt>
                <c:pt idx="634">
                  <c:v>0.28123500937595397</c:v>
                </c:pt>
                <c:pt idx="635">
                  <c:v>0.28123500937595397</c:v>
                </c:pt>
                <c:pt idx="636">
                  <c:v>0.28123500937595397</c:v>
                </c:pt>
                <c:pt idx="637">
                  <c:v>0.28123500937595397</c:v>
                </c:pt>
                <c:pt idx="638">
                  <c:v>0.28123500937595397</c:v>
                </c:pt>
                <c:pt idx="639">
                  <c:v>0.28123500937595397</c:v>
                </c:pt>
                <c:pt idx="640">
                  <c:v>0.28123500937595397</c:v>
                </c:pt>
                <c:pt idx="641">
                  <c:v>0.28123500937595397</c:v>
                </c:pt>
                <c:pt idx="642">
                  <c:v>0.28123500937595397</c:v>
                </c:pt>
                <c:pt idx="643">
                  <c:v>0.28123500937595397</c:v>
                </c:pt>
                <c:pt idx="644">
                  <c:v>0.28123500937595397</c:v>
                </c:pt>
                <c:pt idx="645">
                  <c:v>0.28123500937595397</c:v>
                </c:pt>
                <c:pt idx="646">
                  <c:v>0.28123500937595397</c:v>
                </c:pt>
                <c:pt idx="647">
                  <c:v>0.28123500937595397</c:v>
                </c:pt>
                <c:pt idx="648">
                  <c:v>0.28123500937595397</c:v>
                </c:pt>
                <c:pt idx="649">
                  <c:v>0.28123500937595397</c:v>
                </c:pt>
                <c:pt idx="650">
                  <c:v>0.28123500937595397</c:v>
                </c:pt>
                <c:pt idx="651">
                  <c:v>0.28123500937595397</c:v>
                </c:pt>
                <c:pt idx="652">
                  <c:v>0.28123500937595397</c:v>
                </c:pt>
                <c:pt idx="653">
                  <c:v>0.28123500937595397</c:v>
                </c:pt>
                <c:pt idx="654">
                  <c:v>0.28123500937595397</c:v>
                </c:pt>
                <c:pt idx="655">
                  <c:v>0.28123500937595397</c:v>
                </c:pt>
                <c:pt idx="656">
                  <c:v>0.28123500937595397</c:v>
                </c:pt>
                <c:pt idx="657">
                  <c:v>0.28123500937595397</c:v>
                </c:pt>
                <c:pt idx="658">
                  <c:v>0.28123500937595397</c:v>
                </c:pt>
                <c:pt idx="659">
                  <c:v>0.28123500937595397</c:v>
                </c:pt>
                <c:pt idx="660">
                  <c:v>0.28123500937595397</c:v>
                </c:pt>
                <c:pt idx="661">
                  <c:v>0.28123500937595397</c:v>
                </c:pt>
                <c:pt idx="662">
                  <c:v>0.28123500937595397</c:v>
                </c:pt>
                <c:pt idx="663">
                  <c:v>0.28123500937595397</c:v>
                </c:pt>
                <c:pt idx="664">
                  <c:v>0.28123500937595397</c:v>
                </c:pt>
                <c:pt idx="665">
                  <c:v>0.28123500937595397</c:v>
                </c:pt>
                <c:pt idx="666">
                  <c:v>0.28123500937595397</c:v>
                </c:pt>
                <c:pt idx="667">
                  <c:v>0.28123500937595397</c:v>
                </c:pt>
                <c:pt idx="668">
                  <c:v>0.28123500937595397</c:v>
                </c:pt>
                <c:pt idx="669">
                  <c:v>0.28123500937595397</c:v>
                </c:pt>
                <c:pt idx="670">
                  <c:v>0.28123500937595397</c:v>
                </c:pt>
                <c:pt idx="671">
                  <c:v>0.28123500937595397</c:v>
                </c:pt>
                <c:pt idx="672">
                  <c:v>0.28123500937595397</c:v>
                </c:pt>
                <c:pt idx="673">
                  <c:v>0.28123500937595397</c:v>
                </c:pt>
                <c:pt idx="674">
                  <c:v>0.28123500937595397</c:v>
                </c:pt>
                <c:pt idx="675">
                  <c:v>0.28123500937595397</c:v>
                </c:pt>
                <c:pt idx="676">
                  <c:v>0.28123500937595397</c:v>
                </c:pt>
                <c:pt idx="677">
                  <c:v>0.28123500937595397</c:v>
                </c:pt>
                <c:pt idx="678">
                  <c:v>0.28123500937595397</c:v>
                </c:pt>
                <c:pt idx="679">
                  <c:v>0.28123500937595397</c:v>
                </c:pt>
                <c:pt idx="680">
                  <c:v>0.28123500937595397</c:v>
                </c:pt>
                <c:pt idx="681">
                  <c:v>0.28123500937595397</c:v>
                </c:pt>
                <c:pt idx="682">
                  <c:v>0.28123500937595397</c:v>
                </c:pt>
                <c:pt idx="683">
                  <c:v>0.28123500937595397</c:v>
                </c:pt>
                <c:pt idx="684">
                  <c:v>0.28123500937595397</c:v>
                </c:pt>
                <c:pt idx="685">
                  <c:v>0.28123500937595397</c:v>
                </c:pt>
                <c:pt idx="686">
                  <c:v>0.28123500937595397</c:v>
                </c:pt>
                <c:pt idx="687">
                  <c:v>0.28123500937595397</c:v>
                </c:pt>
                <c:pt idx="688">
                  <c:v>0.28123500937595397</c:v>
                </c:pt>
                <c:pt idx="689">
                  <c:v>0.28123500937595397</c:v>
                </c:pt>
                <c:pt idx="690">
                  <c:v>0.28123500937595397</c:v>
                </c:pt>
                <c:pt idx="691">
                  <c:v>0.28123500937595397</c:v>
                </c:pt>
                <c:pt idx="692">
                  <c:v>0.28123500937595397</c:v>
                </c:pt>
                <c:pt idx="693">
                  <c:v>0.28123500937595397</c:v>
                </c:pt>
                <c:pt idx="694">
                  <c:v>0.28123500937595397</c:v>
                </c:pt>
                <c:pt idx="695">
                  <c:v>0.28123500937595397</c:v>
                </c:pt>
                <c:pt idx="696">
                  <c:v>0.28123500937595397</c:v>
                </c:pt>
                <c:pt idx="697">
                  <c:v>0.28123500937595397</c:v>
                </c:pt>
                <c:pt idx="698">
                  <c:v>0.28123500937595397</c:v>
                </c:pt>
                <c:pt idx="699">
                  <c:v>0.28123500937595397</c:v>
                </c:pt>
                <c:pt idx="700">
                  <c:v>0.28123500937595397</c:v>
                </c:pt>
                <c:pt idx="701">
                  <c:v>0.28123500937595397</c:v>
                </c:pt>
                <c:pt idx="702">
                  <c:v>0.28123500937595397</c:v>
                </c:pt>
                <c:pt idx="703">
                  <c:v>0.28123500937595397</c:v>
                </c:pt>
                <c:pt idx="704">
                  <c:v>0.28123500937595397</c:v>
                </c:pt>
                <c:pt idx="705">
                  <c:v>0.28123500937595397</c:v>
                </c:pt>
                <c:pt idx="706">
                  <c:v>0.28123500937595397</c:v>
                </c:pt>
                <c:pt idx="707">
                  <c:v>0.28123500937595397</c:v>
                </c:pt>
                <c:pt idx="708">
                  <c:v>0.28123500937595397</c:v>
                </c:pt>
                <c:pt idx="709">
                  <c:v>0.28123500937595397</c:v>
                </c:pt>
                <c:pt idx="710">
                  <c:v>0.28123500937595397</c:v>
                </c:pt>
                <c:pt idx="711">
                  <c:v>0.28123500937595397</c:v>
                </c:pt>
                <c:pt idx="712">
                  <c:v>0.28123500937595397</c:v>
                </c:pt>
                <c:pt idx="713">
                  <c:v>0.28123500937595397</c:v>
                </c:pt>
                <c:pt idx="714">
                  <c:v>0.28123500937595397</c:v>
                </c:pt>
                <c:pt idx="715">
                  <c:v>0.28123500937595397</c:v>
                </c:pt>
                <c:pt idx="716">
                  <c:v>0.28123500937595397</c:v>
                </c:pt>
                <c:pt idx="717">
                  <c:v>0.28123500937595397</c:v>
                </c:pt>
                <c:pt idx="718">
                  <c:v>0.28123500937595397</c:v>
                </c:pt>
                <c:pt idx="719">
                  <c:v>0.28123500937595397</c:v>
                </c:pt>
                <c:pt idx="720">
                  <c:v>0.28123500937595397</c:v>
                </c:pt>
                <c:pt idx="721">
                  <c:v>0.28123500937595397</c:v>
                </c:pt>
                <c:pt idx="722">
                  <c:v>0.28123500937595397</c:v>
                </c:pt>
                <c:pt idx="723">
                  <c:v>0.28123500937595397</c:v>
                </c:pt>
                <c:pt idx="724">
                  <c:v>0.28123500937595397</c:v>
                </c:pt>
                <c:pt idx="725">
                  <c:v>0.28123500937595397</c:v>
                </c:pt>
                <c:pt idx="726">
                  <c:v>0.28123500937595397</c:v>
                </c:pt>
                <c:pt idx="727">
                  <c:v>0.28123500937595397</c:v>
                </c:pt>
                <c:pt idx="728">
                  <c:v>0.28123500937595397</c:v>
                </c:pt>
                <c:pt idx="729">
                  <c:v>0.28123500937595397</c:v>
                </c:pt>
                <c:pt idx="730">
                  <c:v>0.28123500937595397</c:v>
                </c:pt>
                <c:pt idx="731">
                  <c:v>0.28123500937595397</c:v>
                </c:pt>
                <c:pt idx="732">
                  <c:v>0.28123500937595397</c:v>
                </c:pt>
                <c:pt idx="733">
                  <c:v>0.28123500937595397</c:v>
                </c:pt>
                <c:pt idx="734">
                  <c:v>0.28123500937595397</c:v>
                </c:pt>
                <c:pt idx="735">
                  <c:v>0.28123500937595397</c:v>
                </c:pt>
                <c:pt idx="736">
                  <c:v>0.28123500937595397</c:v>
                </c:pt>
                <c:pt idx="737">
                  <c:v>0.28123500937595397</c:v>
                </c:pt>
                <c:pt idx="738">
                  <c:v>0.28123500937595397</c:v>
                </c:pt>
                <c:pt idx="739">
                  <c:v>0.28123500937595397</c:v>
                </c:pt>
                <c:pt idx="740">
                  <c:v>0.28123500937595397</c:v>
                </c:pt>
                <c:pt idx="741">
                  <c:v>0.28123500937595397</c:v>
                </c:pt>
                <c:pt idx="742">
                  <c:v>0.28123500937595397</c:v>
                </c:pt>
                <c:pt idx="743">
                  <c:v>0.28123500937595397</c:v>
                </c:pt>
                <c:pt idx="744">
                  <c:v>0.28123500937595397</c:v>
                </c:pt>
                <c:pt idx="745">
                  <c:v>0.28123500937595397</c:v>
                </c:pt>
                <c:pt idx="746">
                  <c:v>0.28123500937595397</c:v>
                </c:pt>
                <c:pt idx="747">
                  <c:v>0.28123500937595397</c:v>
                </c:pt>
                <c:pt idx="748">
                  <c:v>0.28123500937595397</c:v>
                </c:pt>
                <c:pt idx="749">
                  <c:v>0.28123500937595397</c:v>
                </c:pt>
                <c:pt idx="750">
                  <c:v>0.28123500937595397</c:v>
                </c:pt>
                <c:pt idx="751">
                  <c:v>0.28123500937595397</c:v>
                </c:pt>
                <c:pt idx="752">
                  <c:v>0.28123500937595397</c:v>
                </c:pt>
                <c:pt idx="753">
                  <c:v>0.28123500937595397</c:v>
                </c:pt>
                <c:pt idx="754">
                  <c:v>0.28123500937595397</c:v>
                </c:pt>
                <c:pt idx="755">
                  <c:v>0.28123500937595397</c:v>
                </c:pt>
                <c:pt idx="756">
                  <c:v>0.28123500937595397</c:v>
                </c:pt>
                <c:pt idx="757">
                  <c:v>0.28123500937595397</c:v>
                </c:pt>
                <c:pt idx="758">
                  <c:v>0.28123500937595397</c:v>
                </c:pt>
                <c:pt idx="759">
                  <c:v>0.28123500937595397</c:v>
                </c:pt>
                <c:pt idx="760">
                  <c:v>0.28123500937595397</c:v>
                </c:pt>
                <c:pt idx="761">
                  <c:v>0.28123500937595397</c:v>
                </c:pt>
                <c:pt idx="762">
                  <c:v>0.28123500937595397</c:v>
                </c:pt>
                <c:pt idx="763">
                  <c:v>0.28123500937595397</c:v>
                </c:pt>
                <c:pt idx="764">
                  <c:v>0.28123500937595397</c:v>
                </c:pt>
                <c:pt idx="765">
                  <c:v>0.28123500937595397</c:v>
                </c:pt>
                <c:pt idx="766">
                  <c:v>0.28123500937595397</c:v>
                </c:pt>
                <c:pt idx="767">
                  <c:v>0.28123500937595397</c:v>
                </c:pt>
                <c:pt idx="768">
                  <c:v>0.28123500937595397</c:v>
                </c:pt>
                <c:pt idx="769">
                  <c:v>0.28123500937595397</c:v>
                </c:pt>
                <c:pt idx="770">
                  <c:v>0.28123500937595397</c:v>
                </c:pt>
                <c:pt idx="771">
                  <c:v>0.28123500937595397</c:v>
                </c:pt>
                <c:pt idx="772">
                  <c:v>0.28123500937595397</c:v>
                </c:pt>
                <c:pt idx="773">
                  <c:v>0.28123500937595397</c:v>
                </c:pt>
                <c:pt idx="774">
                  <c:v>0.28123500937595397</c:v>
                </c:pt>
                <c:pt idx="775">
                  <c:v>0.28123500937595397</c:v>
                </c:pt>
                <c:pt idx="776">
                  <c:v>0.28123500937595397</c:v>
                </c:pt>
                <c:pt idx="777">
                  <c:v>0.28123500937595397</c:v>
                </c:pt>
                <c:pt idx="778">
                  <c:v>0.28123500937595397</c:v>
                </c:pt>
                <c:pt idx="779">
                  <c:v>0.28123500937595397</c:v>
                </c:pt>
                <c:pt idx="780">
                  <c:v>0.28123500937595397</c:v>
                </c:pt>
                <c:pt idx="781">
                  <c:v>0.28123500937595397</c:v>
                </c:pt>
                <c:pt idx="782">
                  <c:v>0.28123500937595397</c:v>
                </c:pt>
                <c:pt idx="783">
                  <c:v>0.28123500937595397</c:v>
                </c:pt>
                <c:pt idx="784">
                  <c:v>0.28123500937595397</c:v>
                </c:pt>
                <c:pt idx="785">
                  <c:v>0.28123500937595397</c:v>
                </c:pt>
                <c:pt idx="786">
                  <c:v>0.28123500937595397</c:v>
                </c:pt>
                <c:pt idx="787">
                  <c:v>0.28123500937595397</c:v>
                </c:pt>
                <c:pt idx="788">
                  <c:v>0.28123500937595397</c:v>
                </c:pt>
                <c:pt idx="789">
                  <c:v>0.28123500937595397</c:v>
                </c:pt>
                <c:pt idx="790">
                  <c:v>0.28123500937595397</c:v>
                </c:pt>
                <c:pt idx="791">
                  <c:v>0.28123500937595397</c:v>
                </c:pt>
                <c:pt idx="792">
                  <c:v>0.28123500937595397</c:v>
                </c:pt>
                <c:pt idx="793">
                  <c:v>0.28123500937595397</c:v>
                </c:pt>
                <c:pt idx="794">
                  <c:v>0.28123500937595397</c:v>
                </c:pt>
                <c:pt idx="795">
                  <c:v>0.28123500937595397</c:v>
                </c:pt>
                <c:pt idx="796">
                  <c:v>0.28123500937595397</c:v>
                </c:pt>
                <c:pt idx="797">
                  <c:v>0.28123500937595397</c:v>
                </c:pt>
                <c:pt idx="798">
                  <c:v>0.28123500937595397</c:v>
                </c:pt>
                <c:pt idx="799">
                  <c:v>0.28123500937595397</c:v>
                </c:pt>
                <c:pt idx="800">
                  <c:v>0.28123500937595397</c:v>
                </c:pt>
                <c:pt idx="801">
                  <c:v>0.28123500937595397</c:v>
                </c:pt>
                <c:pt idx="802">
                  <c:v>0.28123500937595397</c:v>
                </c:pt>
                <c:pt idx="803">
                  <c:v>0.28123500937595397</c:v>
                </c:pt>
                <c:pt idx="804">
                  <c:v>0.28123500937595397</c:v>
                </c:pt>
                <c:pt idx="805">
                  <c:v>0.28123500937595397</c:v>
                </c:pt>
                <c:pt idx="806">
                  <c:v>0.28123500937595397</c:v>
                </c:pt>
                <c:pt idx="807">
                  <c:v>0.28123500937595397</c:v>
                </c:pt>
                <c:pt idx="808">
                  <c:v>0.28123500937595397</c:v>
                </c:pt>
                <c:pt idx="809">
                  <c:v>0.28123500937595397</c:v>
                </c:pt>
                <c:pt idx="810">
                  <c:v>0.28123500937595397</c:v>
                </c:pt>
                <c:pt idx="811">
                  <c:v>0.28123500937595397</c:v>
                </c:pt>
                <c:pt idx="812">
                  <c:v>0.28123500937595397</c:v>
                </c:pt>
                <c:pt idx="813">
                  <c:v>0.28123500937595397</c:v>
                </c:pt>
                <c:pt idx="814">
                  <c:v>0.28123500937595397</c:v>
                </c:pt>
                <c:pt idx="815">
                  <c:v>0.28123500937595397</c:v>
                </c:pt>
                <c:pt idx="816">
                  <c:v>0.28123500937595397</c:v>
                </c:pt>
                <c:pt idx="817">
                  <c:v>0.28123500937595397</c:v>
                </c:pt>
                <c:pt idx="818">
                  <c:v>0.28123500937595397</c:v>
                </c:pt>
                <c:pt idx="819">
                  <c:v>0.28123500937595397</c:v>
                </c:pt>
                <c:pt idx="820">
                  <c:v>0.28123500937595397</c:v>
                </c:pt>
                <c:pt idx="821">
                  <c:v>0.28123500937595397</c:v>
                </c:pt>
                <c:pt idx="822">
                  <c:v>0.28123500937595397</c:v>
                </c:pt>
                <c:pt idx="823">
                  <c:v>0.28123500937595397</c:v>
                </c:pt>
                <c:pt idx="824">
                  <c:v>0.28123500937595397</c:v>
                </c:pt>
                <c:pt idx="825">
                  <c:v>0.28123500937595397</c:v>
                </c:pt>
                <c:pt idx="826">
                  <c:v>0.28123500937595397</c:v>
                </c:pt>
                <c:pt idx="827">
                  <c:v>0.28123500937595397</c:v>
                </c:pt>
                <c:pt idx="828">
                  <c:v>0.28123500937595397</c:v>
                </c:pt>
                <c:pt idx="829">
                  <c:v>0.28123500937595397</c:v>
                </c:pt>
                <c:pt idx="830">
                  <c:v>0.28123500937595397</c:v>
                </c:pt>
                <c:pt idx="831">
                  <c:v>0.28123500937595397</c:v>
                </c:pt>
                <c:pt idx="832">
                  <c:v>0.28123500937595397</c:v>
                </c:pt>
                <c:pt idx="833">
                  <c:v>0.28123500937595397</c:v>
                </c:pt>
                <c:pt idx="834">
                  <c:v>0.28123500937595397</c:v>
                </c:pt>
                <c:pt idx="835">
                  <c:v>0.28123500937595397</c:v>
                </c:pt>
                <c:pt idx="836">
                  <c:v>0.28123500937595397</c:v>
                </c:pt>
                <c:pt idx="837">
                  <c:v>0.28123500937595397</c:v>
                </c:pt>
                <c:pt idx="838">
                  <c:v>0.28123500937595397</c:v>
                </c:pt>
                <c:pt idx="839">
                  <c:v>0.28123500937595397</c:v>
                </c:pt>
                <c:pt idx="840">
                  <c:v>0.28123500937595397</c:v>
                </c:pt>
                <c:pt idx="841">
                  <c:v>0.28123500937595397</c:v>
                </c:pt>
                <c:pt idx="842">
                  <c:v>0.28123500937595397</c:v>
                </c:pt>
                <c:pt idx="843">
                  <c:v>0.28123500937595397</c:v>
                </c:pt>
                <c:pt idx="844">
                  <c:v>0.28123500937595397</c:v>
                </c:pt>
                <c:pt idx="845">
                  <c:v>0.28123500937595397</c:v>
                </c:pt>
                <c:pt idx="846">
                  <c:v>0.28123500937595397</c:v>
                </c:pt>
                <c:pt idx="847">
                  <c:v>0.28123500937595397</c:v>
                </c:pt>
                <c:pt idx="848">
                  <c:v>0.28123500937595397</c:v>
                </c:pt>
                <c:pt idx="849">
                  <c:v>0.28123500937595397</c:v>
                </c:pt>
                <c:pt idx="850">
                  <c:v>0.28123500937595397</c:v>
                </c:pt>
                <c:pt idx="851">
                  <c:v>0.28123500937595397</c:v>
                </c:pt>
                <c:pt idx="852">
                  <c:v>0.28123500937595397</c:v>
                </c:pt>
                <c:pt idx="853">
                  <c:v>0.28123500937595397</c:v>
                </c:pt>
                <c:pt idx="854">
                  <c:v>0.28123500937595397</c:v>
                </c:pt>
                <c:pt idx="855">
                  <c:v>0.28123500937595397</c:v>
                </c:pt>
                <c:pt idx="856">
                  <c:v>0.28123500937595397</c:v>
                </c:pt>
                <c:pt idx="857">
                  <c:v>0.28123500937595397</c:v>
                </c:pt>
                <c:pt idx="858">
                  <c:v>0.28123500937595397</c:v>
                </c:pt>
                <c:pt idx="859">
                  <c:v>0.28123500937595397</c:v>
                </c:pt>
                <c:pt idx="860">
                  <c:v>0.28123500937595397</c:v>
                </c:pt>
                <c:pt idx="861">
                  <c:v>0.28123500937595397</c:v>
                </c:pt>
                <c:pt idx="862">
                  <c:v>0.28123500937595397</c:v>
                </c:pt>
                <c:pt idx="863">
                  <c:v>0.28123500937595397</c:v>
                </c:pt>
                <c:pt idx="864">
                  <c:v>0.28123500937595397</c:v>
                </c:pt>
                <c:pt idx="865">
                  <c:v>0.28123500937595397</c:v>
                </c:pt>
                <c:pt idx="866">
                  <c:v>0.28123500937595397</c:v>
                </c:pt>
                <c:pt idx="867">
                  <c:v>0.28123500937595397</c:v>
                </c:pt>
                <c:pt idx="868">
                  <c:v>0.28123500937595397</c:v>
                </c:pt>
                <c:pt idx="869">
                  <c:v>0.28123500937595397</c:v>
                </c:pt>
                <c:pt idx="870">
                  <c:v>0.28123500937595397</c:v>
                </c:pt>
                <c:pt idx="871">
                  <c:v>0.28123500937595397</c:v>
                </c:pt>
                <c:pt idx="872">
                  <c:v>0.28123500937595397</c:v>
                </c:pt>
                <c:pt idx="873">
                  <c:v>0.28123500937595397</c:v>
                </c:pt>
                <c:pt idx="874">
                  <c:v>0.28123500937595397</c:v>
                </c:pt>
                <c:pt idx="875">
                  <c:v>0.28123500937595397</c:v>
                </c:pt>
                <c:pt idx="876">
                  <c:v>0.28123500937595397</c:v>
                </c:pt>
                <c:pt idx="877">
                  <c:v>0.28123500937595397</c:v>
                </c:pt>
                <c:pt idx="878">
                  <c:v>0.28123500937595397</c:v>
                </c:pt>
                <c:pt idx="879">
                  <c:v>0.28123500937595397</c:v>
                </c:pt>
                <c:pt idx="880">
                  <c:v>0.28123500937595397</c:v>
                </c:pt>
                <c:pt idx="881">
                  <c:v>0.28123500937595397</c:v>
                </c:pt>
                <c:pt idx="882">
                  <c:v>0.28123500937595397</c:v>
                </c:pt>
                <c:pt idx="883">
                  <c:v>0.28123500937595397</c:v>
                </c:pt>
                <c:pt idx="884">
                  <c:v>0.28123500937595397</c:v>
                </c:pt>
                <c:pt idx="885">
                  <c:v>0.28123500937595397</c:v>
                </c:pt>
                <c:pt idx="886">
                  <c:v>0.28123500937595397</c:v>
                </c:pt>
                <c:pt idx="887">
                  <c:v>0.28123500937595397</c:v>
                </c:pt>
                <c:pt idx="888">
                  <c:v>0.28123500937595397</c:v>
                </c:pt>
                <c:pt idx="889">
                  <c:v>0.28123500937595397</c:v>
                </c:pt>
                <c:pt idx="890">
                  <c:v>0.28123500937595397</c:v>
                </c:pt>
                <c:pt idx="891">
                  <c:v>0.28123500937595397</c:v>
                </c:pt>
                <c:pt idx="892">
                  <c:v>0.28123500937595397</c:v>
                </c:pt>
                <c:pt idx="893">
                  <c:v>0.28123500937595397</c:v>
                </c:pt>
                <c:pt idx="894">
                  <c:v>0.28123500937595397</c:v>
                </c:pt>
                <c:pt idx="895">
                  <c:v>0.28123500937595397</c:v>
                </c:pt>
                <c:pt idx="896">
                  <c:v>0.28123500937595397</c:v>
                </c:pt>
                <c:pt idx="897">
                  <c:v>0.28123500937595397</c:v>
                </c:pt>
                <c:pt idx="898">
                  <c:v>0.28123500937595397</c:v>
                </c:pt>
                <c:pt idx="899">
                  <c:v>0.28123500937595397</c:v>
                </c:pt>
                <c:pt idx="900">
                  <c:v>0.28123500937595397</c:v>
                </c:pt>
                <c:pt idx="901">
                  <c:v>0.28123500937595397</c:v>
                </c:pt>
                <c:pt idx="902">
                  <c:v>0.28123500937595397</c:v>
                </c:pt>
                <c:pt idx="903">
                  <c:v>0.28123500937595397</c:v>
                </c:pt>
                <c:pt idx="904">
                  <c:v>0.28123500937595397</c:v>
                </c:pt>
                <c:pt idx="905">
                  <c:v>0.28123500937595397</c:v>
                </c:pt>
                <c:pt idx="906">
                  <c:v>0.28123500937595397</c:v>
                </c:pt>
                <c:pt idx="907">
                  <c:v>0.28123500937595397</c:v>
                </c:pt>
                <c:pt idx="908">
                  <c:v>0.28123500937595397</c:v>
                </c:pt>
                <c:pt idx="909">
                  <c:v>0.28123500937595397</c:v>
                </c:pt>
                <c:pt idx="910">
                  <c:v>0.28123500937595397</c:v>
                </c:pt>
                <c:pt idx="911">
                  <c:v>0.28123500937595397</c:v>
                </c:pt>
                <c:pt idx="912">
                  <c:v>0.28123500937595397</c:v>
                </c:pt>
                <c:pt idx="913">
                  <c:v>0.28123500937595397</c:v>
                </c:pt>
                <c:pt idx="914">
                  <c:v>0.28123500937595397</c:v>
                </c:pt>
                <c:pt idx="915">
                  <c:v>0.28123500937595397</c:v>
                </c:pt>
                <c:pt idx="916">
                  <c:v>0.28123500937595397</c:v>
                </c:pt>
                <c:pt idx="917">
                  <c:v>0.28123500937595397</c:v>
                </c:pt>
                <c:pt idx="918">
                  <c:v>0.28123500937595397</c:v>
                </c:pt>
                <c:pt idx="919">
                  <c:v>0.28123500937595397</c:v>
                </c:pt>
                <c:pt idx="920">
                  <c:v>0.28123500937595397</c:v>
                </c:pt>
                <c:pt idx="921">
                  <c:v>0.28123500937595397</c:v>
                </c:pt>
                <c:pt idx="922">
                  <c:v>0.28123500937595397</c:v>
                </c:pt>
                <c:pt idx="923">
                  <c:v>0.28123500937595397</c:v>
                </c:pt>
                <c:pt idx="924">
                  <c:v>0.28123500937595397</c:v>
                </c:pt>
                <c:pt idx="925">
                  <c:v>0.28123500937595397</c:v>
                </c:pt>
                <c:pt idx="926">
                  <c:v>0.28123500937595397</c:v>
                </c:pt>
                <c:pt idx="927">
                  <c:v>0.28123500937595397</c:v>
                </c:pt>
                <c:pt idx="928">
                  <c:v>0.28123500937595397</c:v>
                </c:pt>
                <c:pt idx="929">
                  <c:v>0.28123500937595397</c:v>
                </c:pt>
                <c:pt idx="930">
                  <c:v>0.28123500937595397</c:v>
                </c:pt>
                <c:pt idx="931">
                  <c:v>0.28123500937595397</c:v>
                </c:pt>
                <c:pt idx="932">
                  <c:v>0.28123500937595397</c:v>
                </c:pt>
                <c:pt idx="933">
                  <c:v>0.28123500937595397</c:v>
                </c:pt>
                <c:pt idx="934">
                  <c:v>0.28123500937595397</c:v>
                </c:pt>
                <c:pt idx="935">
                  <c:v>0.28123500937595397</c:v>
                </c:pt>
                <c:pt idx="936">
                  <c:v>0.28123500937595397</c:v>
                </c:pt>
                <c:pt idx="937">
                  <c:v>0.28123500937595397</c:v>
                </c:pt>
                <c:pt idx="938">
                  <c:v>0.28123500937595397</c:v>
                </c:pt>
                <c:pt idx="939">
                  <c:v>0.28123500937595397</c:v>
                </c:pt>
                <c:pt idx="940">
                  <c:v>0.28123500937595397</c:v>
                </c:pt>
                <c:pt idx="941">
                  <c:v>0.28123500937595397</c:v>
                </c:pt>
                <c:pt idx="942">
                  <c:v>0.28123500937595397</c:v>
                </c:pt>
                <c:pt idx="943">
                  <c:v>0.28123500937595397</c:v>
                </c:pt>
                <c:pt idx="944">
                  <c:v>0.28123500937595397</c:v>
                </c:pt>
                <c:pt idx="945">
                  <c:v>0.28123500937595397</c:v>
                </c:pt>
                <c:pt idx="946">
                  <c:v>0.28123500937595397</c:v>
                </c:pt>
                <c:pt idx="947">
                  <c:v>0.28123500937595397</c:v>
                </c:pt>
                <c:pt idx="948">
                  <c:v>0.28123500937595397</c:v>
                </c:pt>
                <c:pt idx="949">
                  <c:v>0.28123500937595397</c:v>
                </c:pt>
                <c:pt idx="950">
                  <c:v>0.28123500937595397</c:v>
                </c:pt>
                <c:pt idx="951">
                  <c:v>0.28123500937595397</c:v>
                </c:pt>
                <c:pt idx="952">
                  <c:v>0.28123500937595397</c:v>
                </c:pt>
                <c:pt idx="953">
                  <c:v>0.28123500937595397</c:v>
                </c:pt>
                <c:pt idx="954">
                  <c:v>0.28123500937595397</c:v>
                </c:pt>
                <c:pt idx="955">
                  <c:v>0.28123500937595397</c:v>
                </c:pt>
                <c:pt idx="956">
                  <c:v>0.28123500937595397</c:v>
                </c:pt>
                <c:pt idx="957">
                  <c:v>0.28123500937595397</c:v>
                </c:pt>
                <c:pt idx="958">
                  <c:v>0.28123500937595397</c:v>
                </c:pt>
                <c:pt idx="959">
                  <c:v>0.28123500937595397</c:v>
                </c:pt>
                <c:pt idx="960">
                  <c:v>0.28123500937595397</c:v>
                </c:pt>
                <c:pt idx="961">
                  <c:v>0.28123500937595397</c:v>
                </c:pt>
                <c:pt idx="962">
                  <c:v>0.28123500937595397</c:v>
                </c:pt>
                <c:pt idx="963">
                  <c:v>0.28123500937595397</c:v>
                </c:pt>
                <c:pt idx="964">
                  <c:v>0.28123500937595397</c:v>
                </c:pt>
                <c:pt idx="965">
                  <c:v>0.28123500937595397</c:v>
                </c:pt>
                <c:pt idx="966">
                  <c:v>0.28123500937595397</c:v>
                </c:pt>
                <c:pt idx="967">
                  <c:v>0.28123500937595397</c:v>
                </c:pt>
                <c:pt idx="968">
                  <c:v>0.28123500937595397</c:v>
                </c:pt>
                <c:pt idx="969">
                  <c:v>0.28123500937595397</c:v>
                </c:pt>
                <c:pt idx="970">
                  <c:v>0.28123500937595397</c:v>
                </c:pt>
                <c:pt idx="971">
                  <c:v>0.28123500937595397</c:v>
                </c:pt>
                <c:pt idx="972">
                  <c:v>0.28123500937595397</c:v>
                </c:pt>
                <c:pt idx="973">
                  <c:v>0.28123500937595397</c:v>
                </c:pt>
                <c:pt idx="974">
                  <c:v>0.28123500937595397</c:v>
                </c:pt>
                <c:pt idx="975">
                  <c:v>0.28123500937595397</c:v>
                </c:pt>
                <c:pt idx="976">
                  <c:v>0.28123500937595397</c:v>
                </c:pt>
                <c:pt idx="977">
                  <c:v>0.28123500937595397</c:v>
                </c:pt>
                <c:pt idx="978">
                  <c:v>0.28123500937595397</c:v>
                </c:pt>
                <c:pt idx="979">
                  <c:v>0.28123500937595397</c:v>
                </c:pt>
                <c:pt idx="980">
                  <c:v>0.28123500937595397</c:v>
                </c:pt>
                <c:pt idx="981">
                  <c:v>0.28123500937595397</c:v>
                </c:pt>
                <c:pt idx="982">
                  <c:v>0.28123500937595397</c:v>
                </c:pt>
                <c:pt idx="983">
                  <c:v>0.28123500937595397</c:v>
                </c:pt>
                <c:pt idx="984">
                  <c:v>0.28123500937595397</c:v>
                </c:pt>
                <c:pt idx="985">
                  <c:v>0.28123500937595397</c:v>
                </c:pt>
                <c:pt idx="986">
                  <c:v>0.28123500937595397</c:v>
                </c:pt>
                <c:pt idx="987">
                  <c:v>0.28123500937595397</c:v>
                </c:pt>
                <c:pt idx="988">
                  <c:v>0.28123500937595397</c:v>
                </c:pt>
                <c:pt idx="989">
                  <c:v>0.28123500937595397</c:v>
                </c:pt>
                <c:pt idx="990">
                  <c:v>0.28123500937595397</c:v>
                </c:pt>
                <c:pt idx="991">
                  <c:v>0.28123500937595397</c:v>
                </c:pt>
                <c:pt idx="992">
                  <c:v>0.28123500937595397</c:v>
                </c:pt>
                <c:pt idx="993">
                  <c:v>0.28123500937595397</c:v>
                </c:pt>
                <c:pt idx="994">
                  <c:v>0.28123500937595397</c:v>
                </c:pt>
                <c:pt idx="995">
                  <c:v>0.28123500937595397</c:v>
                </c:pt>
                <c:pt idx="996">
                  <c:v>0.28123500937595397</c:v>
                </c:pt>
                <c:pt idx="997">
                  <c:v>0.28123500937595397</c:v>
                </c:pt>
                <c:pt idx="998">
                  <c:v>0.28123500937595397</c:v>
                </c:pt>
                <c:pt idx="999">
                  <c:v>0.28123500937595397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49632"/>
        <c:axId val="106551168"/>
      </c:scatterChart>
      <c:valAx>
        <c:axId val="106549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6551168"/>
        <c:crosses val="autoZero"/>
        <c:crossBetween val="midCat"/>
      </c:valAx>
      <c:valAx>
        <c:axId val="106551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549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pl-PL"/>
              <a:t>Tytuł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151470632011345E-2"/>
          <c:y val="0.18006799928561296"/>
          <c:w val="0.54407274637430059"/>
          <c:h val="0.6621283613762371"/>
        </c:manualLayout>
      </c:layout>
      <c:scatterChart>
        <c:scatterStyle val="smoothMarker"/>
        <c:varyColors val="0"/>
        <c:ser>
          <c:idx val="0"/>
          <c:order val="0"/>
          <c:tx>
            <c:v>throughput 50 nodes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GI'!$C$3:$C$1002</c:f>
              <c:numCache>
                <c:formatCode>General</c:formatCode>
                <c:ptCount val="1000"/>
                <c:pt idx="0">
                  <c:v>4.4809999999999999</c:v>
                </c:pt>
                <c:pt idx="1">
                  <c:v>3.23604</c:v>
                </c:pt>
                <c:pt idx="2">
                  <c:v>4.2385400000000004</c:v>
                </c:pt>
                <c:pt idx="3">
                  <c:v>3.4935900000000002</c:v>
                </c:pt>
                <c:pt idx="4">
                  <c:v>3.4813399999999999</c:v>
                </c:pt>
                <c:pt idx="5">
                  <c:v>4.3774899999999999</c:v>
                </c:pt>
                <c:pt idx="6">
                  <c:v>4.8946899999999998</c:v>
                </c:pt>
                <c:pt idx="7">
                  <c:v>4.5064399999999996</c:v>
                </c:pt>
                <c:pt idx="8">
                  <c:v>4.9780699999999998</c:v>
                </c:pt>
                <c:pt idx="9">
                  <c:v>5.5450799999999996</c:v>
                </c:pt>
                <c:pt idx="10">
                  <c:v>5.6991100000000001</c:v>
                </c:pt>
                <c:pt idx="11">
                  <c:v>5.1130199999999997</c:v>
                </c:pt>
                <c:pt idx="12">
                  <c:v>5.2358500000000001</c:v>
                </c:pt>
                <c:pt idx="13">
                  <c:v>5.11761</c:v>
                </c:pt>
                <c:pt idx="14">
                  <c:v>6.7624899999999997</c:v>
                </c:pt>
                <c:pt idx="15">
                  <c:v>7.1944299999999997</c:v>
                </c:pt>
                <c:pt idx="16">
                  <c:v>7.3899100000000004</c:v>
                </c:pt>
                <c:pt idx="17">
                  <c:v>6.9556100000000001</c:v>
                </c:pt>
                <c:pt idx="18">
                  <c:v>6.62</c:v>
                </c:pt>
                <c:pt idx="19">
                  <c:v>6.6388400000000001</c:v>
                </c:pt>
                <c:pt idx="20">
                  <c:v>7.5721999999999996</c:v>
                </c:pt>
                <c:pt idx="21">
                  <c:v>7.3669500000000001</c:v>
                </c:pt>
                <c:pt idx="22">
                  <c:v>6.6082200000000002</c:v>
                </c:pt>
                <c:pt idx="23">
                  <c:v>7.4231199999999999</c:v>
                </c:pt>
                <c:pt idx="24">
                  <c:v>7.5877499999999998</c:v>
                </c:pt>
                <c:pt idx="25">
                  <c:v>6.4174499999999997</c:v>
                </c:pt>
                <c:pt idx="26">
                  <c:v>6.1029099999999996</c:v>
                </c:pt>
                <c:pt idx="27">
                  <c:v>7.4953099999999999</c:v>
                </c:pt>
                <c:pt idx="28">
                  <c:v>7.2120899999999999</c:v>
                </c:pt>
                <c:pt idx="29">
                  <c:v>6.3689299999999998</c:v>
                </c:pt>
                <c:pt idx="30">
                  <c:v>10.706200000000001</c:v>
                </c:pt>
                <c:pt idx="31">
                  <c:v>10.596500000000001</c:v>
                </c:pt>
                <c:pt idx="32">
                  <c:v>11.429399999999999</c:v>
                </c:pt>
                <c:pt idx="33">
                  <c:v>10.7576</c:v>
                </c:pt>
                <c:pt idx="34">
                  <c:v>10.1143</c:v>
                </c:pt>
                <c:pt idx="35">
                  <c:v>10.8947</c:v>
                </c:pt>
                <c:pt idx="36">
                  <c:v>10.814299999999999</c:v>
                </c:pt>
                <c:pt idx="37">
                  <c:v>11.434699999999999</c:v>
                </c:pt>
                <c:pt idx="38">
                  <c:v>10.7807</c:v>
                </c:pt>
                <c:pt idx="39">
                  <c:v>10.4146</c:v>
                </c:pt>
                <c:pt idx="40">
                  <c:v>11.189399999999999</c:v>
                </c:pt>
                <c:pt idx="41">
                  <c:v>11.2098</c:v>
                </c:pt>
                <c:pt idx="42">
                  <c:v>10.4467</c:v>
                </c:pt>
                <c:pt idx="43">
                  <c:v>11.4649</c:v>
                </c:pt>
                <c:pt idx="44">
                  <c:v>10.0974</c:v>
                </c:pt>
                <c:pt idx="45">
                  <c:v>11.000299999999999</c:v>
                </c:pt>
                <c:pt idx="46">
                  <c:v>10.5741</c:v>
                </c:pt>
                <c:pt idx="47">
                  <c:v>11.319599999999999</c:v>
                </c:pt>
                <c:pt idx="48">
                  <c:v>11.185</c:v>
                </c:pt>
                <c:pt idx="49">
                  <c:v>10.9293</c:v>
                </c:pt>
                <c:pt idx="50">
                  <c:v>10.8066</c:v>
                </c:pt>
                <c:pt idx="51">
                  <c:v>10.637600000000001</c:v>
                </c:pt>
                <c:pt idx="52">
                  <c:v>11.101000000000001</c:v>
                </c:pt>
                <c:pt idx="53">
                  <c:v>10.418699999999999</c:v>
                </c:pt>
                <c:pt idx="54">
                  <c:v>10.612500000000001</c:v>
                </c:pt>
                <c:pt idx="55">
                  <c:v>10.8827</c:v>
                </c:pt>
                <c:pt idx="56">
                  <c:v>11.201700000000001</c:v>
                </c:pt>
                <c:pt idx="57">
                  <c:v>10.814500000000001</c:v>
                </c:pt>
                <c:pt idx="58">
                  <c:v>10.9245</c:v>
                </c:pt>
                <c:pt idx="59">
                  <c:v>11.2418</c:v>
                </c:pt>
                <c:pt idx="60">
                  <c:v>11.1668</c:v>
                </c:pt>
                <c:pt idx="61">
                  <c:v>11.5</c:v>
                </c:pt>
                <c:pt idx="62">
                  <c:v>15.430199999999999</c:v>
                </c:pt>
                <c:pt idx="63">
                  <c:v>15.598100000000001</c:v>
                </c:pt>
                <c:pt idx="64">
                  <c:v>15.2593</c:v>
                </c:pt>
                <c:pt idx="65">
                  <c:v>15.389799999999999</c:v>
                </c:pt>
                <c:pt idx="66">
                  <c:v>14.9217</c:v>
                </c:pt>
                <c:pt idx="67">
                  <c:v>15.714399999999999</c:v>
                </c:pt>
                <c:pt idx="68">
                  <c:v>15.2797</c:v>
                </c:pt>
                <c:pt idx="69">
                  <c:v>16.336099999999998</c:v>
                </c:pt>
                <c:pt idx="70">
                  <c:v>15.5709</c:v>
                </c:pt>
                <c:pt idx="71">
                  <c:v>15.953799999999999</c:v>
                </c:pt>
                <c:pt idx="72">
                  <c:v>16.005099999999999</c:v>
                </c:pt>
                <c:pt idx="73">
                  <c:v>16.0076</c:v>
                </c:pt>
                <c:pt idx="74">
                  <c:v>15.4907</c:v>
                </c:pt>
                <c:pt idx="75">
                  <c:v>15.429</c:v>
                </c:pt>
                <c:pt idx="76">
                  <c:v>15.2857</c:v>
                </c:pt>
                <c:pt idx="77">
                  <c:v>15.014799999999999</c:v>
                </c:pt>
                <c:pt idx="78">
                  <c:v>16.434699999999999</c:v>
                </c:pt>
                <c:pt idx="79">
                  <c:v>15.7629</c:v>
                </c:pt>
                <c:pt idx="80">
                  <c:v>15.983599999999999</c:v>
                </c:pt>
                <c:pt idx="81">
                  <c:v>15.9429</c:v>
                </c:pt>
                <c:pt idx="82">
                  <c:v>15.001899999999999</c:v>
                </c:pt>
                <c:pt idx="83">
                  <c:v>16.2532</c:v>
                </c:pt>
                <c:pt idx="84">
                  <c:v>15.3902</c:v>
                </c:pt>
                <c:pt idx="85">
                  <c:v>16.033100000000001</c:v>
                </c:pt>
                <c:pt idx="86">
                  <c:v>15.0909</c:v>
                </c:pt>
                <c:pt idx="87">
                  <c:v>16.0594</c:v>
                </c:pt>
                <c:pt idx="88">
                  <c:v>16.532299999999999</c:v>
                </c:pt>
                <c:pt idx="89">
                  <c:v>16.067599999999999</c:v>
                </c:pt>
                <c:pt idx="90">
                  <c:v>15.2026</c:v>
                </c:pt>
                <c:pt idx="91">
                  <c:v>15.788600000000001</c:v>
                </c:pt>
                <c:pt idx="92">
                  <c:v>15.831799999999999</c:v>
                </c:pt>
                <c:pt idx="93">
                  <c:v>15.885</c:v>
                </c:pt>
                <c:pt idx="94">
                  <c:v>15.788</c:v>
                </c:pt>
                <c:pt idx="95">
                  <c:v>15.487399999999999</c:v>
                </c:pt>
                <c:pt idx="96">
                  <c:v>15.995100000000001</c:v>
                </c:pt>
                <c:pt idx="97">
                  <c:v>16.308499999999999</c:v>
                </c:pt>
                <c:pt idx="98">
                  <c:v>15.770899999999999</c:v>
                </c:pt>
                <c:pt idx="99">
                  <c:v>16.095400000000001</c:v>
                </c:pt>
                <c:pt idx="100">
                  <c:v>15.847899999999999</c:v>
                </c:pt>
                <c:pt idx="101">
                  <c:v>16.0002</c:v>
                </c:pt>
                <c:pt idx="102">
                  <c:v>15.7095</c:v>
                </c:pt>
                <c:pt idx="103">
                  <c:v>15.7765</c:v>
                </c:pt>
                <c:pt idx="104">
                  <c:v>16.0943</c:v>
                </c:pt>
                <c:pt idx="105">
                  <c:v>16.313300000000002</c:v>
                </c:pt>
                <c:pt idx="106">
                  <c:v>16.279499999999999</c:v>
                </c:pt>
                <c:pt idx="107">
                  <c:v>15.872999999999999</c:v>
                </c:pt>
                <c:pt idx="108">
                  <c:v>15.9924</c:v>
                </c:pt>
                <c:pt idx="109">
                  <c:v>15.5212</c:v>
                </c:pt>
                <c:pt idx="110">
                  <c:v>15.7951</c:v>
                </c:pt>
                <c:pt idx="111">
                  <c:v>15.770799999999999</c:v>
                </c:pt>
                <c:pt idx="112">
                  <c:v>16.0092</c:v>
                </c:pt>
                <c:pt idx="113">
                  <c:v>15.910299999999999</c:v>
                </c:pt>
                <c:pt idx="114">
                  <c:v>16.123100000000001</c:v>
                </c:pt>
                <c:pt idx="115">
                  <c:v>16.285399999999999</c:v>
                </c:pt>
                <c:pt idx="116">
                  <c:v>16.178599999999999</c:v>
                </c:pt>
                <c:pt idx="117">
                  <c:v>16.2196</c:v>
                </c:pt>
                <c:pt idx="118">
                  <c:v>15.6045</c:v>
                </c:pt>
                <c:pt idx="119">
                  <c:v>16.004300000000001</c:v>
                </c:pt>
                <c:pt idx="120">
                  <c:v>16.154299999999999</c:v>
                </c:pt>
                <c:pt idx="121">
                  <c:v>15.899100000000001</c:v>
                </c:pt>
                <c:pt idx="122">
                  <c:v>16.467099999999999</c:v>
                </c:pt>
                <c:pt idx="123">
                  <c:v>15.8428</c:v>
                </c:pt>
                <c:pt idx="124">
                  <c:v>15.8569</c:v>
                </c:pt>
                <c:pt idx="125">
                  <c:v>16.0062</c:v>
                </c:pt>
                <c:pt idx="126">
                  <c:v>20.620799999999999</c:v>
                </c:pt>
                <c:pt idx="127">
                  <c:v>20.681999999999999</c:v>
                </c:pt>
                <c:pt idx="128">
                  <c:v>20.130700000000001</c:v>
                </c:pt>
                <c:pt idx="129">
                  <c:v>20.1478</c:v>
                </c:pt>
                <c:pt idx="130">
                  <c:v>20.615400000000001</c:v>
                </c:pt>
                <c:pt idx="131">
                  <c:v>20.5562</c:v>
                </c:pt>
                <c:pt idx="132">
                  <c:v>20.489899999999999</c:v>
                </c:pt>
                <c:pt idx="133">
                  <c:v>20.583500000000001</c:v>
                </c:pt>
                <c:pt idx="134">
                  <c:v>20.7271</c:v>
                </c:pt>
                <c:pt idx="135">
                  <c:v>20.1358</c:v>
                </c:pt>
                <c:pt idx="136">
                  <c:v>20.355799999999999</c:v>
                </c:pt>
                <c:pt idx="137">
                  <c:v>20.3963</c:v>
                </c:pt>
                <c:pt idx="138">
                  <c:v>20.5976</c:v>
                </c:pt>
                <c:pt idx="139">
                  <c:v>20.616900000000001</c:v>
                </c:pt>
                <c:pt idx="140">
                  <c:v>20.608699999999999</c:v>
                </c:pt>
                <c:pt idx="141">
                  <c:v>20.607800000000001</c:v>
                </c:pt>
                <c:pt idx="142">
                  <c:v>20.5608</c:v>
                </c:pt>
                <c:pt idx="143">
                  <c:v>20.6432</c:v>
                </c:pt>
                <c:pt idx="144">
                  <c:v>20.217500000000001</c:v>
                </c:pt>
                <c:pt idx="145">
                  <c:v>20.4236</c:v>
                </c:pt>
                <c:pt idx="146">
                  <c:v>20.582599999999999</c:v>
                </c:pt>
                <c:pt idx="147">
                  <c:v>20.349599999999999</c:v>
                </c:pt>
                <c:pt idx="148">
                  <c:v>20.5489</c:v>
                </c:pt>
                <c:pt idx="149">
                  <c:v>20.623000000000001</c:v>
                </c:pt>
                <c:pt idx="150">
                  <c:v>20.418399999999998</c:v>
                </c:pt>
                <c:pt idx="151">
                  <c:v>20.659300000000002</c:v>
                </c:pt>
                <c:pt idx="152">
                  <c:v>20.412199999999999</c:v>
                </c:pt>
                <c:pt idx="153">
                  <c:v>20.048100000000002</c:v>
                </c:pt>
                <c:pt idx="154">
                  <c:v>20.2331</c:v>
                </c:pt>
                <c:pt idx="155">
                  <c:v>20.489899999999999</c:v>
                </c:pt>
                <c:pt idx="156">
                  <c:v>20.5181</c:v>
                </c:pt>
                <c:pt idx="157">
                  <c:v>20.7209</c:v>
                </c:pt>
                <c:pt idx="158">
                  <c:v>20.8735</c:v>
                </c:pt>
                <c:pt idx="159">
                  <c:v>20.502600000000001</c:v>
                </c:pt>
                <c:pt idx="160">
                  <c:v>20.4176</c:v>
                </c:pt>
                <c:pt idx="161">
                  <c:v>20.7182</c:v>
                </c:pt>
                <c:pt idx="162">
                  <c:v>20.764900000000001</c:v>
                </c:pt>
                <c:pt idx="163">
                  <c:v>20.424900000000001</c:v>
                </c:pt>
                <c:pt idx="164">
                  <c:v>20.588999999999999</c:v>
                </c:pt>
                <c:pt idx="165">
                  <c:v>20.372</c:v>
                </c:pt>
                <c:pt idx="166">
                  <c:v>20.6099</c:v>
                </c:pt>
                <c:pt idx="167">
                  <c:v>20.734200000000001</c:v>
                </c:pt>
                <c:pt idx="168">
                  <c:v>20.378699999999998</c:v>
                </c:pt>
                <c:pt idx="169">
                  <c:v>20.382100000000001</c:v>
                </c:pt>
                <c:pt idx="170">
                  <c:v>20.3428</c:v>
                </c:pt>
                <c:pt idx="171">
                  <c:v>20.542200000000001</c:v>
                </c:pt>
                <c:pt idx="172">
                  <c:v>20.716899999999999</c:v>
                </c:pt>
                <c:pt idx="173">
                  <c:v>20.573399999999999</c:v>
                </c:pt>
                <c:pt idx="174">
                  <c:v>20.6111</c:v>
                </c:pt>
                <c:pt idx="175">
                  <c:v>20.584599999999998</c:v>
                </c:pt>
                <c:pt idx="176">
                  <c:v>19.877199999999998</c:v>
                </c:pt>
                <c:pt idx="177">
                  <c:v>20.453600000000002</c:v>
                </c:pt>
                <c:pt idx="178">
                  <c:v>20.7897</c:v>
                </c:pt>
                <c:pt idx="179">
                  <c:v>20.665500000000002</c:v>
                </c:pt>
                <c:pt idx="180">
                  <c:v>20.69</c:v>
                </c:pt>
                <c:pt idx="181">
                  <c:v>20.655000000000001</c:v>
                </c:pt>
                <c:pt idx="182">
                  <c:v>20.555399999999999</c:v>
                </c:pt>
                <c:pt idx="183">
                  <c:v>20.480699999999999</c:v>
                </c:pt>
                <c:pt idx="184">
                  <c:v>20.308900000000001</c:v>
                </c:pt>
                <c:pt idx="185">
                  <c:v>20.772500000000001</c:v>
                </c:pt>
                <c:pt idx="186">
                  <c:v>20.695</c:v>
                </c:pt>
                <c:pt idx="187">
                  <c:v>20.309000000000001</c:v>
                </c:pt>
                <c:pt idx="188">
                  <c:v>20.877199999999998</c:v>
                </c:pt>
                <c:pt idx="189">
                  <c:v>20.4495</c:v>
                </c:pt>
                <c:pt idx="190">
                  <c:v>20.711200000000002</c:v>
                </c:pt>
                <c:pt idx="191">
                  <c:v>20.682099999999998</c:v>
                </c:pt>
                <c:pt idx="192">
                  <c:v>20.5883</c:v>
                </c:pt>
                <c:pt idx="193">
                  <c:v>20.712299999999999</c:v>
                </c:pt>
                <c:pt idx="194">
                  <c:v>20.595400000000001</c:v>
                </c:pt>
                <c:pt idx="195">
                  <c:v>20.300799999999999</c:v>
                </c:pt>
                <c:pt idx="196">
                  <c:v>20.304400000000001</c:v>
                </c:pt>
                <c:pt idx="197">
                  <c:v>20.791699999999999</c:v>
                </c:pt>
                <c:pt idx="198">
                  <c:v>20.683199999999999</c:v>
                </c:pt>
                <c:pt idx="199">
                  <c:v>20.856000000000002</c:v>
                </c:pt>
                <c:pt idx="200">
                  <c:v>20.757999999999999</c:v>
                </c:pt>
                <c:pt idx="201">
                  <c:v>20.6477</c:v>
                </c:pt>
                <c:pt idx="202">
                  <c:v>20.7896</c:v>
                </c:pt>
                <c:pt idx="203">
                  <c:v>20.442499999999999</c:v>
                </c:pt>
                <c:pt idx="204">
                  <c:v>20.771899999999999</c:v>
                </c:pt>
                <c:pt idx="205">
                  <c:v>20.431100000000001</c:v>
                </c:pt>
                <c:pt idx="206">
                  <c:v>20.456700000000001</c:v>
                </c:pt>
                <c:pt idx="207">
                  <c:v>20.655999999999999</c:v>
                </c:pt>
                <c:pt idx="208">
                  <c:v>20.7498</c:v>
                </c:pt>
                <c:pt idx="209">
                  <c:v>20.547499999999999</c:v>
                </c:pt>
                <c:pt idx="210">
                  <c:v>20.780999999999999</c:v>
                </c:pt>
                <c:pt idx="211">
                  <c:v>20.853200000000001</c:v>
                </c:pt>
                <c:pt idx="212">
                  <c:v>20.5091</c:v>
                </c:pt>
                <c:pt idx="213">
                  <c:v>20.216200000000001</c:v>
                </c:pt>
                <c:pt idx="214">
                  <c:v>20.5748</c:v>
                </c:pt>
                <c:pt idx="215">
                  <c:v>20.486799999999999</c:v>
                </c:pt>
                <c:pt idx="216">
                  <c:v>20.432400000000001</c:v>
                </c:pt>
                <c:pt idx="217">
                  <c:v>20.951699999999999</c:v>
                </c:pt>
                <c:pt idx="218">
                  <c:v>20.495799999999999</c:v>
                </c:pt>
                <c:pt idx="219">
                  <c:v>20.768999999999998</c:v>
                </c:pt>
                <c:pt idx="220">
                  <c:v>20.542100000000001</c:v>
                </c:pt>
                <c:pt idx="221">
                  <c:v>20.789200000000001</c:v>
                </c:pt>
                <c:pt idx="222">
                  <c:v>20.757000000000001</c:v>
                </c:pt>
                <c:pt idx="223">
                  <c:v>20.540500000000002</c:v>
                </c:pt>
                <c:pt idx="224">
                  <c:v>20.896699999999999</c:v>
                </c:pt>
                <c:pt idx="225">
                  <c:v>20.687100000000001</c:v>
                </c:pt>
                <c:pt idx="226">
                  <c:v>20.785299999999999</c:v>
                </c:pt>
                <c:pt idx="227">
                  <c:v>20.691600000000001</c:v>
                </c:pt>
                <c:pt idx="228">
                  <c:v>20.395199999999999</c:v>
                </c:pt>
                <c:pt idx="229">
                  <c:v>20.851900000000001</c:v>
                </c:pt>
                <c:pt idx="230">
                  <c:v>20.539200000000001</c:v>
                </c:pt>
                <c:pt idx="231">
                  <c:v>20.3825</c:v>
                </c:pt>
                <c:pt idx="232">
                  <c:v>20.483599999999999</c:v>
                </c:pt>
                <c:pt idx="233">
                  <c:v>20.735700000000001</c:v>
                </c:pt>
                <c:pt idx="234">
                  <c:v>20.650500000000001</c:v>
                </c:pt>
                <c:pt idx="235">
                  <c:v>20.722000000000001</c:v>
                </c:pt>
                <c:pt idx="236">
                  <c:v>20.726099999999999</c:v>
                </c:pt>
                <c:pt idx="237">
                  <c:v>20.5059</c:v>
                </c:pt>
                <c:pt idx="238">
                  <c:v>20.950600000000001</c:v>
                </c:pt>
                <c:pt idx="239">
                  <c:v>20.683499999999999</c:v>
                </c:pt>
                <c:pt idx="240">
                  <c:v>20.6751</c:v>
                </c:pt>
                <c:pt idx="241">
                  <c:v>21.032599999999999</c:v>
                </c:pt>
                <c:pt idx="242">
                  <c:v>20.494199999999999</c:v>
                </c:pt>
                <c:pt idx="243">
                  <c:v>20.7592</c:v>
                </c:pt>
                <c:pt idx="244">
                  <c:v>20.999099999999999</c:v>
                </c:pt>
                <c:pt idx="245">
                  <c:v>20.300899999999999</c:v>
                </c:pt>
                <c:pt idx="246">
                  <c:v>20.622</c:v>
                </c:pt>
                <c:pt idx="247">
                  <c:v>20.422999999999998</c:v>
                </c:pt>
                <c:pt idx="248">
                  <c:v>20.762899999999998</c:v>
                </c:pt>
                <c:pt idx="249">
                  <c:v>20.578700000000001</c:v>
                </c:pt>
                <c:pt idx="250">
                  <c:v>20.343299999999999</c:v>
                </c:pt>
                <c:pt idx="251">
                  <c:v>20.5411</c:v>
                </c:pt>
                <c:pt idx="252">
                  <c:v>20.7027</c:v>
                </c:pt>
                <c:pt idx="253">
                  <c:v>20.529</c:v>
                </c:pt>
                <c:pt idx="254">
                  <c:v>23.5487</c:v>
                </c:pt>
                <c:pt idx="255">
                  <c:v>2.3848799999999999</c:v>
                </c:pt>
                <c:pt idx="256">
                  <c:v>2.6394700000000002</c:v>
                </c:pt>
                <c:pt idx="257">
                  <c:v>1.5496000000000001</c:v>
                </c:pt>
                <c:pt idx="258">
                  <c:v>2.8463799999999999</c:v>
                </c:pt>
                <c:pt idx="259">
                  <c:v>3.4277600000000001</c:v>
                </c:pt>
                <c:pt idx="260">
                  <c:v>3.7086199999999998</c:v>
                </c:pt>
                <c:pt idx="261">
                  <c:v>3.35121</c:v>
                </c:pt>
                <c:pt idx="262">
                  <c:v>5.7197199999999997</c:v>
                </c:pt>
                <c:pt idx="263">
                  <c:v>4.6226700000000003</c:v>
                </c:pt>
                <c:pt idx="264">
                  <c:v>4.9843099999999998</c:v>
                </c:pt>
                <c:pt idx="265">
                  <c:v>4.1167699999999998</c:v>
                </c:pt>
                <c:pt idx="266">
                  <c:v>4.8293400000000002</c:v>
                </c:pt>
                <c:pt idx="267">
                  <c:v>5.0117500000000001</c:v>
                </c:pt>
                <c:pt idx="268">
                  <c:v>4.2453700000000003</c:v>
                </c:pt>
                <c:pt idx="269">
                  <c:v>4.1924900000000003</c:v>
                </c:pt>
                <c:pt idx="270">
                  <c:v>7.8907400000000001</c:v>
                </c:pt>
                <c:pt idx="271">
                  <c:v>7.6249599999999997</c:v>
                </c:pt>
                <c:pt idx="272">
                  <c:v>7.79359</c:v>
                </c:pt>
                <c:pt idx="273">
                  <c:v>6.7189100000000002</c:v>
                </c:pt>
                <c:pt idx="274">
                  <c:v>7.5460599999999998</c:v>
                </c:pt>
                <c:pt idx="275">
                  <c:v>7.5121500000000001</c:v>
                </c:pt>
                <c:pt idx="276">
                  <c:v>8.0268700000000006</c:v>
                </c:pt>
                <c:pt idx="277">
                  <c:v>6.3893000000000004</c:v>
                </c:pt>
                <c:pt idx="278">
                  <c:v>7.8746099999999997</c:v>
                </c:pt>
                <c:pt idx="279">
                  <c:v>8.6080199999999998</c:v>
                </c:pt>
                <c:pt idx="280">
                  <c:v>8.0658499999999993</c:v>
                </c:pt>
                <c:pt idx="281">
                  <c:v>7.04122</c:v>
                </c:pt>
                <c:pt idx="282">
                  <c:v>7.6390900000000004</c:v>
                </c:pt>
                <c:pt idx="283">
                  <c:v>6.8182999999999998</c:v>
                </c:pt>
                <c:pt idx="284">
                  <c:v>6.9672700000000001</c:v>
                </c:pt>
                <c:pt idx="285">
                  <c:v>7.1521499999999998</c:v>
                </c:pt>
                <c:pt idx="286">
                  <c:v>11.759</c:v>
                </c:pt>
                <c:pt idx="287">
                  <c:v>11.8893</c:v>
                </c:pt>
                <c:pt idx="288">
                  <c:v>11.923400000000001</c:v>
                </c:pt>
                <c:pt idx="289">
                  <c:v>11.366099999999999</c:v>
                </c:pt>
                <c:pt idx="290">
                  <c:v>12.4017</c:v>
                </c:pt>
                <c:pt idx="291">
                  <c:v>11.3538</c:v>
                </c:pt>
                <c:pt idx="292">
                  <c:v>12.1447</c:v>
                </c:pt>
                <c:pt idx="293">
                  <c:v>12.044</c:v>
                </c:pt>
                <c:pt idx="294">
                  <c:v>11.035299999999999</c:v>
                </c:pt>
                <c:pt idx="295">
                  <c:v>12.468299999999999</c:v>
                </c:pt>
                <c:pt idx="296">
                  <c:v>12.441700000000001</c:v>
                </c:pt>
                <c:pt idx="297">
                  <c:v>12.0185</c:v>
                </c:pt>
                <c:pt idx="298">
                  <c:v>11.686999999999999</c:v>
                </c:pt>
                <c:pt idx="299">
                  <c:v>11.422599999999999</c:v>
                </c:pt>
                <c:pt idx="300">
                  <c:v>12.002700000000001</c:v>
                </c:pt>
                <c:pt idx="301">
                  <c:v>11.6882</c:v>
                </c:pt>
                <c:pt idx="302">
                  <c:v>11.737299999999999</c:v>
                </c:pt>
                <c:pt idx="303">
                  <c:v>11.8268</c:v>
                </c:pt>
                <c:pt idx="304">
                  <c:v>11.734400000000001</c:v>
                </c:pt>
                <c:pt idx="305">
                  <c:v>11.023</c:v>
                </c:pt>
                <c:pt idx="306">
                  <c:v>11.4968</c:v>
                </c:pt>
                <c:pt idx="307">
                  <c:v>12.3361</c:v>
                </c:pt>
                <c:pt idx="308">
                  <c:v>11.2662</c:v>
                </c:pt>
                <c:pt idx="309">
                  <c:v>12.3918</c:v>
                </c:pt>
                <c:pt idx="310">
                  <c:v>11.6783</c:v>
                </c:pt>
                <c:pt idx="311">
                  <c:v>12.326599999999999</c:v>
                </c:pt>
                <c:pt idx="312">
                  <c:v>11.729200000000001</c:v>
                </c:pt>
                <c:pt idx="313">
                  <c:v>11.5715</c:v>
                </c:pt>
                <c:pt idx="314">
                  <c:v>11.6784</c:v>
                </c:pt>
                <c:pt idx="315">
                  <c:v>12.3795</c:v>
                </c:pt>
                <c:pt idx="316">
                  <c:v>12.127599999999999</c:v>
                </c:pt>
                <c:pt idx="317">
                  <c:v>11.148999999999999</c:v>
                </c:pt>
                <c:pt idx="318">
                  <c:v>16.789899999999999</c:v>
                </c:pt>
                <c:pt idx="319">
                  <c:v>16.456</c:v>
                </c:pt>
                <c:pt idx="320">
                  <c:v>16.6844</c:v>
                </c:pt>
                <c:pt idx="321">
                  <c:v>16.421900000000001</c:v>
                </c:pt>
                <c:pt idx="322">
                  <c:v>16.221699999999998</c:v>
                </c:pt>
                <c:pt idx="323">
                  <c:v>16.526800000000001</c:v>
                </c:pt>
                <c:pt idx="324">
                  <c:v>16.694600000000001</c:v>
                </c:pt>
                <c:pt idx="325">
                  <c:v>16.307500000000001</c:v>
                </c:pt>
                <c:pt idx="326">
                  <c:v>16.278199999999998</c:v>
                </c:pt>
                <c:pt idx="327">
                  <c:v>16.763500000000001</c:v>
                </c:pt>
                <c:pt idx="328">
                  <c:v>16.685199999999998</c:v>
                </c:pt>
                <c:pt idx="329">
                  <c:v>16.569199999999999</c:v>
                </c:pt>
                <c:pt idx="330">
                  <c:v>16.177399999999999</c:v>
                </c:pt>
                <c:pt idx="331">
                  <c:v>16.658999999999999</c:v>
                </c:pt>
                <c:pt idx="332">
                  <c:v>16.1754</c:v>
                </c:pt>
                <c:pt idx="333">
                  <c:v>17.020600000000002</c:v>
                </c:pt>
                <c:pt idx="334">
                  <c:v>16.6617</c:v>
                </c:pt>
                <c:pt idx="335">
                  <c:v>16.578399999999998</c:v>
                </c:pt>
                <c:pt idx="336">
                  <c:v>16.920100000000001</c:v>
                </c:pt>
                <c:pt idx="337">
                  <c:v>16.427199999999999</c:v>
                </c:pt>
                <c:pt idx="338">
                  <c:v>16.653700000000001</c:v>
                </c:pt>
                <c:pt idx="339">
                  <c:v>16.476199999999999</c:v>
                </c:pt>
                <c:pt idx="340">
                  <c:v>16.670999999999999</c:v>
                </c:pt>
                <c:pt idx="341">
                  <c:v>16.066099999999999</c:v>
                </c:pt>
                <c:pt idx="342">
                  <c:v>16.830100000000002</c:v>
                </c:pt>
                <c:pt idx="343">
                  <c:v>16.6965</c:v>
                </c:pt>
                <c:pt idx="344">
                  <c:v>16.487500000000001</c:v>
                </c:pt>
                <c:pt idx="345">
                  <c:v>16.304600000000001</c:v>
                </c:pt>
                <c:pt idx="346">
                  <c:v>16.431899999999999</c:v>
                </c:pt>
                <c:pt idx="347">
                  <c:v>16.416799999999999</c:v>
                </c:pt>
                <c:pt idx="348">
                  <c:v>16.6816</c:v>
                </c:pt>
                <c:pt idx="349">
                  <c:v>16.440000000000001</c:v>
                </c:pt>
                <c:pt idx="350">
                  <c:v>16.316099999999999</c:v>
                </c:pt>
                <c:pt idx="351">
                  <c:v>16.530899999999999</c:v>
                </c:pt>
                <c:pt idx="352">
                  <c:v>16.914000000000001</c:v>
                </c:pt>
                <c:pt idx="353">
                  <c:v>16.535900000000002</c:v>
                </c:pt>
                <c:pt idx="354">
                  <c:v>16.727599999999999</c:v>
                </c:pt>
                <c:pt idx="355">
                  <c:v>16.653300000000002</c:v>
                </c:pt>
                <c:pt idx="356">
                  <c:v>16.524899999999999</c:v>
                </c:pt>
                <c:pt idx="357">
                  <c:v>16.514800000000001</c:v>
                </c:pt>
                <c:pt idx="358">
                  <c:v>16.580100000000002</c:v>
                </c:pt>
                <c:pt idx="359">
                  <c:v>16.432099999999998</c:v>
                </c:pt>
                <c:pt idx="360">
                  <c:v>16.626100000000001</c:v>
                </c:pt>
                <c:pt idx="361">
                  <c:v>16.619700000000002</c:v>
                </c:pt>
                <c:pt idx="362">
                  <c:v>16.416799999999999</c:v>
                </c:pt>
                <c:pt idx="363">
                  <c:v>16.680499999999999</c:v>
                </c:pt>
                <c:pt idx="364">
                  <c:v>15.9838</c:v>
                </c:pt>
                <c:pt idx="365">
                  <c:v>16.2912</c:v>
                </c:pt>
                <c:pt idx="366">
                  <c:v>16.339099999999998</c:v>
                </c:pt>
                <c:pt idx="367">
                  <c:v>16.698799999999999</c:v>
                </c:pt>
                <c:pt idx="368">
                  <c:v>16.5243</c:v>
                </c:pt>
                <c:pt idx="369">
                  <c:v>16.910799999999998</c:v>
                </c:pt>
                <c:pt idx="370">
                  <c:v>16.799499999999998</c:v>
                </c:pt>
                <c:pt idx="371">
                  <c:v>16.633800000000001</c:v>
                </c:pt>
                <c:pt idx="372">
                  <c:v>16.787700000000001</c:v>
                </c:pt>
                <c:pt idx="373">
                  <c:v>16.668900000000001</c:v>
                </c:pt>
                <c:pt idx="374">
                  <c:v>16.651599999999998</c:v>
                </c:pt>
                <c:pt idx="375">
                  <c:v>16.4316</c:v>
                </c:pt>
                <c:pt idx="376">
                  <c:v>16.718399999999999</c:v>
                </c:pt>
                <c:pt idx="377">
                  <c:v>16.653400000000001</c:v>
                </c:pt>
                <c:pt idx="378">
                  <c:v>16.609500000000001</c:v>
                </c:pt>
                <c:pt idx="379">
                  <c:v>16.5382</c:v>
                </c:pt>
                <c:pt idx="380">
                  <c:v>16.613299999999999</c:v>
                </c:pt>
                <c:pt idx="381">
                  <c:v>16.938099999999999</c:v>
                </c:pt>
                <c:pt idx="382">
                  <c:v>20.779199999999999</c:v>
                </c:pt>
                <c:pt idx="383">
                  <c:v>20.5198</c:v>
                </c:pt>
                <c:pt idx="384">
                  <c:v>20.793900000000001</c:v>
                </c:pt>
                <c:pt idx="385">
                  <c:v>20.997399999999999</c:v>
                </c:pt>
                <c:pt idx="386">
                  <c:v>20.453499999999998</c:v>
                </c:pt>
                <c:pt idx="387">
                  <c:v>20.848500000000001</c:v>
                </c:pt>
                <c:pt idx="388">
                  <c:v>20.773800000000001</c:v>
                </c:pt>
                <c:pt idx="389">
                  <c:v>20.732399999999998</c:v>
                </c:pt>
                <c:pt idx="390">
                  <c:v>20.722300000000001</c:v>
                </c:pt>
                <c:pt idx="391">
                  <c:v>20.534500000000001</c:v>
                </c:pt>
                <c:pt idx="392">
                  <c:v>20.7059</c:v>
                </c:pt>
                <c:pt idx="393">
                  <c:v>20.715299999999999</c:v>
                </c:pt>
                <c:pt idx="394">
                  <c:v>20.8002</c:v>
                </c:pt>
                <c:pt idx="395">
                  <c:v>20.633600000000001</c:v>
                </c:pt>
                <c:pt idx="396">
                  <c:v>20.5124</c:v>
                </c:pt>
                <c:pt idx="397">
                  <c:v>20.581399999999999</c:v>
                </c:pt>
                <c:pt idx="398">
                  <c:v>20.752400000000002</c:v>
                </c:pt>
                <c:pt idx="399">
                  <c:v>20.5779</c:v>
                </c:pt>
                <c:pt idx="400">
                  <c:v>20.516400000000001</c:v>
                </c:pt>
                <c:pt idx="401">
                  <c:v>20.723299999999998</c:v>
                </c:pt>
                <c:pt idx="402">
                  <c:v>20.7499</c:v>
                </c:pt>
                <c:pt idx="403">
                  <c:v>20.4511</c:v>
                </c:pt>
                <c:pt idx="404">
                  <c:v>20.772400000000001</c:v>
                </c:pt>
                <c:pt idx="405">
                  <c:v>20.763999999999999</c:v>
                </c:pt>
                <c:pt idx="406">
                  <c:v>20.798500000000001</c:v>
                </c:pt>
                <c:pt idx="407">
                  <c:v>20.4848</c:v>
                </c:pt>
                <c:pt idx="408">
                  <c:v>20.519600000000001</c:v>
                </c:pt>
                <c:pt idx="409">
                  <c:v>20.603100000000001</c:v>
                </c:pt>
                <c:pt idx="410">
                  <c:v>20.6555</c:v>
                </c:pt>
                <c:pt idx="411">
                  <c:v>20.664999999999999</c:v>
                </c:pt>
                <c:pt idx="412">
                  <c:v>20.998799999999999</c:v>
                </c:pt>
                <c:pt idx="413">
                  <c:v>20.6981</c:v>
                </c:pt>
                <c:pt idx="414">
                  <c:v>20.579699999999999</c:v>
                </c:pt>
                <c:pt idx="415">
                  <c:v>20.733899999999998</c:v>
                </c:pt>
                <c:pt idx="416">
                  <c:v>20.9129</c:v>
                </c:pt>
                <c:pt idx="417">
                  <c:v>20.770399999999999</c:v>
                </c:pt>
                <c:pt idx="418">
                  <c:v>20.6417</c:v>
                </c:pt>
                <c:pt idx="419">
                  <c:v>20.609200000000001</c:v>
                </c:pt>
                <c:pt idx="420">
                  <c:v>20.746700000000001</c:v>
                </c:pt>
                <c:pt idx="421">
                  <c:v>20.836500000000001</c:v>
                </c:pt>
                <c:pt idx="422">
                  <c:v>20.884399999999999</c:v>
                </c:pt>
                <c:pt idx="423">
                  <c:v>20.704799999999999</c:v>
                </c:pt>
                <c:pt idx="424">
                  <c:v>20.627099999999999</c:v>
                </c:pt>
                <c:pt idx="425">
                  <c:v>20.556100000000001</c:v>
                </c:pt>
                <c:pt idx="426">
                  <c:v>20.692599999999999</c:v>
                </c:pt>
                <c:pt idx="427">
                  <c:v>20.911100000000001</c:v>
                </c:pt>
                <c:pt idx="428">
                  <c:v>20.835899999999999</c:v>
                </c:pt>
                <c:pt idx="429">
                  <c:v>20.793900000000001</c:v>
                </c:pt>
                <c:pt idx="430">
                  <c:v>20.681799999999999</c:v>
                </c:pt>
                <c:pt idx="431">
                  <c:v>20.451699999999999</c:v>
                </c:pt>
                <c:pt idx="432">
                  <c:v>20.668399999999998</c:v>
                </c:pt>
                <c:pt idx="433">
                  <c:v>20.453600000000002</c:v>
                </c:pt>
                <c:pt idx="434">
                  <c:v>20.7851</c:v>
                </c:pt>
                <c:pt idx="435">
                  <c:v>20.879000000000001</c:v>
                </c:pt>
                <c:pt idx="436">
                  <c:v>20.8203</c:v>
                </c:pt>
                <c:pt idx="437">
                  <c:v>20.677900000000001</c:v>
                </c:pt>
                <c:pt idx="438">
                  <c:v>20.850200000000001</c:v>
                </c:pt>
                <c:pt idx="439">
                  <c:v>20.688500000000001</c:v>
                </c:pt>
                <c:pt idx="440">
                  <c:v>20.680700000000002</c:v>
                </c:pt>
                <c:pt idx="441">
                  <c:v>20.5107</c:v>
                </c:pt>
                <c:pt idx="442">
                  <c:v>20.4039</c:v>
                </c:pt>
                <c:pt idx="443">
                  <c:v>20.720300000000002</c:v>
                </c:pt>
                <c:pt idx="444">
                  <c:v>20.655200000000001</c:v>
                </c:pt>
                <c:pt idx="445">
                  <c:v>20.627800000000001</c:v>
                </c:pt>
                <c:pt idx="446">
                  <c:v>20.662400000000002</c:v>
                </c:pt>
                <c:pt idx="447">
                  <c:v>20.686800000000002</c:v>
                </c:pt>
                <c:pt idx="448">
                  <c:v>20.6875</c:v>
                </c:pt>
                <c:pt idx="449">
                  <c:v>20.530899999999999</c:v>
                </c:pt>
                <c:pt idx="450">
                  <c:v>20.497800000000002</c:v>
                </c:pt>
                <c:pt idx="451">
                  <c:v>20.347300000000001</c:v>
                </c:pt>
                <c:pt idx="452">
                  <c:v>20.8171</c:v>
                </c:pt>
                <c:pt idx="453">
                  <c:v>20.502400000000002</c:v>
                </c:pt>
                <c:pt idx="454">
                  <c:v>20.859300000000001</c:v>
                </c:pt>
                <c:pt idx="455">
                  <c:v>20.735900000000001</c:v>
                </c:pt>
                <c:pt idx="456">
                  <c:v>20.885400000000001</c:v>
                </c:pt>
                <c:pt idx="457">
                  <c:v>20.616800000000001</c:v>
                </c:pt>
                <c:pt idx="458">
                  <c:v>20.421700000000001</c:v>
                </c:pt>
                <c:pt idx="459">
                  <c:v>20.837499999999999</c:v>
                </c:pt>
                <c:pt idx="460">
                  <c:v>20.514399999999998</c:v>
                </c:pt>
                <c:pt idx="461">
                  <c:v>20.520299999999999</c:v>
                </c:pt>
                <c:pt idx="462">
                  <c:v>20.853200000000001</c:v>
                </c:pt>
                <c:pt idx="463">
                  <c:v>20.923100000000002</c:v>
                </c:pt>
                <c:pt idx="464">
                  <c:v>20.860700000000001</c:v>
                </c:pt>
                <c:pt idx="465">
                  <c:v>20.6953</c:v>
                </c:pt>
                <c:pt idx="466">
                  <c:v>20.825299999999999</c:v>
                </c:pt>
                <c:pt idx="467">
                  <c:v>20.576699999999999</c:v>
                </c:pt>
                <c:pt idx="468">
                  <c:v>20.654299999999999</c:v>
                </c:pt>
                <c:pt idx="469">
                  <c:v>20.7407</c:v>
                </c:pt>
                <c:pt idx="470">
                  <c:v>20.430499999999999</c:v>
                </c:pt>
                <c:pt idx="471">
                  <c:v>20.515599999999999</c:v>
                </c:pt>
                <c:pt idx="472">
                  <c:v>20.842099999999999</c:v>
                </c:pt>
                <c:pt idx="473">
                  <c:v>20.456800000000001</c:v>
                </c:pt>
                <c:pt idx="474">
                  <c:v>20.803599999999999</c:v>
                </c:pt>
                <c:pt idx="475">
                  <c:v>20.4056</c:v>
                </c:pt>
                <c:pt idx="476">
                  <c:v>20.816099999999999</c:v>
                </c:pt>
                <c:pt idx="477">
                  <c:v>20.865200000000002</c:v>
                </c:pt>
                <c:pt idx="478">
                  <c:v>20.583400000000001</c:v>
                </c:pt>
                <c:pt idx="479">
                  <c:v>20.6281</c:v>
                </c:pt>
                <c:pt idx="480">
                  <c:v>20.676300000000001</c:v>
                </c:pt>
                <c:pt idx="481">
                  <c:v>20.6935</c:v>
                </c:pt>
                <c:pt idx="482">
                  <c:v>20.6981</c:v>
                </c:pt>
                <c:pt idx="483">
                  <c:v>20.525200000000002</c:v>
                </c:pt>
                <c:pt idx="484">
                  <c:v>20.834700000000002</c:v>
                </c:pt>
                <c:pt idx="485">
                  <c:v>20.5837</c:v>
                </c:pt>
                <c:pt idx="486">
                  <c:v>20.38</c:v>
                </c:pt>
                <c:pt idx="487">
                  <c:v>20.679500000000001</c:v>
                </c:pt>
                <c:pt idx="488">
                  <c:v>20.723600000000001</c:v>
                </c:pt>
                <c:pt idx="489">
                  <c:v>20.604700000000001</c:v>
                </c:pt>
                <c:pt idx="490">
                  <c:v>20.632999999999999</c:v>
                </c:pt>
                <c:pt idx="491">
                  <c:v>20.540500000000002</c:v>
                </c:pt>
                <c:pt idx="492">
                  <c:v>20.573599999999999</c:v>
                </c:pt>
                <c:pt idx="493">
                  <c:v>20.623999999999999</c:v>
                </c:pt>
                <c:pt idx="494">
                  <c:v>20.854700000000001</c:v>
                </c:pt>
                <c:pt idx="495">
                  <c:v>20.813300000000002</c:v>
                </c:pt>
                <c:pt idx="496">
                  <c:v>20.686</c:v>
                </c:pt>
                <c:pt idx="497">
                  <c:v>20.7258</c:v>
                </c:pt>
                <c:pt idx="498">
                  <c:v>20.71</c:v>
                </c:pt>
                <c:pt idx="499">
                  <c:v>20.622199999999999</c:v>
                </c:pt>
                <c:pt idx="500">
                  <c:v>20.737300000000001</c:v>
                </c:pt>
                <c:pt idx="501">
                  <c:v>20.376200000000001</c:v>
                </c:pt>
                <c:pt idx="502">
                  <c:v>20.639299999999999</c:v>
                </c:pt>
                <c:pt idx="503">
                  <c:v>20.84</c:v>
                </c:pt>
                <c:pt idx="504">
                  <c:v>20.738</c:v>
                </c:pt>
                <c:pt idx="505">
                  <c:v>20.5822</c:v>
                </c:pt>
                <c:pt idx="506">
                  <c:v>20.769600000000001</c:v>
                </c:pt>
                <c:pt idx="507">
                  <c:v>20.836200000000002</c:v>
                </c:pt>
                <c:pt idx="508">
                  <c:v>20.5153</c:v>
                </c:pt>
                <c:pt idx="509">
                  <c:v>20.6602</c:v>
                </c:pt>
                <c:pt idx="510">
                  <c:v>23.557500000000001</c:v>
                </c:pt>
                <c:pt idx="511">
                  <c:v>2.1739700000000002</c:v>
                </c:pt>
                <c:pt idx="512">
                  <c:v>1.9653</c:v>
                </c:pt>
                <c:pt idx="513">
                  <c:v>0.99307000000000001</c:v>
                </c:pt>
                <c:pt idx="514">
                  <c:v>3.2071900000000002</c:v>
                </c:pt>
                <c:pt idx="515">
                  <c:v>3.1040399999999999</c:v>
                </c:pt>
                <c:pt idx="516">
                  <c:v>2.8430800000000001</c:v>
                </c:pt>
                <c:pt idx="517">
                  <c:v>2.8523800000000001</c:v>
                </c:pt>
                <c:pt idx="518">
                  <c:v>5.1598899999999999</c:v>
                </c:pt>
                <c:pt idx="519">
                  <c:v>5.3454800000000002</c:v>
                </c:pt>
                <c:pt idx="520">
                  <c:v>4.5688500000000003</c:v>
                </c:pt>
                <c:pt idx="521">
                  <c:v>3.9202300000000001</c:v>
                </c:pt>
                <c:pt idx="522">
                  <c:v>4.6332700000000004</c:v>
                </c:pt>
                <c:pt idx="523">
                  <c:v>4.9373199999999997</c:v>
                </c:pt>
                <c:pt idx="524">
                  <c:v>4.3186099999999996</c:v>
                </c:pt>
                <c:pt idx="525">
                  <c:v>5.0303500000000003</c:v>
                </c:pt>
                <c:pt idx="526">
                  <c:v>8.3506</c:v>
                </c:pt>
                <c:pt idx="527">
                  <c:v>8.34436</c:v>
                </c:pt>
                <c:pt idx="528">
                  <c:v>7.9596299999999998</c:v>
                </c:pt>
                <c:pt idx="529">
                  <c:v>8.1838499999999996</c:v>
                </c:pt>
                <c:pt idx="530">
                  <c:v>8.2288300000000003</c:v>
                </c:pt>
                <c:pt idx="531">
                  <c:v>7.4572700000000003</c:v>
                </c:pt>
                <c:pt idx="532">
                  <c:v>7.8941600000000003</c:v>
                </c:pt>
                <c:pt idx="533">
                  <c:v>8.6689000000000007</c:v>
                </c:pt>
                <c:pt idx="534">
                  <c:v>7.5975200000000003</c:v>
                </c:pt>
                <c:pt idx="535">
                  <c:v>8.2142300000000006</c:v>
                </c:pt>
                <c:pt idx="536">
                  <c:v>8.4067699999999999</c:v>
                </c:pt>
                <c:pt idx="537">
                  <c:v>8.1708999999999996</c:v>
                </c:pt>
                <c:pt idx="538">
                  <c:v>7.4016900000000003</c:v>
                </c:pt>
                <c:pt idx="539">
                  <c:v>6.6996000000000002</c:v>
                </c:pt>
                <c:pt idx="540">
                  <c:v>8.0095600000000005</c:v>
                </c:pt>
                <c:pt idx="541">
                  <c:v>7.5528899999999997</c:v>
                </c:pt>
                <c:pt idx="542">
                  <c:v>11.7477</c:v>
                </c:pt>
                <c:pt idx="543">
                  <c:v>14.1387</c:v>
                </c:pt>
                <c:pt idx="544">
                  <c:v>11.6084</c:v>
                </c:pt>
                <c:pt idx="545">
                  <c:v>12.080299999999999</c:v>
                </c:pt>
                <c:pt idx="546">
                  <c:v>12.466200000000001</c:v>
                </c:pt>
                <c:pt idx="547">
                  <c:v>12.0205</c:v>
                </c:pt>
                <c:pt idx="548">
                  <c:v>11.910399999999999</c:v>
                </c:pt>
                <c:pt idx="549">
                  <c:v>11.7235</c:v>
                </c:pt>
                <c:pt idx="550">
                  <c:v>11.855</c:v>
                </c:pt>
                <c:pt idx="551">
                  <c:v>11.8567</c:v>
                </c:pt>
                <c:pt idx="552">
                  <c:v>11.420400000000001</c:v>
                </c:pt>
                <c:pt idx="553">
                  <c:v>12.0152</c:v>
                </c:pt>
                <c:pt idx="554">
                  <c:v>11.9701</c:v>
                </c:pt>
                <c:pt idx="555">
                  <c:v>12.8735</c:v>
                </c:pt>
                <c:pt idx="556">
                  <c:v>12.316599999999999</c:v>
                </c:pt>
                <c:pt idx="557">
                  <c:v>12.288500000000001</c:v>
                </c:pt>
                <c:pt idx="558">
                  <c:v>12.2187</c:v>
                </c:pt>
                <c:pt idx="559">
                  <c:v>12.252000000000001</c:v>
                </c:pt>
                <c:pt idx="560">
                  <c:v>11.8445</c:v>
                </c:pt>
                <c:pt idx="561">
                  <c:v>12.2933</c:v>
                </c:pt>
                <c:pt idx="562">
                  <c:v>11.7943</c:v>
                </c:pt>
                <c:pt idx="563">
                  <c:v>12.3146</c:v>
                </c:pt>
                <c:pt idx="564">
                  <c:v>12.0364</c:v>
                </c:pt>
                <c:pt idx="565">
                  <c:v>11.4834</c:v>
                </c:pt>
                <c:pt idx="566">
                  <c:v>11.2088</c:v>
                </c:pt>
                <c:pt idx="567">
                  <c:v>11.6831</c:v>
                </c:pt>
                <c:pt idx="568">
                  <c:v>11.5877</c:v>
                </c:pt>
                <c:pt idx="569">
                  <c:v>11.845499999999999</c:v>
                </c:pt>
                <c:pt idx="570">
                  <c:v>12.0397</c:v>
                </c:pt>
                <c:pt idx="571">
                  <c:v>11.010400000000001</c:v>
                </c:pt>
                <c:pt idx="572">
                  <c:v>10.743399999999999</c:v>
                </c:pt>
                <c:pt idx="573">
                  <c:v>12.1693</c:v>
                </c:pt>
                <c:pt idx="574">
                  <c:v>16.8551</c:v>
                </c:pt>
                <c:pt idx="575">
                  <c:v>16.835100000000001</c:v>
                </c:pt>
                <c:pt idx="576">
                  <c:v>17.298100000000002</c:v>
                </c:pt>
                <c:pt idx="577">
                  <c:v>16.665900000000001</c:v>
                </c:pt>
                <c:pt idx="578">
                  <c:v>16.693899999999999</c:v>
                </c:pt>
                <c:pt idx="579">
                  <c:v>16.282599999999999</c:v>
                </c:pt>
                <c:pt idx="580">
                  <c:v>17.012699999999999</c:v>
                </c:pt>
                <c:pt idx="581">
                  <c:v>16.511800000000001</c:v>
                </c:pt>
                <c:pt idx="582">
                  <c:v>16.752099999999999</c:v>
                </c:pt>
                <c:pt idx="583">
                  <c:v>16.449100000000001</c:v>
                </c:pt>
                <c:pt idx="584">
                  <c:v>16.7288</c:v>
                </c:pt>
                <c:pt idx="585">
                  <c:v>16.419599999999999</c:v>
                </c:pt>
                <c:pt idx="586">
                  <c:v>16.570599999999999</c:v>
                </c:pt>
                <c:pt idx="587">
                  <c:v>16.748200000000001</c:v>
                </c:pt>
                <c:pt idx="588">
                  <c:v>16.807500000000001</c:v>
                </c:pt>
                <c:pt idx="589">
                  <c:v>16.717400000000001</c:v>
                </c:pt>
                <c:pt idx="590">
                  <c:v>16.854600000000001</c:v>
                </c:pt>
                <c:pt idx="591">
                  <c:v>16.667000000000002</c:v>
                </c:pt>
                <c:pt idx="592">
                  <c:v>16.9846</c:v>
                </c:pt>
                <c:pt idx="593">
                  <c:v>16.8507</c:v>
                </c:pt>
                <c:pt idx="594">
                  <c:v>17.000399999999999</c:v>
                </c:pt>
                <c:pt idx="595">
                  <c:v>16.965199999999999</c:v>
                </c:pt>
                <c:pt idx="596">
                  <c:v>16.7623</c:v>
                </c:pt>
                <c:pt idx="597">
                  <c:v>16.842300000000002</c:v>
                </c:pt>
                <c:pt idx="598">
                  <c:v>16.976299999999998</c:v>
                </c:pt>
                <c:pt idx="599">
                  <c:v>16.702300000000001</c:v>
                </c:pt>
                <c:pt idx="600">
                  <c:v>17.022600000000001</c:v>
                </c:pt>
                <c:pt idx="601">
                  <c:v>16.516400000000001</c:v>
                </c:pt>
                <c:pt idx="602">
                  <c:v>16.4923</c:v>
                </c:pt>
                <c:pt idx="603">
                  <c:v>17.103200000000001</c:v>
                </c:pt>
                <c:pt idx="604">
                  <c:v>16.398199999999999</c:v>
                </c:pt>
                <c:pt idx="605">
                  <c:v>16.864799999999999</c:v>
                </c:pt>
                <c:pt idx="606">
                  <c:v>16.5242</c:v>
                </c:pt>
                <c:pt idx="607">
                  <c:v>16.617699999999999</c:v>
                </c:pt>
                <c:pt idx="608">
                  <c:v>16.645800000000001</c:v>
                </c:pt>
                <c:pt idx="609">
                  <c:v>16.748699999999999</c:v>
                </c:pt>
                <c:pt idx="610">
                  <c:v>16.579899999999999</c:v>
                </c:pt>
                <c:pt idx="611">
                  <c:v>16.910799999999998</c:v>
                </c:pt>
                <c:pt idx="612">
                  <c:v>16.5198</c:v>
                </c:pt>
                <c:pt idx="613">
                  <c:v>16.820699999999999</c:v>
                </c:pt>
                <c:pt idx="614">
                  <c:v>16.561399999999999</c:v>
                </c:pt>
                <c:pt idx="615">
                  <c:v>16.9056</c:v>
                </c:pt>
                <c:pt idx="616">
                  <c:v>17.322700000000001</c:v>
                </c:pt>
                <c:pt idx="617">
                  <c:v>16.801500000000001</c:v>
                </c:pt>
                <c:pt idx="618">
                  <c:v>16.699400000000001</c:v>
                </c:pt>
                <c:pt idx="619">
                  <c:v>16.944600000000001</c:v>
                </c:pt>
                <c:pt idx="620">
                  <c:v>16.577500000000001</c:v>
                </c:pt>
                <c:pt idx="621">
                  <c:v>17.034600000000001</c:v>
                </c:pt>
                <c:pt idx="622">
                  <c:v>17.080500000000001</c:v>
                </c:pt>
                <c:pt idx="623">
                  <c:v>16.965900000000001</c:v>
                </c:pt>
                <c:pt idx="624">
                  <c:v>16.896899999999999</c:v>
                </c:pt>
                <c:pt idx="625">
                  <c:v>16.850300000000001</c:v>
                </c:pt>
                <c:pt idx="626">
                  <c:v>16.670100000000001</c:v>
                </c:pt>
                <c:pt idx="627">
                  <c:v>16.667400000000001</c:v>
                </c:pt>
                <c:pt idx="628">
                  <c:v>17.161000000000001</c:v>
                </c:pt>
                <c:pt idx="629">
                  <c:v>16.854399999999998</c:v>
                </c:pt>
                <c:pt idx="630">
                  <c:v>16.823499999999999</c:v>
                </c:pt>
                <c:pt idx="631">
                  <c:v>16.688800000000001</c:v>
                </c:pt>
                <c:pt idx="632">
                  <c:v>16.875499999999999</c:v>
                </c:pt>
                <c:pt idx="633">
                  <c:v>16.6218</c:v>
                </c:pt>
                <c:pt idx="634">
                  <c:v>16.855</c:v>
                </c:pt>
                <c:pt idx="635">
                  <c:v>16.573399999999999</c:v>
                </c:pt>
                <c:pt idx="636">
                  <c:v>16.660900000000002</c:v>
                </c:pt>
                <c:pt idx="637">
                  <c:v>17.069199999999999</c:v>
                </c:pt>
                <c:pt idx="638">
                  <c:v>20.2928</c:v>
                </c:pt>
                <c:pt idx="639">
                  <c:v>20.458400000000001</c:v>
                </c:pt>
                <c:pt idx="640">
                  <c:v>20.662600000000001</c:v>
                </c:pt>
                <c:pt idx="641">
                  <c:v>20.4527</c:v>
                </c:pt>
                <c:pt idx="642">
                  <c:v>20.648599999999998</c:v>
                </c:pt>
                <c:pt idx="643">
                  <c:v>20.269100000000002</c:v>
                </c:pt>
                <c:pt idx="644">
                  <c:v>20.700199999999999</c:v>
                </c:pt>
                <c:pt idx="645">
                  <c:v>20.559000000000001</c:v>
                </c:pt>
                <c:pt idx="646">
                  <c:v>20.709900000000001</c:v>
                </c:pt>
                <c:pt idx="647">
                  <c:v>20.640499999999999</c:v>
                </c:pt>
                <c:pt idx="648">
                  <c:v>20.4802</c:v>
                </c:pt>
                <c:pt idx="649">
                  <c:v>20.706</c:v>
                </c:pt>
                <c:pt idx="650">
                  <c:v>20.5199</c:v>
                </c:pt>
                <c:pt idx="651">
                  <c:v>20.6935</c:v>
                </c:pt>
                <c:pt idx="652">
                  <c:v>20.509399999999999</c:v>
                </c:pt>
                <c:pt idx="653">
                  <c:v>20.516100000000002</c:v>
                </c:pt>
                <c:pt idx="654">
                  <c:v>20.628</c:v>
                </c:pt>
                <c:pt idx="655">
                  <c:v>20.780799999999999</c:v>
                </c:pt>
                <c:pt idx="656">
                  <c:v>20.492699999999999</c:v>
                </c:pt>
                <c:pt idx="657">
                  <c:v>20.5502</c:v>
                </c:pt>
                <c:pt idx="658">
                  <c:v>20.634</c:v>
                </c:pt>
                <c:pt idx="659">
                  <c:v>20.180599999999998</c:v>
                </c:pt>
                <c:pt idx="660">
                  <c:v>20.4358</c:v>
                </c:pt>
                <c:pt idx="661">
                  <c:v>20.8673</c:v>
                </c:pt>
                <c:pt idx="662">
                  <c:v>20.667100000000001</c:v>
                </c:pt>
                <c:pt idx="663">
                  <c:v>20.540500000000002</c:v>
                </c:pt>
                <c:pt idx="664">
                  <c:v>20.6051</c:v>
                </c:pt>
                <c:pt idx="665">
                  <c:v>20.521799999999999</c:v>
                </c:pt>
                <c:pt idx="666">
                  <c:v>20.5777</c:v>
                </c:pt>
                <c:pt idx="667">
                  <c:v>20.619800000000001</c:v>
                </c:pt>
                <c:pt idx="668">
                  <c:v>20.584399999999999</c:v>
                </c:pt>
                <c:pt idx="669">
                  <c:v>20.572399999999998</c:v>
                </c:pt>
                <c:pt idx="670">
                  <c:v>20.22</c:v>
                </c:pt>
                <c:pt idx="671">
                  <c:v>20.6539</c:v>
                </c:pt>
                <c:pt idx="672">
                  <c:v>20.240100000000002</c:v>
                </c:pt>
                <c:pt idx="673">
                  <c:v>20.570699999999999</c:v>
                </c:pt>
                <c:pt idx="674">
                  <c:v>20.652000000000001</c:v>
                </c:pt>
                <c:pt idx="675">
                  <c:v>20.511399999999998</c:v>
                </c:pt>
                <c:pt idx="676">
                  <c:v>20.5488</c:v>
                </c:pt>
                <c:pt idx="677">
                  <c:v>20.459299999999999</c:v>
                </c:pt>
                <c:pt idx="678">
                  <c:v>20.630800000000001</c:v>
                </c:pt>
                <c:pt idx="679">
                  <c:v>20.773700000000002</c:v>
                </c:pt>
                <c:pt idx="680">
                  <c:v>20.518599999999999</c:v>
                </c:pt>
                <c:pt idx="681">
                  <c:v>20.575600000000001</c:v>
                </c:pt>
                <c:pt idx="682">
                  <c:v>20.601600000000001</c:v>
                </c:pt>
                <c:pt idx="683">
                  <c:v>20.145700000000001</c:v>
                </c:pt>
                <c:pt idx="684">
                  <c:v>20.512599999999999</c:v>
                </c:pt>
                <c:pt idx="685">
                  <c:v>20.577100000000002</c:v>
                </c:pt>
                <c:pt idx="686">
                  <c:v>20.409800000000001</c:v>
                </c:pt>
                <c:pt idx="687">
                  <c:v>20.520299999999999</c:v>
                </c:pt>
                <c:pt idx="688">
                  <c:v>20.245799999999999</c:v>
                </c:pt>
                <c:pt idx="689">
                  <c:v>20.465199999999999</c:v>
                </c:pt>
                <c:pt idx="690">
                  <c:v>19.671199999999999</c:v>
                </c:pt>
                <c:pt idx="691">
                  <c:v>20.223600000000001</c:v>
                </c:pt>
                <c:pt idx="692">
                  <c:v>20.568100000000001</c:v>
                </c:pt>
                <c:pt idx="693">
                  <c:v>20.567399999999999</c:v>
                </c:pt>
                <c:pt idx="694">
                  <c:v>20.619900000000001</c:v>
                </c:pt>
                <c:pt idx="695">
                  <c:v>20.4893</c:v>
                </c:pt>
                <c:pt idx="696">
                  <c:v>20.226900000000001</c:v>
                </c:pt>
                <c:pt idx="697">
                  <c:v>20.417100000000001</c:v>
                </c:pt>
                <c:pt idx="698">
                  <c:v>20.592500000000001</c:v>
                </c:pt>
                <c:pt idx="699">
                  <c:v>20.337599999999998</c:v>
                </c:pt>
                <c:pt idx="700">
                  <c:v>20.2362</c:v>
                </c:pt>
                <c:pt idx="701">
                  <c:v>20.59</c:v>
                </c:pt>
                <c:pt idx="702">
                  <c:v>20.479500000000002</c:v>
                </c:pt>
                <c:pt idx="703">
                  <c:v>20.3445</c:v>
                </c:pt>
                <c:pt idx="704">
                  <c:v>20.416799999999999</c:v>
                </c:pt>
                <c:pt idx="705">
                  <c:v>20.527999999999999</c:v>
                </c:pt>
                <c:pt idx="706">
                  <c:v>20.445499999999999</c:v>
                </c:pt>
                <c:pt idx="707">
                  <c:v>20.1876</c:v>
                </c:pt>
                <c:pt idx="708">
                  <c:v>20.441500000000001</c:v>
                </c:pt>
                <c:pt idx="709">
                  <c:v>20.157499999999999</c:v>
                </c:pt>
                <c:pt idx="710">
                  <c:v>19.689599999999999</c:v>
                </c:pt>
                <c:pt idx="711">
                  <c:v>20.173200000000001</c:v>
                </c:pt>
                <c:pt idx="712">
                  <c:v>20.181100000000001</c:v>
                </c:pt>
                <c:pt idx="713">
                  <c:v>20.646899999999999</c:v>
                </c:pt>
                <c:pt idx="714">
                  <c:v>20.6569</c:v>
                </c:pt>
                <c:pt idx="715">
                  <c:v>20.2285</c:v>
                </c:pt>
                <c:pt idx="716">
                  <c:v>20.57</c:v>
                </c:pt>
                <c:pt idx="717">
                  <c:v>20.575099999999999</c:v>
                </c:pt>
                <c:pt idx="718">
                  <c:v>20.232800000000001</c:v>
                </c:pt>
                <c:pt idx="719">
                  <c:v>20.586400000000001</c:v>
                </c:pt>
                <c:pt idx="720">
                  <c:v>19.683299999999999</c:v>
                </c:pt>
                <c:pt idx="721">
                  <c:v>20.684000000000001</c:v>
                </c:pt>
                <c:pt idx="722">
                  <c:v>20.107199999999999</c:v>
                </c:pt>
                <c:pt idx="723">
                  <c:v>20.548200000000001</c:v>
                </c:pt>
                <c:pt idx="724">
                  <c:v>20.16</c:v>
                </c:pt>
                <c:pt idx="725">
                  <c:v>20.540400000000002</c:v>
                </c:pt>
                <c:pt idx="726">
                  <c:v>20.203499999999998</c:v>
                </c:pt>
                <c:pt idx="727">
                  <c:v>20.455300000000001</c:v>
                </c:pt>
                <c:pt idx="728">
                  <c:v>20.199000000000002</c:v>
                </c:pt>
                <c:pt idx="729">
                  <c:v>20.212199999999999</c:v>
                </c:pt>
                <c:pt idx="730">
                  <c:v>20.114899999999999</c:v>
                </c:pt>
                <c:pt idx="731">
                  <c:v>20.156400000000001</c:v>
                </c:pt>
                <c:pt idx="732">
                  <c:v>20.544499999999999</c:v>
                </c:pt>
                <c:pt idx="733">
                  <c:v>19.6797</c:v>
                </c:pt>
                <c:pt idx="734">
                  <c:v>20.1876</c:v>
                </c:pt>
                <c:pt idx="735">
                  <c:v>20.152899999999999</c:v>
                </c:pt>
                <c:pt idx="736">
                  <c:v>20.2302</c:v>
                </c:pt>
                <c:pt idx="737">
                  <c:v>20.5014</c:v>
                </c:pt>
                <c:pt idx="738">
                  <c:v>20.260300000000001</c:v>
                </c:pt>
                <c:pt idx="739">
                  <c:v>20.58</c:v>
                </c:pt>
                <c:pt idx="740">
                  <c:v>20.497199999999999</c:v>
                </c:pt>
                <c:pt idx="741">
                  <c:v>20.169499999999999</c:v>
                </c:pt>
                <c:pt idx="742">
                  <c:v>20.408200000000001</c:v>
                </c:pt>
                <c:pt idx="743">
                  <c:v>20.605799999999999</c:v>
                </c:pt>
                <c:pt idx="744">
                  <c:v>20.488499999999998</c:v>
                </c:pt>
                <c:pt idx="745">
                  <c:v>20.727900000000002</c:v>
                </c:pt>
                <c:pt idx="746">
                  <c:v>20.1981</c:v>
                </c:pt>
                <c:pt idx="747">
                  <c:v>20.236599999999999</c:v>
                </c:pt>
                <c:pt idx="748">
                  <c:v>20.221399999999999</c:v>
                </c:pt>
                <c:pt idx="749">
                  <c:v>20.1706</c:v>
                </c:pt>
                <c:pt idx="750">
                  <c:v>20.745799999999999</c:v>
                </c:pt>
                <c:pt idx="751">
                  <c:v>20.538399999999999</c:v>
                </c:pt>
                <c:pt idx="752">
                  <c:v>20.245899999999999</c:v>
                </c:pt>
                <c:pt idx="753">
                  <c:v>20.378299999999999</c:v>
                </c:pt>
                <c:pt idx="754">
                  <c:v>20.2103</c:v>
                </c:pt>
                <c:pt idx="755">
                  <c:v>20.4725</c:v>
                </c:pt>
                <c:pt idx="756">
                  <c:v>20.186199999999999</c:v>
                </c:pt>
                <c:pt idx="757">
                  <c:v>20.181699999999999</c:v>
                </c:pt>
                <c:pt idx="758">
                  <c:v>20.290199999999999</c:v>
                </c:pt>
                <c:pt idx="759">
                  <c:v>20.2014</c:v>
                </c:pt>
                <c:pt idx="760">
                  <c:v>20.406500000000001</c:v>
                </c:pt>
                <c:pt idx="761">
                  <c:v>20.526599999999998</c:v>
                </c:pt>
                <c:pt idx="762">
                  <c:v>20.230899999999998</c:v>
                </c:pt>
                <c:pt idx="763">
                  <c:v>20.624300000000002</c:v>
                </c:pt>
                <c:pt idx="764">
                  <c:v>20.588899999999999</c:v>
                </c:pt>
                <c:pt idx="765">
                  <c:v>20.581399999999999</c:v>
                </c:pt>
                <c:pt idx="766">
                  <c:v>21.446100000000001</c:v>
                </c:pt>
                <c:pt idx="767">
                  <c:v>2.6259299999999999</c:v>
                </c:pt>
                <c:pt idx="768">
                  <c:v>1.27051</c:v>
                </c:pt>
                <c:pt idx="769">
                  <c:v>1.6154299999999999</c:v>
                </c:pt>
                <c:pt idx="770">
                  <c:v>2.5609299999999999</c:v>
                </c:pt>
                <c:pt idx="771">
                  <c:v>3.3410899999999999</c:v>
                </c:pt>
                <c:pt idx="772">
                  <c:v>3.7052</c:v>
                </c:pt>
                <c:pt idx="773">
                  <c:v>4.09558</c:v>
                </c:pt>
                <c:pt idx="774">
                  <c:v>4.8806799999999999</c:v>
                </c:pt>
                <c:pt idx="775">
                  <c:v>5.5475599999999998</c:v>
                </c:pt>
                <c:pt idx="776">
                  <c:v>4.6728300000000003</c:v>
                </c:pt>
                <c:pt idx="777">
                  <c:v>5.5752300000000004</c:v>
                </c:pt>
                <c:pt idx="778">
                  <c:v>4.9856100000000003</c:v>
                </c:pt>
                <c:pt idx="779">
                  <c:v>5.1803800000000004</c:v>
                </c:pt>
                <c:pt idx="780">
                  <c:v>6.0121200000000004</c:v>
                </c:pt>
                <c:pt idx="781">
                  <c:v>4.4432</c:v>
                </c:pt>
                <c:pt idx="782">
                  <c:v>7.9022800000000002</c:v>
                </c:pt>
                <c:pt idx="783">
                  <c:v>7.6621699999999997</c:v>
                </c:pt>
                <c:pt idx="784">
                  <c:v>7.8079599999999996</c:v>
                </c:pt>
                <c:pt idx="785">
                  <c:v>8.5453700000000001</c:v>
                </c:pt>
                <c:pt idx="786">
                  <c:v>8.3275199999999998</c:v>
                </c:pt>
                <c:pt idx="787">
                  <c:v>7.8494099999999998</c:v>
                </c:pt>
                <c:pt idx="788">
                  <c:v>7.7216399999999998</c:v>
                </c:pt>
                <c:pt idx="789">
                  <c:v>7.1662800000000004</c:v>
                </c:pt>
                <c:pt idx="790">
                  <c:v>8.3754399999999993</c:v>
                </c:pt>
                <c:pt idx="791">
                  <c:v>8.6598299999999995</c:v>
                </c:pt>
                <c:pt idx="792">
                  <c:v>8.4542300000000008</c:v>
                </c:pt>
                <c:pt idx="793">
                  <c:v>8.4880200000000006</c:v>
                </c:pt>
                <c:pt idx="794">
                  <c:v>6.8164199999999999</c:v>
                </c:pt>
                <c:pt idx="795">
                  <c:v>7.3242000000000003</c:v>
                </c:pt>
                <c:pt idx="796">
                  <c:v>7.5550100000000002</c:v>
                </c:pt>
                <c:pt idx="797">
                  <c:v>8.0764499999999995</c:v>
                </c:pt>
                <c:pt idx="798">
                  <c:v>11.811299999999999</c:v>
                </c:pt>
                <c:pt idx="799">
                  <c:v>11.075699999999999</c:v>
                </c:pt>
                <c:pt idx="800">
                  <c:v>10.9961</c:v>
                </c:pt>
                <c:pt idx="801">
                  <c:v>12.2485</c:v>
                </c:pt>
                <c:pt idx="802">
                  <c:v>11.4983</c:v>
                </c:pt>
                <c:pt idx="803">
                  <c:v>11.5505</c:v>
                </c:pt>
                <c:pt idx="804">
                  <c:v>11.547000000000001</c:v>
                </c:pt>
                <c:pt idx="805">
                  <c:v>11.8217</c:v>
                </c:pt>
                <c:pt idx="806">
                  <c:v>11.9353</c:v>
                </c:pt>
                <c:pt idx="807">
                  <c:v>11.8118</c:v>
                </c:pt>
                <c:pt idx="808">
                  <c:v>11.485099999999999</c:v>
                </c:pt>
                <c:pt idx="809">
                  <c:v>11.2576</c:v>
                </c:pt>
                <c:pt idx="810">
                  <c:v>11.985300000000001</c:v>
                </c:pt>
                <c:pt idx="811">
                  <c:v>11.5298</c:v>
                </c:pt>
                <c:pt idx="812">
                  <c:v>12.5535</c:v>
                </c:pt>
                <c:pt idx="813">
                  <c:v>12.3674</c:v>
                </c:pt>
                <c:pt idx="814">
                  <c:v>12.152699999999999</c:v>
                </c:pt>
                <c:pt idx="815">
                  <c:v>11.431100000000001</c:v>
                </c:pt>
                <c:pt idx="816">
                  <c:v>11.4001</c:v>
                </c:pt>
                <c:pt idx="817">
                  <c:v>12.2156</c:v>
                </c:pt>
                <c:pt idx="818">
                  <c:v>11.4636</c:v>
                </c:pt>
                <c:pt idx="819">
                  <c:v>11.823700000000001</c:v>
                </c:pt>
                <c:pt idx="820">
                  <c:v>12.4887</c:v>
                </c:pt>
                <c:pt idx="821">
                  <c:v>12.6013</c:v>
                </c:pt>
                <c:pt idx="822">
                  <c:v>12.129899999999999</c:v>
                </c:pt>
                <c:pt idx="823">
                  <c:v>12.361000000000001</c:v>
                </c:pt>
                <c:pt idx="824">
                  <c:v>12.0174</c:v>
                </c:pt>
                <c:pt idx="825">
                  <c:v>11.9495</c:v>
                </c:pt>
                <c:pt idx="826">
                  <c:v>11.226599999999999</c:v>
                </c:pt>
                <c:pt idx="827">
                  <c:v>11.933199999999999</c:v>
                </c:pt>
                <c:pt idx="828">
                  <c:v>12.0669</c:v>
                </c:pt>
                <c:pt idx="829">
                  <c:v>11.245100000000001</c:v>
                </c:pt>
                <c:pt idx="830">
                  <c:v>17.1616</c:v>
                </c:pt>
                <c:pt idx="831">
                  <c:v>16.6707</c:v>
                </c:pt>
                <c:pt idx="832">
                  <c:v>17.322800000000001</c:v>
                </c:pt>
                <c:pt idx="833">
                  <c:v>16.595199999999998</c:v>
                </c:pt>
                <c:pt idx="834">
                  <c:v>16.816600000000001</c:v>
                </c:pt>
                <c:pt idx="835">
                  <c:v>16.760300000000001</c:v>
                </c:pt>
                <c:pt idx="836">
                  <c:v>16.8066</c:v>
                </c:pt>
                <c:pt idx="837">
                  <c:v>16.953199999999999</c:v>
                </c:pt>
                <c:pt idx="838">
                  <c:v>16.468599999999999</c:v>
                </c:pt>
                <c:pt idx="839">
                  <c:v>16.793199999999999</c:v>
                </c:pt>
                <c:pt idx="840">
                  <c:v>17.0136</c:v>
                </c:pt>
                <c:pt idx="841">
                  <c:v>16.453399999999998</c:v>
                </c:pt>
                <c:pt idx="842">
                  <c:v>16.720500000000001</c:v>
                </c:pt>
                <c:pt idx="843">
                  <c:v>16.3827</c:v>
                </c:pt>
                <c:pt idx="844">
                  <c:v>15.9976</c:v>
                </c:pt>
                <c:pt idx="845">
                  <c:v>17.046800000000001</c:v>
                </c:pt>
                <c:pt idx="846">
                  <c:v>16.787700000000001</c:v>
                </c:pt>
                <c:pt idx="847">
                  <c:v>16.739000000000001</c:v>
                </c:pt>
                <c:pt idx="848">
                  <c:v>16.8689</c:v>
                </c:pt>
                <c:pt idx="849">
                  <c:v>16.702999999999999</c:v>
                </c:pt>
                <c:pt idx="850">
                  <c:v>16.450800000000001</c:v>
                </c:pt>
                <c:pt idx="851">
                  <c:v>17.063500000000001</c:v>
                </c:pt>
                <c:pt idx="852">
                  <c:v>16.922899999999998</c:v>
                </c:pt>
                <c:pt idx="853">
                  <c:v>16.967600000000001</c:v>
                </c:pt>
                <c:pt idx="854">
                  <c:v>16.8367</c:v>
                </c:pt>
                <c:pt idx="855">
                  <c:v>16.762799999999999</c:v>
                </c:pt>
                <c:pt idx="856">
                  <c:v>17.0547</c:v>
                </c:pt>
                <c:pt idx="857">
                  <c:v>17.080500000000001</c:v>
                </c:pt>
                <c:pt idx="858">
                  <c:v>16.538900000000002</c:v>
                </c:pt>
                <c:pt idx="859">
                  <c:v>16.775099999999998</c:v>
                </c:pt>
                <c:pt idx="860">
                  <c:v>16.792200000000001</c:v>
                </c:pt>
                <c:pt idx="861">
                  <c:v>17.245799999999999</c:v>
                </c:pt>
                <c:pt idx="862">
                  <c:v>17.221499999999999</c:v>
                </c:pt>
                <c:pt idx="863">
                  <c:v>16.736999999999998</c:v>
                </c:pt>
                <c:pt idx="864">
                  <c:v>16.64</c:v>
                </c:pt>
                <c:pt idx="865">
                  <c:v>16.7744</c:v>
                </c:pt>
                <c:pt idx="866">
                  <c:v>16.705300000000001</c:v>
                </c:pt>
                <c:pt idx="867">
                  <c:v>16.866900000000001</c:v>
                </c:pt>
                <c:pt idx="868">
                  <c:v>16.884899999999998</c:v>
                </c:pt>
                <c:pt idx="869">
                  <c:v>16.796199999999999</c:v>
                </c:pt>
                <c:pt idx="870">
                  <c:v>17.1877</c:v>
                </c:pt>
                <c:pt idx="871">
                  <c:v>17.0184</c:v>
                </c:pt>
                <c:pt idx="872">
                  <c:v>16.9117</c:v>
                </c:pt>
                <c:pt idx="873">
                  <c:v>16.988800000000001</c:v>
                </c:pt>
                <c:pt idx="874">
                  <c:v>16.436499999999999</c:v>
                </c:pt>
                <c:pt idx="875">
                  <c:v>16.7117</c:v>
                </c:pt>
                <c:pt idx="876">
                  <c:v>17.0883</c:v>
                </c:pt>
                <c:pt idx="877">
                  <c:v>17.001799999999999</c:v>
                </c:pt>
                <c:pt idx="878">
                  <c:v>17.1479</c:v>
                </c:pt>
                <c:pt idx="879">
                  <c:v>17.098500000000001</c:v>
                </c:pt>
                <c:pt idx="880">
                  <c:v>16.791399999999999</c:v>
                </c:pt>
                <c:pt idx="881">
                  <c:v>16.7592</c:v>
                </c:pt>
                <c:pt idx="882">
                  <c:v>16.7151</c:v>
                </c:pt>
                <c:pt idx="883">
                  <c:v>17.146999999999998</c:v>
                </c:pt>
                <c:pt idx="884">
                  <c:v>17.027699999999999</c:v>
                </c:pt>
                <c:pt idx="885">
                  <c:v>16.875599999999999</c:v>
                </c:pt>
                <c:pt idx="886">
                  <c:v>16.529299999999999</c:v>
                </c:pt>
                <c:pt idx="887">
                  <c:v>16.756</c:v>
                </c:pt>
                <c:pt idx="888">
                  <c:v>16.840699999999998</c:v>
                </c:pt>
                <c:pt idx="889">
                  <c:v>17.348400000000002</c:v>
                </c:pt>
                <c:pt idx="890">
                  <c:v>16.692399999999999</c:v>
                </c:pt>
                <c:pt idx="891">
                  <c:v>17.043900000000001</c:v>
                </c:pt>
                <c:pt idx="892">
                  <c:v>17.696100000000001</c:v>
                </c:pt>
                <c:pt idx="893">
                  <c:v>16.825099999999999</c:v>
                </c:pt>
                <c:pt idx="894">
                  <c:v>20.072099999999999</c:v>
                </c:pt>
                <c:pt idx="895">
                  <c:v>20.237300000000001</c:v>
                </c:pt>
                <c:pt idx="896">
                  <c:v>20.0761</c:v>
                </c:pt>
                <c:pt idx="897">
                  <c:v>20.170200000000001</c:v>
                </c:pt>
                <c:pt idx="898">
                  <c:v>20.217400000000001</c:v>
                </c:pt>
                <c:pt idx="899">
                  <c:v>20.201599999999999</c:v>
                </c:pt>
                <c:pt idx="900">
                  <c:v>20.198799999999999</c:v>
                </c:pt>
                <c:pt idx="901">
                  <c:v>20.5534</c:v>
                </c:pt>
                <c:pt idx="902">
                  <c:v>20.128799999999998</c:v>
                </c:pt>
                <c:pt idx="903">
                  <c:v>20.1616</c:v>
                </c:pt>
                <c:pt idx="904">
                  <c:v>20.497299999999999</c:v>
                </c:pt>
                <c:pt idx="905">
                  <c:v>19.659700000000001</c:v>
                </c:pt>
                <c:pt idx="906">
                  <c:v>20.232299999999999</c:v>
                </c:pt>
                <c:pt idx="907">
                  <c:v>20.167999999999999</c:v>
                </c:pt>
                <c:pt idx="908">
                  <c:v>20.1492</c:v>
                </c:pt>
                <c:pt idx="909">
                  <c:v>20.163699999999999</c:v>
                </c:pt>
                <c:pt idx="910">
                  <c:v>20.188300000000002</c:v>
                </c:pt>
                <c:pt idx="911">
                  <c:v>20.198499999999999</c:v>
                </c:pt>
                <c:pt idx="912">
                  <c:v>20.1631</c:v>
                </c:pt>
                <c:pt idx="913">
                  <c:v>20.1785</c:v>
                </c:pt>
                <c:pt idx="914">
                  <c:v>19.658000000000001</c:v>
                </c:pt>
                <c:pt idx="915">
                  <c:v>19.656700000000001</c:v>
                </c:pt>
                <c:pt idx="916">
                  <c:v>20.218900000000001</c:v>
                </c:pt>
                <c:pt idx="917">
                  <c:v>20.178100000000001</c:v>
                </c:pt>
                <c:pt idx="918">
                  <c:v>20.1068</c:v>
                </c:pt>
                <c:pt idx="919">
                  <c:v>20.472899999999999</c:v>
                </c:pt>
                <c:pt idx="920">
                  <c:v>20.494800000000001</c:v>
                </c:pt>
                <c:pt idx="921">
                  <c:v>20.2193</c:v>
                </c:pt>
                <c:pt idx="922">
                  <c:v>20.475899999999999</c:v>
                </c:pt>
                <c:pt idx="923">
                  <c:v>20.638100000000001</c:v>
                </c:pt>
                <c:pt idx="924">
                  <c:v>19.662400000000002</c:v>
                </c:pt>
                <c:pt idx="925">
                  <c:v>20.183599999999998</c:v>
                </c:pt>
                <c:pt idx="926">
                  <c:v>20.1907</c:v>
                </c:pt>
                <c:pt idx="927">
                  <c:v>20.2102</c:v>
                </c:pt>
                <c:pt idx="928">
                  <c:v>19.680900000000001</c:v>
                </c:pt>
                <c:pt idx="929">
                  <c:v>19.649100000000001</c:v>
                </c:pt>
                <c:pt idx="930">
                  <c:v>20.138300000000001</c:v>
                </c:pt>
                <c:pt idx="931">
                  <c:v>19.664400000000001</c:v>
                </c:pt>
                <c:pt idx="932">
                  <c:v>20.1065</c:v>
                </c:pt>
                <c:pt idx="933">
                  <c:v>20.189499999999999</c:v>
                </c:pt>
                <c:pt idx="934">
                  <c:v>19.666699999999999</c:v>
                </c:pt>
                <c:pt idx="935">
                  <c:v>20.145600000000002</c:v>
                </c:pt>
                <c:pt idx="936">
                  <c:v>20.438800000000001</c:v>
                </c:pt>
                <c:pt idx="937">
                  <c:v>20.2197</c:v>
                </c:pt>
                <c:pt idx="938">
                  <c:v>20.156300000000002</c:v>
                </c:pt>
                <c:pt idx="939">
                  <c:v>20.191400000000002</c:v>
                </c:pt>
                <c:pt idx="940">
                  <c:v>20.203800000000001</c:v>
                </c:pt>
                <c:pt idx="941">
                  <c:v>19.660699999999999</c:v>
                </c:pt>
                <c:pt idx="942">
                  <c:v>20.186800000000002</c:v>
                </c:pt>
                <c:pt idx="943">
                  <c:v>20.199000000000002</c:v>
                </c:pt>
                <c:pt idx="944">
                  <c:v>20.117899999999999</c:v>
                </c:pt>
                <c:pt idx="945">
                  <c:v>19.650400000000001</c:v>
                </c:pt>
                <c:pt idx="946">
                  <c:v>20.1602</c:v>
                </c:pt>
                <c:pt idx="947">
                  <c:v>19.6599</c:v>
                </c:pt>
                <c:pt idx="948">
                  <c:v>20.202100000000002</c:v>
                </c:pt>
                <c:pt idx="949">
                  <c:v>19.680399999999999</c:v>
                </c:pt>
                <c:pt idx="950">
                  <c:v>20.1297</c:v>
                </c:pt>
                <c:pt idx="951">
                  <c:v>20.159099999999999</c:v>
                </c:pt>
                <c:pt idx="952">
                  <c:v>19.646599999999999</c:v>
                </c:pt>
                <c:pt idx="953">
                  <c:v>19.6524</c:v>
                </c:pt>
                <c:pt idx="954">
                  <c:v>20.157299999999999</c:v>
                </c:pt>
                <c:pt idx="955">
                  <c:v>19.6587</c:v>
                </c:pt>
                <c:pt idx="956">
                  <c:v>19.661000000000001</c:v>
                </c:pt>
                <c:pt idx="957">
                  <c:v>20.175899999999999</c:v>
                </c:pt>
                <c:pt idx="958">
                  <c:v>19.666499999999999</c:v>
                </c:pt>
                <c:pt idx="959">
                  <c:v>19.660900000000002</c:v>
                </c:pt>
                <c:pt idx="960">
                  <c:v>19.667000000000002</c:v>
                </c:pt>
                <c:pt idx="961">
                  <c:v>20.177800000000001</c:v>
                </c:pt>
                <c:pt idx="962">
                  <c:v>20.2056</c:v>
                </c:pt>
                <c:pt idx="963">
                  <c:v>20.105499999999999</c:v>
                </c:pt>
                <c:pt idx="964">
                  <c:v>19.6553</c:v>
                </c:pt>
                <c:pt idx="965">
                  <c:v>20.166599999999999</c:v>
                </c:pt>
                <c:pt idx="966">
                  <c:v>19.672999999999998</c:v>
                </c:pt>
                <c:pt idx="967">
                  <c:v>19.64</c:v>
                </c:pt>
                <c:pt idx="968">
                  <c:v>20.199100000000001</c:v>
                </c:pt>
                <c:pt idx="969">
                  <c:v>19.643799999999999</c:v>
                </c:pt>
                <c:pt idx="970">
                  <c:v>19.650400000000001</c:v>
                </c:pt>
                <c:pt idx="971">
                  <c:v>20.119199999999999</c:v>
                </c:pt>
                <c:pt idx="972">
                  <c:v>20.1785</c:v>
                </c:pt>
                <c:pt idx="973">
                  <c:v>20.180299999999999</c:v>
                </c:pt>
                <c:pt idx="974">
                  <c:v>20.180399999999999</c:v>
                </c:pt>
                <c:pt idx="975">
                  <c:v>19.0703</c:v>
                </c:pt>
                <c:pt idx="976">
                  <c:v>20.174499999999998</c:v>
                </c:pt>
                <c:pt idx="977">
                  <c:v>20.0654</c:v>
                </c:pt>
                <c:pt idx="978">
                  <c:v>19.656400000000001</c:v>
                </c:pt>
                <c:pt idx="979">
                  <c:v>19.664200000000001</c:v>
                </c:pt>
                <c:pt idx="980">
                  <c:v>19.6663</c:v>
                </c:pt>
                <c:pt idx="981">
                  <c:v>19.670999999999999</c:v>
                </c:pt>
                <c:pt idx="982">
                  <c:v>19.659800000000001</c:v>
                </c:pt>
                <c:pt idx="983">
                  <c:v>19.657800000000002</c:v>
                </c:pt>
                <c:pt idx="984">
                  <c:v>20.192799999999998</c:v>
                </c:pt>
                <c:pt idx="985">
                  <c:v>19.660900000000002</c:v>
                </c:pt>
                <c:pt idx="986">
                  <c:v>19.637</c:v>
                </c:pt>
                <c:pt idx="987">
                  <c:v>20.204000000000001</c:v>
                </c:pt>
                <c:pt idx="988">
                  <c:v>19.639500000000002</c:v>
                </c:pt>
                <c:pt idx="989">
                  <c:v>19.656700000000001</c:v>
                </c:pt>
                <c:pt idx="990">
                  <c:v>20.159600000000001</c:v>
                </c:pt>
                <c:pt idx="991">
                  <c:v>20.171500000000002</c:v>
                </c:pt>
                <c:pt idx="992">
                  <c:v>19.645299999999999</c:v>
                </c:pt>
                <c:pt idx="993">
                  <c:v>20.203399999999998</c:v>
                </c:pt>
                <c:pt idx="994">
                  <c:v>19.676300000000001</c:v>
                </c:pt>
                <c:pt idx="995">
                  <c:v>19.6432</c:v>
                </c:pt>
                <c:pt idx="996">
                  <c:v>19.637899999999998</c:v>
                </c:pt>
                <c:pt idx="997">
                  <c:v>19.6571</c:v>
                </c:pt>
                <c:pt idx="998">
                  <c:v>20.2179</c:v>
                </c:pt>
                <c:pt idx="999">
                  <c:v>20.165600000000001</c:v>
                </c:pt>
              </c:numCache>
            </c:numRef>
          </c:yVal>
          <c:smooth val="1"/>
        </c:ser>
        <c:ser>
          <c:idx val="1"/>
          <c:order val="1"/>
          <c:tx>
            <c:v>throughput 10 nodes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GI'!$M$3:$M$1002</c:f>
              <c:numCache>
                <c:formatCode>General</c:formatCode>
                <c:ptCount val="1000"/>
                <c:pt idx="0">
                  <c:v>8.3308099999999996</c:v>
                </c:pt>
                <c:pt idx="1">
                  <c:v>7.7106899999999996</c:v>
                </c:pt>
                <c:pt idx="2">
                  <c:v>10.0307</c:v>
                </c:pt>
                <c:pt idx="3">
                  <c:v>10.8789</c:v>
                </c:pt>
                <c:pt idx="4">
                  <c:v>11.1152</c:v>
                </c:pt>
                <c:pt idx="5">
                  <c:v>9.7767900000000001</c:v>
                </c:pt>
                <c:pt idx="6">
                  <c:v>13.9023</c:v>
                </c:pt>
                <c:pt idx="7">
                  <c:v>12.7569</c:v>
                </c:pt>
                <c:pt idx="8">
                  <c:v>11.8452</c:v>
                </c:pt>
                <c:pt idx="9">
                  <c:v>14.7407</c:v>
                </c:pt>
                <c:pt idx="10">
                  <c:v>12.650499999999999</c:v>
                </c:pt>
                <c:pt idx="11">
                  <c:v>14.306100000000001</c:v>
                </c:pt>
                <c:pt idx="12">
                  <c:v>13.8202</c:v>
                </c:pt>
                <c:pt idx="13">
                  <c:v>13.9468</c:v>
                </c:pt>
                <c:pt idx="14">
                  <c:v>19.0169</c:v>
                </c:pt>
                <c:pt idx="15">
                  <c:v>17.169799999999999</c:v>
                </c:pt>
                <c:pt idx="16">
                  <c:v>18.529699999999998</c:v>
                </c:pt>
                <c:pt idx="17">
                  <c:v>18.560300000000002</c:v>
                </c:pt>
                <c:pt idx="18">
                  <c:v>18.654</c:v>
                </c:pt>
                <c:pt idx="19">
                  <c:v>16.804500000000001</c:v>
                </c:pt>
                <c:pt idx="20">
                  <c:v>18.452000000000002</c:v>
                </c:pt>
                <c:pt idx="21">
                  <c:v>18.709900000000001</c:v>
                </c:pt>
                <c:pt idx="22">
                  <c:v>18.291699999999999</c:v>
                </c:pt>
                <c:pt idx="23">
                  <c:v>19.699200000000001</c:v>
                </c:pt>
                <c:pt idx="24">
                  <c:v>17.510100000000001</c:v>
                </c:pt>
                <c:pt idx="25">
                  <c:v>19.203499999999998</c:v>
                </c:pt>
                <c:pt idx="26">
                  <c:v>19.104700000000001</c:v>
                </c:pt>
                <c:pt idx="27">
                  <c:v>18.619499999999999</c:v>
                </c:pt>
                <c:pt idx="28">
                  <c:v>17.460899999999999</c:v>
                </c:pt>
                <c:pt idx="29">
                  <c:v>17.463000000000001</c:v>
                </c:pt>
                <c:pt idx="30">
                  <c:v>23.302199999999999</c:v>
                </c:pt>
                <c:pt idx="31">
                  <c:v>23.2867</c:v>
                </c:pt>
                <c:pt idx="32">
                  <c:v>23.274799999999999</c:v>
                </c:pt>
                <c:pt idx="33">
                  <c:v>23.424499999999998</c:v>
                </c:pt>
                <c:pt idx="34">
                  <c:v>23.747199999999999</c:v>
                </c:pt>
                <c:pt idx="35">
                  <c:v>23.2651</c:v>
                </c:pt>
                <c:pt idx="36">
                  <c:v>22.8308</c:v>
                </c:pt>
                <c:pt idx="37">
                  <c:v>23.607800000000001</c:v>
                </c:pt>
                <c:pt idx="38">
                  <c:v>23.199100000000001</c:v>
                </c:pt>
                <c:pt idx="39">
                  <c:v>22.581</c:v>
                </c:pt>
                <c:pt idx="40">
                  <c:v>23.446300000000001</c:v>
                </c:pt>
                <c:pt idx="41">
                  <c:v>22.868500000000001</c:v>
                </c:pt>
                <c:pt idx="42">
                  <c:v>23.2591</c:v>
                </c:pt>
                <c:pt idx="43">
                  <c:v>22.998999999999999</c:v>
                </c:pt>
                <c:pt idx="44">
                  <c:v>22.485600000000002</c:v>
                </c:pt>
                <c:pt idx="45">
                  <c:v>22.793299999999999</c:v>
                </c:pt>
                <c:pt idx="46">
                  <c:v>23.495799999999999</c:v>
                </c:pt>
                <c:pt idx="47">
                  <c:v>22.950700000000001</c:v>
                </c:pt>
                <c:pt idx="48">
                  <c:v>22.570799999999998</c:v>
                </c:pt>
                <c:pt idx="49">
                  <c:v>23.486599999999999</c:v>
                </c:pt>
                <c:pt idx="50">
                  <c:v>22.877199999999998</c:v>
                </c:pt>
                <c:pt idx="51">
                  <c:v>23.243400000000001</c:v>
                </c:pt>
                <c:pt idx="52">
                  <c:v>22.530100000000001</c:v>
                </c:pt>
                <c:pt idx="53">
                  <c:v>22.260100000000001</c:v>
                </c:pt>
                <c:pt idx="54">
                  <c:v>23.581099999999999</c:v>
                </c:pt>
                <c:pt idx="55">
                  <c:v>23.124400000000001</c:v>
                </c:pt>
                <c:pt idx="56">
                  <c:v>22.7226</c:v>
                </c:pt>
                <c:pt idx="57">
                  <c:v>23.081099999999999</c:v>
                </c:pt>
                <c:pt idx="58">
                  <c:v>22.740600000000001</c:v>
                </c:pt>
                <c:pt idx="59">
                  <c:v>23.1418</c:v>
                </c:pt>
                <c:pt idx="60">
                  <c:v>23.1526</c:v>
                </c:pt>
                <c:pt idx="61">
                  <c:v>22.994599999999998</c:v>
                </c:pt>
                <c:pt idx="62">
                  <c:v>25.815899999999999</c:v>
                </c:pt>
                <c:pt idx="63">
                  <c:v>25.4376</c:v>
                </c:pt>
                <c:pt idx="64">
                  <c:v>25.4086</c:v>
                </c:pt>
                <c:pt idx="65">
                  <c:v>25.846599999999999</c:v>
                </c:pt>
                <c:pt idx="66">
                  <c:v>25.853000000000002</c:v>
                </c:pt>
                <c:pt idx="67">
                  <c:v>25.500499999999999</c:v>
                </c:pt>
                <c:pt idx="68">
                  <c:v>25.215</c:v>
                </c:pt>
                <c:pt idx="69">
                  <c:v>25.857900000000001</c:v>
                </c:pt>
                <c:pt idx="70">
                  <c:v>25.589400000000001</c:v>
                </c:pt>
                <c:pt idx="71">
                  <c:v>26.101400000000002</c:v>
                </c:pt>
                <c:pt idx="72">
                  <c:v>25.0669</c:v>
                </c:pt>
                <c:pt idx="73">
                  <c:v>25.4087</c:v>
                </c:pt>
                <c:pt idx="74">
                  <c:v>25.760899999999999</c:v>
                </c:pt>
                <c:pt idx="75">
                  <c:v>25.423100000000002</c:v>
                </c:pt>
                <c:pt idx="76">
                  <c:v>25.341000000000001</c:v>
                </c:pt>
                <c:pt idx="77">
                  <c:v>25.218499999999999</c:v>
                </c:pt>
                <c:pt idx="78">
                  <c:v>26.156099999999999</c:v>
                </c:pt>
                <c:pt idx="79">
                  <c:v>25.4099</c:v>
                </c:pt>
                <c:pt idx="80">
                  <c:v>25.514800000000001</c:v>
                </c:pt>
                <c:pt idx="81">
                  <c:v>25.628</c:v>
                </c:pt>
                <c:pt idx="82">
                  <c:v>25.2315</c:v>
                </c:pt>
                <c:pt idx="83">
                  <c:v>25.9651</c:v>
                </c:pt>
                <c:pt idx="84">
                  <c:v>25.418500000000002</c:v>
                </c:pt>
                <c:pt idx="85">
                  <c:v>25.546600000000002</c:v>
                </c:pt>
                <c:pt idx="86">
                  <c:v>25.6999</c:v>
                </c:pt>
                <c:pt idx="87">
                  <c:v>25.128699999999998</c:v>
                </c:pt>
                <c:pt idx="88">
                  <c:v>25.678899999999999</c:v>
                </c:pt>
                <c:pt idx="89">
                  <c:v>25.718499999999999</c:v>
                </c:pt>
                <c:pt idx="90">
                  <c:v>25.6845</c:v>
                </c:pt>
                <c:pt idx="91">
                  <c:v>25.207000000000001</c:v>
                </c:pt>
                <c:pt idx="92">
                  <c:v>25.6187</c:v>
                </c:pt>
                <c:pt idx="93">
                  <c:v>25.957799999999999</c:v>
                </c:pt>
                <c:pt idx="94">
                  <c:v>25.724599999999999</c:v>
                </c:pt>
                <c:pt idx="95">
                  <c:v>25.701599999999999</c:v>
                </c:pt>
                <c:pt idx="96">
                  <c:v>25.1341</c:v>
                </c:pt>
                <c:pt idx="97">
                  <c:v>25.143799999999999</c:v>
                </c:pt>
                <c:pt idx="98">
                  <c:v>25.320399999999999</c:v>
                </c:pt>
                <c:pt idx="99">
                  <c:v>25.712499999999999</c:v>
                </c:pt>
                <c:pt idx="100">
                  <c:v>25.457799999999999</c:v>
                </c:pt>
                <c:pt idx="101">
                  <c:v>25.5656</c:v>
                </c:pt>
                <c:pt idx="102">
                  <c:v>25.602</c:v>
                </c:pt>
                <c:pt idx="103">
                  <c:v>25.557500000000001</c:v>
                </c:pt>
                <c:pt idx="104">
                  <c:v>25.398599999999998</c:v>
                </c:pt>
                <c:pt idx="105">
                  <c:v>25.1325</c:v>
                </c:pt>
                <c:pt idx="106">
                  <c:v>25.5365</c:v>
                </c:pt>
                <c:pt idx="107">
                  <c:v>25.107600000000001</c:v>
                </c:pt>
                <c:pt idx="108">
                  <c:v>24.9955</c:v>
                </c:pt>
                <c:pt idx="109">
                  <c:v>25.8063</c:v>
                </c:pt>
                <c:pt idx="110">
                  <c:v>25.071899999999999</c:v>
                </c:pt>
                <c:pt idx="111">
                  <c:v>25.663599999999999</c:v>
                </c:pt>
                <c:pt idx="112">
                  <c:v>25.835999999999999</c:v>
                </c:pt>
                <c:pt idx="113">
                  <c:v>25.579000000000001</c:v>
                </c:pt>
                <c:pt idx="114">
                  <c:v>25.6374</c:v>
                </c:pt>
                <c:pt idx="115">
                  <c:v>25.590900000000001</c:v>
                </c:pt>
                <c:pt idx="116">
                  <c:v>25.429400000000001</c:v>
                </c:pt>
                <c:pt idx="117">
                  <c:v>25.917000000000002</c:v>
                </c:pt>
                <c:pt idx="118">
                  <c:v>25.277799999999999</c:v>
                </c:pt>
                <c:pt idx="119">
                  <c:v>25.3127</c:v>
                </c:pt>
                <c:pt idx="120">
                  <c:v>25.142099999999999</c:v>
                </c:pt>
                <c:pt idx="121">
                  <c:v>25.526599999999998</c:v>
                </c:pt>
                <c:pt idx="122">
                  <c:v>25.7498</c:v>
                </c:pt>
                <c:pt idx="123">
                  <c:v>25.435700000000001</c:v>
                </c:pt>
                <c:pt idx="124">
                  <c:v>25.6022</c:v>
                </c:pt>
                <c:pt idx="125">
                  <c:v>25.622699999999998</c:v>
                </c:pt>
                <c:pt idx="126">
                  <c:v>26.3096</c:v>
                </c:pt>
                <c:pt idx="127">
                  <c:v>26.509</c:v>
                </c:pt>
                <c:pt idx="128">
                  <c:v>26.787199999999999</c:v>
                </c:pt>
                <c:pt idx="129">
                  <c:v>26.493099999999998</c:v>
                </c:pt>
                <c:pt idx="130">
                  <c:v>26.5974</c:v>
                </c:pt>
                <c:pt idx="131">
                  <c:v>26.341999999999999</c:v>
                </c:pt>
                <c:pt idx="132">
                  <c:v>26.595400000000001</c:v>
                </c:pt>
                <c:pt idx="133">
                  <c:v>26.936800000000002</c:v>
                </c:pt>
                <c:pt idx="134">
                  <c:v>26.4573</c:v>
                </c:pt>
                <c:pt idx="135">
                  <c:v>26.729900000000001</c:v>
                </c:pt>
                <c:pt idx="136">
                  <c:v>26.494599999999998</c:v>
                </c:pt>
                <c:pt idx="137">
                  <c:v>26.575700000000001</c:v>
                </c:pt>
                <c:pt idx="138">
                  <c:v>26.373100000000001</c:v>
                </c:pt>
                <c:pt idx="139">
                  <c:v>26.612200000000001</c:v>
                </c:pt>
                <c:pt idx="140">
                  <c:v>26.511900000000001</c:v>
                </c:pt>
                <c:pt idx="141">
                  <c:v>26.647400000000001</c:v>
                </c:pt>
                <c:pt idx="142">
                  <c:v>26.623799999999999</c:v>
                </c:pt>
                <c:pt idx="143">
                  <c:v>26.4527</c:v>
                </c:pt>
                <c:pt idx="144">
                  <c:v>26.590299999999999</c:v>
                </c:pt>
                <c:pt idx="145">
                  <c:v>26.606000000000002</c:v>
                </c:pt>
                <c:pt idx="146">
                  <c:v>26.567799999999998</c:v>
                </c:pt>
                <c:pt idx="147">
                  <c:v>26.641300000000001</c:v>
                </c:pt>
                <c:pt idx="148">
                  <c:v>26.531400000000001</c:v>
                </c:pt>
                <c:pt idx="149">
                  <c:v>26.197399999999998</c:v>
                </c:pt>
                <c:pt idx="150">
                  <c:v>26.837599999999998</c:v>
                </c:pt>
                <c:pt idx="151">
                  <c:v>26.453800000000001</c:v>
                </c:pt>
                <c:pt idx="152">
                  <c:v>26.433599999999998</c:v>
                </c:pt>
                <c:pt idx="153">
                  <c:v>26.655100000000001</c:v>
                </c:pt>
                <c:pt idx="154">
                  <c:v>26.554300000000001</c:v>
                </c:pt>
                <c:pt idx="155">
                  <c:v>26.677</c:v>
                </c:pt>
                <c:pt idx="156">
                  <c:v>26.633500000000002</c:v>
                </c:pt>
                <c:pt idx="157">
                  <c:v>26.339600000000001</c:v>
                </c:pt>
                <c:pt idx="158">
                  <c:v>26.667100000000001</c:v>
                </c:pt>
                <c:pt idx="159">
                  <c:v>26.349599999999999</c:v>
                </c:pt>
                <c:pt idx="160">
                  <c:v>26.7668</c:v>
                </c:pt>
                <c:pt idx="161">
                  <c:v>26.694700000000001</c:v>
                </c:pt>
                <c:pt idx="162">
                  <c:v>26.7363</c:v>
                </c:pt>
                <c:pt idx="163">
                  <c:v>26.567699999999999</c:v>
                </c:pt>
                <c:pt idx="164">
                  <c:v>26.534300000000002</c:v>
                </c:pt>
                <c:pt idx="165">
                  <c:v>26.654499999999999</c:v>
                </c:pt>
                <c:pt idx="166">
                  <c:v>26.508500000000002</c:v>
                </c:pt>
                <c:pt idx="167">
                  <c:v>26.339300000000001</c:v>
                </c:pt>
                <c:pt idx="168">
                  <c:v>26.4879</c:v>
                </c:pt>
                <c:pt idx="169">
                  <c:v>26.7044</c:v>
                </c:pt>
                <c:pt idx="170">
                  <c:v>26.765599999999999</c:v>
                </c:pt>
                <c:pt idx="171">
                  <c:v>26.912400000000002</c:v>
                </c:pt>
                <c:pt idx="172">
                  <c:v>26.630500000000001</c:v>
                </c:pt>
                <c:pt idx="173">
                  <c:v>26.536899999999999</c:v>
                </c:pt>
                <c:pt idx="174">
                  <c:v>26.3599</c:v>
                </c:pt>
                <c:pt idx="175">
                  <c:v>26.5854</c:v>
                </c:pt>
                <c:pt idx="176">
                  <c:v>26.832999999999998</c:v>
                </c:pt>
                <c:pt idx="177">
                  <c:v>26.435600000000001</c:v>
                </c:pt>
                <c:pt idx="178">
                  <c:v>26.594100000000001</c:v>
                </c:pt>
                <c:pt idx="179">
                  <c:v>26.7425</c:v>
                </c:pt>
                <c:pt idx="180">
                  <c:v>26.289200000000001</c:v>
                </c:pt>
                <c:pt idx="181">
                  <c:v>26.508700000000001</c:v>
                </c:pt>
                <c:pt idx="182">
                  <c:v>26.263200000000001</c:v>
                </c:pt>
                <c:pt idx="183">
                  <c:v>26.504000000000001</c:v>
                </c:pt>
                <c:pt idx="184">
                  <c:v>26.7379</c:v>
                </c:pt>
                <c:pt idx="185">
                  <c:v>26.241399999999999</c:v>
                </c:pt>
                <c:pt idx="186">
                  <c:v>26.499500000000001</c:v>
                </c:pt>
                <c:pt idx="187">
                  <c:v>26.850999999999999</c:v>
                </c:pt>
                <c:pt idx="188">
                  <c:v>26.599699999999999</c:v>
                </c:pt>
                <c:pt idx="189">
                  <c:v>26.3904</c:v>
                </c:pt>
                <c:pt idx="190">
                  <c:v>26.372199999999999</c:v>
                </c:pt>
                <c:pt idx="191">
                  <c:v>26.6297</c:v>
                </c:pt>
                <c:pt idx="192">
                  <c:v>26.6006</c:v>
                </c:pt>
                <c:pt idx="193">
                  <c:v>26.484300000000001</c:v>
                </c:pt>
                <c:pt idx="194">
                  <c:v>26.855899999999998</c:v>
                </c:pt>
                <c:pt idx="195">
                  <c:v>26.665500000000002</c:v>
                </c:pt>
                <c:pt idx="196">
                  <c:v>26.494399999999999</c:v>
                </c:pt>
                <c:pt idx="197">
                  <c:v>26.803000000000001</c:v>
                </c:pt>
                <c:pt idx="198">
                  <c:v>26.773299999999999</c:v>
                </c:pt>
                <c:pt idx="199">
                  <c:v>26.6921</c:v>
                </c:pt>
                <c:pt idx="200">
                  <c:v>26.349299999999999</c:v>
                </c:pt>
                <c:pt idx="201">
                  <c:v>26.6113</c:v>
                </c:pt>
                <c:pt idx="202">
                  <c:v>26.374199999999998</c:v>
                </c:pt>
                <c:pt idx="203">
                  <c:v>26.500699999999998</c:v>
                </c:pt>
                <c:pt idx="204">
                  <c:v>26.783799999999999</c:v>
                </c:pt>
                <c:pt idx="205">
                  <c:v>26.616099999999999</c:v>
                </c:pt>
                <c:pt idx="206">
                  <c:v>26.213799999999999</c:v>
                </c:pt>
                <c:pt idx="207">
                  <c:v>26.348099999999999</c:v>
                </c:pt>
                <c:pt idx="208">
                  <c:v>26.681100000000001</c:v>
                </c:pt>
                <c:pt idx="209">
                  <c:v>26.58</c:v>
                </c:pt>
                <c:pt idx="210">
                  <c:v>26.880099999999999</c:v>
                </c:pt>
                <c:pt idx="211">
                  <c:v>26.53</c:v>
                </c:pt>
                <c:pt idx="212">
                  <c:v>26.7805</c:v>
                </c:pt>
                <c:pt idx="213">
                  <c:v>26.4589</c:v>
                </c:pt>
                <c:pt idx="214">
                  <c:v>26.508800000000001</c:v>
                </c:pt>
                <c:pt idx="215">
                  <c:v>26.769100000000002</c:v>
                </c:pt>
                <c:pt idx="216">
                  <c:v>26.748899999999999</c:v>
                </c:pt>
                <c:pt idx="217">
                  <c:v>26.340800000000002</c:v>
                </c:pt>
                <c:pt idx="218">
                  <c:v>26.5974</c:v>
                </c:pt>
                <c:pt idx="219">
                  <c:v>26.5608</c:v>
                </c:pt>
                <c:pt idx="220">
                  <c:v>26.511399999999998</c:v>
                </c:pt>
                <c:pt idx="221">
                  <c:v>26.528600000000001</c:v>
                </c:pt>
                <c:pt idx="222">
                  <c:v>26.637899999999998</c:v>
                </c:pt>
                <c:pt idx="223">
                  <c:v>26.957699999999999</c:v>
                </c:pt>
                <c:pt idx="224">
                  <c:v>26.538399999999999</c:v>
                </c:pt>
                <c:pt idx="225">
                  <c:v>26.2882</c:v>
                </c:pt>
                <c:pt idx="226">
                  <c:v>26.782699999999998</c:v>
                </c:pt>
                <c:pt idx="227">
                  <c:v>26.738499999999998</c:v>
                </c:pt>
                <c:pt idx="228">
                  <c:v>26.6996</c:v>
                </c:pt>
                <c:pt idx="229">
                  <c:v>26.895600000000002</c:v>
                </c:pt>
                <c:pt idx="230">
                  <c:v>26.659300000000002</c:v>
                </c:pt>
                <c:pt idx="231">
                  <c:v>26.612300000000001</c:v>
                </c:pt>
                <c:pt idx="232">
                  <c:v>26.5395</c:v>
                </c:pt>
                <c:pt idx="233">
                  <c:v>26.5197</c:v>
                </c:pt>
                <c:pt idx="234">
                  <c:v>26.222899999999999</c:v>
                </c:pt>
                <c:pt idx="235">
                  <c:v>26.545100000000001</c:v>
                </c:pt>
                <c:pt idx="236">
                  <c:v>26.557099999999998</c:v>
                </c:pt>
                <c:pt idx="237">
                  <c:v>26.768999999999998</c:v>
                </c:pt>
                <c:pt idx="238">
                  <c:v>26.703499999999998</c:v>
                </c:pt>
                <c:pt idx="239">
                  <c:v>26.581099999999999</c:v>
                </c:pt>
                <c:pt idx="240">
                  <c:v>26.457100000000001</c:v>
                </c:pt>
                <c:pt idx="241">
                  <c:v>26.463699999999999</c:v>
                </c:pt>
                <c:pt idx="242">
                  <c:v>26.479900000000001</c:v>
                </c:pt>
                <c:pt idx="243">
                  <c:v>26.694099999999999</c:v>
                </c:pt>
                <c:pt idx="244">
                  <c:v>26.728100000000001</c:v>
                </c:pt>
                <c:pt idx="245">
                  <c:v>26.6785</c:v>
                </c:pt>
                <c:pt idx="246">
                  <c:v>26.6557</c:v>
                </c:pt>
                <c:pt idx="247">
                  <c:v>26.768599999999999</c:v>
                </c:pt>
                <c:pt idx="248">
                  <c:v>26.579000000000001</c:v>
                </c:pt>
                <c:pt idx="249">
                  <c:v>26.6815</c:v>
                </c:pt>
                <c:pt idx="250">
                  <c:v>26.531099999999999</c:v>
                </c:pt>
                <c:pt idx="251">
                  <c:v>26.8218</c:v>
                </c:pt>
                <c:pt idx="252">
                  <c:v>26.3142</c:v>
                </c:pt>
                <c:pt idx="253">
                  <c:v>26.598500000000001</c:v>
                </c:pt>
                <c:pt idx="254">
                  <c:v>26.8492</c:v>
                </c:pt>
                <c:pt idx="255">
                  <c:v>4.3851500000000003</c:v>
                </c:pt>
                <c:pt idx="256">
                  <c:v>7.2705000000000002</c:v>
                </c:pt>
                <c:pt idx="257">
                  <c:v>8.15029</c:v>
                </c:pt>
                <c:pt idx="258">
                  <c:v>10.0808</c:v>
                </c:pt>
                <c:pt idx="259">
                  <c:v>10.2508</c:v>
                </c:pt>
                <c:pt idx="260">
                  <c:v>11.194000000000001</c:v>
                </c:pt>
                <c:pt idx="261">
                  <c:v>10.8352</c:v>
                </c:pt>
                <c:pt idx="262">
                  <c:v>14.712899999999999</c:v>
                </c:pt>
                <c:pt idx="263">
                  <c:v>16.474900000000002</c:v>
                </c:pt>
                <c:pt idx="264">
                  <c:v>15.1656</c:v>
                </c:pt>
                <c:pt idx="265">
                  <c:v>15.5761</c:v>
                </c:pt>
                <c:pt idx="266">
                  <c:v>15.5555</c:v>
                </c:pt>
                <c:pt idx="267">
                  <c:v>14.5245</c:v>
                </c:pt>
                <c:pt idx="268">
                  <c:v>14.483499999999999</c:v>
                </c:pt>
                <c:pt idx="269">
                  <c:v>14.6517</c:v>
                </c:pt>
                <c:pt idx="270">
                  <c:v>18.883199999999999</c:v>
                </c:pt>
                <c:pt idx="271">
                  <c:v>18.737500000000001</c:v>
                </c:pt>
                <c:pt idx="272">
                  <c:v>20.076799999999999</c:v>
                </c:pt>
                <c:pt idx="273">
                  <c:v>19.223099999999999</c:v>
                </c:pt>
                <c:pt idx="274">
                  <c:v>18.513300000000001</c:v>
                </c:pt>
                <c:pt idx="275">
                  <c:v>19.352699999999999</c:v>
                </c:pt>
                <c:pt idx="276">
                  <c:v>18.984200000000001</c:v>
                </c:pt>
                <c:pt idx="277">
                  <c:v>18.868600000000001</c:v>
                </c:pt>
                <c:pt idx="278">
                  <c:v>19.315200000000001</c:v>
                </c:pt>
                <c:pt idx="279">
                  <c:v>19.6813</c:v>
                </c:pt>
                <c:pt idx="280">
                  <c:v>19.674600000000002</c:v>
                </c:pt>
                <c:pt idx="281">
                  <c:v>19.046299999999999</c:v>
                </c:pt>
                <c:pt idx="282">
                  <c:v>17.4605</c:v>
                </c:pt>
                <c:pt idx="283">
                  <c:v>18.4253</c:v>
                </c:pt>
                <c:pt idx="284">
                  <c:v>19.748100000000001</c:v>
                </c:pt>
                <c:pt idx="285">
                  <c:v>19.452300000000001</c:v>
                </c:pt>
                <c:pt idx="286">
                  <c:v>23.250299999999999</c:v>
                </c:pt>
                <c:pt idx="287">
                  <c:v>23.109000000000002</c:v>
                </c:pt>
                <c:pt idx="288">
                  <c:v>23.548100000000002</c:v>
                </c:pt>
                <c:pt idx="289">
                  <c:v>23.3626</c:v>
                </c:pt>
                <c:pt idx="290">
                  <c:v>23.580500000000001</c:v>
                </c:pt>
                <c:pt idx="291">
                  <c:v>23.208100000000002</c:v>
                </c:pt>
                <c:pt idx="292">
                  <c:v>23.0779</c:v>
                </c:pt>
                <c:pt idx="293">
                  <c:v>23.108799999999999</c:v>
                </c:pt>
                <c:pt idx="294">
                  <c:v>23.020499999999998</c:v>
                </c:pt>
                <c:pt idx="295">
                  <c:v>23.4148</c:v>
                </c:pt>
                <c:pt idx="296">
                  <c:v>22.640799999999999</c:v>
                </c:pt>
                <c:pt idx="297">
                  <c:v>23.024899999999999</c:v>
                </c:pt>
                <c:pt idx="298">
                  <c:v>23.19</c:v>
                </c:pt>
                <c:pt idx="299">
                  <c:v>23.156099999999999</c:v>
                </c:pt>
                <c:pt idx="300">
                  <c:v>23.271100000000001</c:v>
                </c:pt>
                <c:pt idx="301">
                  <c:v>22.657699999999998</c:v>
                </c:pt>
                <c:pt idx="302">
                  <c:v>22.040600000000001</c:v>
                </c:pt>
                <c:pt idx="303">
                  <c:v>23.315899999999999</c:v>
                </c:pt>
                <c:pt idx="304">
                  <c:v>23.1907</c:v>
                </c:pt>
                <c:pt idx="305">
                  <c:v>22.260400000000001</c:v>
                </c:pt>
                <c:pt idx="306">
                  <c:v>22.417999999999999</c:v>
                </c:pt>
                <c:pt idx="307">
                  <c:v>22.631699999999999</c:v>
                </c:pt>
                <c:pt idx="308">
                  <c:v>23.6099</c:v>
                </c:pt>
                <c:pt idx="309">
                  <c:v>22.484000000000002</c:v>
                </c:pt>
                <c:pt idx="310">
                  <c:v>23.3279</c:v>
                </c:pt>
                <c:pt idx="311">
                  <c:v>23.339600000000001</c:v>
                </c:pt>
                <c:pt idx="312">
                  <c:v>23.132300000000001</c:v>
                </c:pt>
                <c:pt idx="313">
                  <c:v>22.944600000000001</c:v>
                </c:pt>
                <c:pt idx="314">
                  <c:v>22.8918</c:v>
                </c:pt>
                <c:pt idx="315">
                  <c:v>22.730399999999999</c:v>
                </c:pt>
                <c:pt idx="316">
                  <c:v>22.677</c:v>
                </c:pt>
                <c:pt idx="317">
                  <c:v>22.8477</c:v>
                </c:pt>
                <c:pt idx="318">
                  <c:v>25.585599999999999</c:v>
                </c:pt>
                <c:pt idx="319">
                  <c:v>25.555299999999999</c:v>
                </c:pt>
                <c:pt idx="320">
                  <c:v>25.4284</c:v>
                </c:pt>
                <c:pt idx="321">
                  <c:v>25.655899999999999</c:v>
                </c:pt>
                <c:pt idx="322">
                  <c:v>25.424399999999999</c:v>
                </c:pt>
                <c:pt idx="323">
                  <c:v>25.73</c:v>
                </c:pt>
                <c:pt idx="324">
                  <c:v>25.110299999999999</c:v>
                </c:pt>
                <c:pt idx="325">
                  <c:v>25.1419</c:v>
                </c:pt>
                <c:pt idx="326">
                  <c:v>25.4192</c:v>
                </c:pt>
                <c:pt idx="327">
                  <c:v>25.291399999999999</c:v>
                </c:pt>
                <c:pt idx="328">
                  <c:v>25.342300000000002</c:v>
                </c:pt>
                <c:pt idx="329">
                  <c:v>25.7498</c:v>
                </c:pt>
                <c:pt idx="330">
                  <c:v>25.378599999999999</c:v>
                </c:pt>
                <c:pt idx="331">
                  <c:v>25.740300000000001</c:v>
                </c:pt>
                <c:pt idx="332">
                  <c:v>25.746099999999998</c:v>
                </c:pt>
                <c:pt idx="333">
                  <c:v>25.342300000000002</c:v>
                </c:pt>
                <c:pt idx="334">
                  <c:v>25.638400000000001</c:v>
                </c:pt>
                <c:pt idx="335">
                  <c:v>25.4436</c:v>
                </c:pt>
                <c:pt idx="336">
                  <c:v>25.3278</c:v>
                </c:pt>
                <c:pt idx="337">
                  <c:v>25.389900000000001</c:v>
                </c:pt>
                <c:pt idx="338">
                  <c:v>25.744199999999999</c:v>
                </c:pt>
                <c:pt idx="339">
                  <c:v>25.670100000000001</c:v>
                </c:pt>
                <c:pt idx="340">
                  <c:v>25.912700000000001</c:v>
                </c:pt>
                <c:pt idx="341">
                  <c:v>25.5519</c:v>
                </c:pt>
                <c:pt idx="342">
                  <c:v>25.582999999999998</c:v>
                </c:pt>
                <c:pt idx="343">
                  <c:v>25.631900000000002</c:v>
                </c:pt>
                <c:pt idx="344">
                  <c:v>25.4924</c:v>
                </c:pt>
                <c:pt idx="345">
                  <c:v>25.543900000000001</c:v>
                </c:pt>
                <c:pt idx="346">
                  <c:v>25.648399999999999</c:v>
                </c:pt>
                <c:pt idx="347">
                  <c:v>25.2422</c:v>
                </c:pt>
                <c:pt idx="348">
                  <c:v>25.674499999999998</c:v>
                </c:pt>
                <c:pt idx="349">
                  <c:v>24.989000000000001</c:v>
                </c:pt>
                <c:pt idx="350">
                  <c:v>25.802</c:v>
                </c:pt>
                <c:pt idx="351">
                  <c:v>25.5063</c:v>
                </c:pt>
                <c:pt idx="352">
                  <c:v>25.213899999999999</c:v>
                </c:pt>
                <c:pt idx="353">
                  <c:v>25.53</c:v>
                </c:pt>
                <c:pt idx="354">
                  <c:v>25.761600000000001</c:v>
                </c:pt>
                <c:pt idx="355">
                  <c:v>25.817900000000002</c:v>
                </c:pt>
                <c:pt idx="356">
                  <c:v>25.849900000000002</c:v>
                </c:pt>
                <c:pt idx="357">
                  <c:v>25.6616</c:v>
                </c:pt>
                <c:pt idx="358">
                  <c:v>25.374600000000001</c:v>
                </c:pt>
                <c:pt idx="359">
                  <c:v>25.1541</c:v>
                </c:pt>
                <c:pt idx="360">
                  <c:v>25.476600000000001</c:v>
                </c:pt>
                <c:pt idx="361">
                  <c:v>25.314399999999999</c:v>
                </c:pt>
                <c:pt idx="362">
                  <c:v>25.312999999999999</c:v>
                </c:pt>
                <c:pt idx="363">
                  <c:v>25.526499999999999</c:v>
                </c:pt>
                <c:pt idx="364">
                  <c:v>25.823</c:v>
                </c:pt>
                <c:pt idx="365">
                  <c:v>25.3687</c:v>
                </c:pt>
                <c:pt idx="366">
                  <c:v>25.443000000000001</c:v>
                </c:pt>
                <c:pt idx="367">
                  <c:v>25.8018</c:v>
                </c:pt>
                <c:pt idx="368">
                  <c:v>25.578399999999998</c:v>
                </c:pt>
                <c:pt idx="369">
                  <c:v>25.706800000000001</c:v>
                </c:pt>
                <c:pt idx="370">
                  <c:v>25.391200000000001</c:v>
                </c:pt>
                <c:pt idx="371">
                  <c:v>25.4375</c:v>
                </c:pt>
                <c:pt idx="372">
                  <c:v>25.025400000000001</c:v>
                </c:pt>
                <c:pt idx="373">
                  <c:v>25.5532</c:v>
                </c:pt>
                <c:pt idx="374">
                  <c:v>25.903400000000001</c:v>
                </c:pt>
                <c:pt idx="375">
                  <c:v>25.737400000000001</c:v>
                </c:pt>
                <c:pt idx="376">
                  <c:v>25.577000000000002</c:v>
                </c:pt>
                <c:pt idx="377">
                  <c:v>25.0733</c:v>
                </c:pt>
                <c:pt idx="378">
                  <c:v>25.665199999999999</c:v>
                </c:pt>
                <c:pt idx="379">
                  <c:v>25.1096</c:v>
                </c:pt>
                <c:pt idx="380">
                  <c:v>25.6891</c:v>
                </c:pt>
                <c:pt idx="381">
                  <c:v>25.104199999999999</c:v>
                </c:pt>
                <c:pt idx="382">
                  <c:v>26.536000000000001</c:v>
                </c:pt>
                <c:pt idx="383">
                  <c:v>26.650600000000001</c:v>
                </c:pt>
                <c:pt idx="384">
                  <c:v>26.3536</c:v>
                </c:pt>
                <c:pt idx="385">
                  <c:v>26.476199999999999</c:v>
                </c:pt>
                <c:pt idx="386">
                  <c:v>26.486000000000001</c:v>
                </c:pt>
                <c:pt idx="387">
                  <c:v>26.783799999999999</c:v>
                </c:pt>
                <c:pt idx="388">
                  <c:v>26.4345</c:v>
                </c:pt>
                <c:pt idx="389">
                  <c:v>26.6709</c:v>
                </c:pt>
                <c:pt idx="390">
                  <c:v>26.685500000000001</c:v>
                </c:pt>
                <c:pt idx="391">
                  <c:v>26.33</c:v>
                </c:pt>
                <c:pt idx="392">
                  <c:v>26.648700000000002</c:v>
                </c:pt>
                <c:pt idx="393">
                  <c:v>26.517600000000002</c:v>
                </c:pt>
                <c:pt idx="394">
                  <c:v>26.875399999999999</c:v>
                </c:pt>
                <c:pt idx="395">
                  <c:v>26.504100000000001</c:v>
                </c:pt>
                <c:pt idx="396">
                  <c:v>26.804500000000001</c:v>
                </c:pt>
                <c:pt idx="397">
                  <c:v>26.372699999999998</c:v>
                </c:pt>
                <c:pt idx="398">
                  <c:v>26.398</c:v>
                </c:pt>
                <c:pt idx="399">
                  <c:v>26.8383</c:v>
                </c:pt>
                <c:pt idx="400">
                  <c:v>26.174800000000001</c:v>
                </c:pt>
                <c:pt idx="401">
                  <c:v>26.527899999999999</c:v>
                </c:pt>
                <c:pt idx="402">
                  <c:v>26.450500000000002</c:v>
                </c:pt>
                <c:pt idx="403">
                  <c:v>26.5747</c:v>
                </c:pt>
                <c:pt idx="404">
                  <c:v>26.440999999999999</c:v>
                </c:pt>
                <c:pt idx="405">
                  <c:v>26.637</c:v>
                </c:pt>
                <c:pt idx="406">
                  <c:v>26.6814</c:v>
                </c:pt>
                <c:pt idx="407">
                  <c:v>26.5807</c:v>
                </c:pt>
                <c:pt idx="408">
                  <c:v>26.645600000000002</c:v>
                </c:pt>
                <c:pt idx="409">
                  <c:v>26.968299999999999</c:v>
                </c:pt>
                <c:pt idx="410">
                  <c:v>26.467700000000001</c:v>
                </c:pt>
                <c:pt idx="411">
                  <c:v>26.534300000000002</c:v>
                </c:pt>
                <c:pt idx="412">
                  <c:v>26.6632</c:v>
                </c:pt>
                <c:pt idx="413">
                  <c:v>26.6675</c:v>
                </c:pt>
                <c:pt idx="414">
                  <c:v>26.664400000000001</c:v>
                </c:pt>
                <c:pt idx="415">
                  <c:v>26.518999999999998</c:v>
                </c:pt>
                <c:pt idx="416">
                  <c:v>26.5304</c:v>
                </c:pt>
                <c:pt idx="417">
                  <c:v>26.787500000000001</c:v>
                </c:pt>
                <c:pt idx="418">
                  <c:v>26.574200000000001</c:v>
                </c:pt>
                <c:pt idx="419">
                  <c:v>26.552199999999999</c:v>
                </c:pt>
                <c:pt idx="420">
                  <c:v>26.757899999999999</c:v>
                </c:pt>
                <c:pt idx="421">
                  <c:v>26.426200000000001</c:v>
                </c:pt>
                <c:pt idx="422">
                  <c:v>26.797699999999999</c:v>
                </c:pt>
                <c:pt idx="423">
                  <c:v>26.738199999999999</c:v>
                </c:pt>
                <c:pt idx="424">
                  <c:v>26.549499999999998</c:v>
                </c:pt>
                <c:pt idx="425">
                  <c:v>26.754100000000001</c:v>
                </c:pt>
                <c:pt idx="426">
                  <c:v>26.788</c:v>
                </c:pt>
                <c:pt idx="427">
                  <c:v>26.532</c:v>
                </c:pt>
                <c:pt idx="428">
                  <c:v>26.620799999999999</c:v>
                </c:pt>
                <c:pt idx="429">
                  <c:v>26.6052</c:v>
                </c:pt>
                <c:pt idx="430">
                  <c:v>26.5364</c:v>
                </c:pt>
                <c:pt idx="431">
                  <c:v>26.105399999999999</c:v>
                </c:pt>
                <c:pt idx="432">
                  <c:v>26.393000000000001</c:v>
                </c:pt>
                <c:pt idx="433">
                  <c:v>26.712599999999998</c:v>
                </c:pt>
                <c:pt idx="434">
                  <c:v>26.5718</c:v>
                </c:pt>
                <c:pt idx="435">
                  <c:v>26.672599999999999</c:v>
                </c:pt>
                <c:pt idx="436">
                  <c:v>26.529399999999999</c:v>
                </c:pt>
                <c:pt idx="437">
                  <c:v>26.484100000000002</c:v>
                </c:pt>
                <c:pt idx="438">
                  <c:v>26.347000000000001</c:v>
                </c:pt>
                <c:pt idx="439">
                  <c:v>26.3659</c:v>
                </c:pt>
                <c:pt idx="440">
                  <c:v>26.561699999999998</c:v>
                </c:pt>
                <c:pt idx="441">
                  <c:v>26.791599999999999</c:v>
                </c:pt>
                <c:pt idx="442">
                  <c:v>26.409700000000001</c:v>
                </c:pt>
                <c:pt idx="443">
                  <c:v>26.242899999999999</c:v>
                </c:pt>
                <c:pt idx="444">
                  <c:v>26.447199999999999</c:v>
                </c:pt>
                <c:pt idx="445">
                  <c:v>26.695599999999999</c:v>
                </c:pt>
                <c:pt idx="446">
                  <c:v>26.544899999999998</c:v>
                </c:pt>
                <c:pt idx="447">
                  <c:v>26.2394</c:v>
                </c:pt>
                <c:pt idx="448">
                  <c:v>26.4404</c:v>
                </c:pt>
                <c:pt idx="449">
                  <c:v>26.748899999999999</c:v>
                </c:pt>
                <c:pt idx="450">
                  <c:v>26.348700000000001</c:v>
                </c:pt>
                <c:pt idx="451">
                  <c:v>26.2073</c:v>
                </c:pt>
                <c:pt idx="452">
                  <c:v>26.3629</c:v>
                </c:pt>
                <c:pt idx="453">
                  <c:v>26.4361</c:v>
                </c:pt>
                <c:pt idx="454">
                  <c:v>26.4284</c:v>
                </c:pt>
                <c:pt idx="455">
                  <c:v>26.388500000000001</c:v>
                </c:pt>
                <c:pt idx="456">
                  <c:v>26.567699999999999</c:v>
                </c:pt>
                <c:pt idx="457">
                  <c:v>26.325700000000001</c:v>
                </c:pt>
                <c:pt idx="458">
                  <c:v>26.365300000000001</c:v>
                </c:pt>
                <c:pt idx="459">
                  <c:v>26.204799999999999</c:v>
                </c:pt>
                <c:pt idx="460">
                  <c:v>26.576899999999998</c:v>
                </c:pt>
                <c:pt idx="461">
                  <c:v>26.5838</c:v>
                </c:pt>
                <c:pt idx="462">
                  <c:v>26.545500000000001</c:v>
                </c:pt>
                <c:pt idx="463">
                  <c:v>26.419699999999999</c:v>
                </c:pt>
                <c:pt idx="464">
                  <c:v>26.838799999999999</c:v>
                </c:pt>
                <c:pt idx="465">
                  <c:v>26.431100000000001</c:v>
                </c:pt>
                <c:pt idx="466">
                  <c:v>26.6968</c:v>
                </c:pt>
                <c:pt idx="467">
                  <c:v>26.516300000000001</c:v>
                </c:pt>
                <c:pt idx="468">
                  <c:v>26.3935</c:v>
                </c:pt>
                <c:pt idx="469">
                  <c:v>26.623899999999999</c:v>
                </c:pt>
                <c:pt idx="470">
                  <c:v>26.5976</c:v>
                </c:pt>
                <c:pt idx="471">
                  <c:v>26.516999999999999</c:v>
                </c:pt>
                <c:pt idx="472">
                  <c:v>26.490600000000001</c:v>
                </c:pt>
                <c:pt idx="473">
                  <c:v>26.0976</c:v>
                </c:pt>
                <c:pt idx="474">
                  <c:v>26.4465</c:v>
                </c:pt>
                <c:pt idx="475">
                  <c:v>26.730499999999999</c:v>
                </c:pt>
                <c:pt idx="476">
                  <c:v>26.676200000000001</c:v>
                </c:pt>
                <c:pt idx="477">
                  <c:v>26.730599999999999</c:v>
                </c:pt>
                <c:pt idx="478">
                  <c:v>26.579000000000001</c:v>
                </c:pt>
                <c:pt idx="479">
                  <c:v>26.69</c:v>
                </c:pt>
                <c:pt idx="480">
                  <c:v>26.256399999999999</c:v>
                </c:pt>
                <c:pt idx="481">
                  <c:v>26.4788</c:v>
                </c:pt>
                <c:pt idx="482">
                  <c:v>26.336400000000001</c:v>
                </c:pt>
                <c:pt idx="483">
                  <c:v>26.752400000000002</c:v>
                </c:pt>
                <c:pt idx="484">
                  <c:v>26.6267</c:v>
                </c:pt>
                <c:pt idx="485">
                  <c:v>26.697700000000001</c:v>
                </c:pt>
                <c:pt idx="486">
                  <c:v>26.573499999999999</c:v>
                </c:pt>
                <c:pt idx="487">
                  <c:v>26.730699999999999</c:v>
                </c:pt>
                <c:pt idx="488">
                  <c:v>26.758600000000001</c:v>
                </c:pt>
                <c:pt idx="489">
                  <c:v>26.404399999999999</c:v>
                </c:pt>
                <c:pt idx="490">
                  <c:v>26.430599999999998</c:v>
                </c:pt>
                <c:pt idx="491">
                  <c:v>26.617100000000001</c:v>
                </c:pt>
                <c:pt idx="492">
                  <c:v>26.804600000000001</c:v>
                </c:pt>
                <c:pt idx="493">
                  <c:v>26.5029</c:v>
                </c:pt>
                <c:pt idx="494">
                  <c:v>26.3124</c:v>
                </c:pt>
                <c:pt idx="495">
                  <c:v>26.6996</c:v>
                </c:pt>
                <c:pt idx="496">
                  <c:v>26.542200000000001</c:v>
                </c:pt>
                <c:pt idx="497">
                  <c:v>26.4252</c:v>
                </c:pt>
                <c:pt idx="498">
                  <c:v>26.512599999999999</c:v>
                </c:pt>
                <c:pt idx="499">
                  <c:v>26.608699999999999</c:v>
                </c:pt>
                <c:pt idx="500">
                  <c:v>26.3706</c:v>
                </c:pt>
                <c:pt idx="501">
                  <c:v>26.345700000000001</c:v>
                </c:pt>
                <c:pt idx="502">
                  <c:v>26.6797</c:v>
                </c:pt>
                <c:pt idx="503">
                  <c:v>26.479700000000001</c:v>
                </c:pt>
                <c:pt idx="504">
                  <c:v>26.457599999999999</c:v>
                </c:pt>
                <c:pt idx="505">
                  <c:v>26.2133</c:v>
                </c:pt>
                <c:pt idx="506">
                  <c:v>26.740400000000001</c:v>
                </c:pt>
                <c:pt idx="507">
                  <c:v>26.757200000000001</c:v>
                </c:pt>
                <c:pt idx="508">
                  <c:v>26.477399999999999</c:v>
                </c:pt>
                <c:pt idx="509">
                  <c:v>26.549600000000002</c:v>
                </c:pt>
                <c:pt idx="510">
                  <c:v>26.3553</c:v>
                </c:pt>
                <c:pt idx="511">
                  <c:v>4.1025200000000002</c:v>
                </c:pt>
                <c:pt idx="512">
                  <c:v>8.5680999999999994</c:v>
                </c:pt>
                <c:pt idx="513">
                  <c:v>8.25474</c:v>
                </c:pt>
                <c:pt idx="514">
                  <c:v>10.795500000000001</c:v>
                </c:pt>
                <c:pt idx="515">
                  <c:v>11.041600000000001</c:v>
                </c:pt>
                <c:pt idx="516">
                  <c:v>10.053800000000001</c:v>
                </c:pt>
                <c:pt idx="517">
                  <c:v>12.229699999999999</c:v>
                </c:pt>
                <c:pt idx="518">
                  <c:v>14.959899999999999</c:v>
                </c:pt>
                <c:pt idx="519">
                  <c:v>15.568099999999999</c:v>
                </c:pt>
                <c:pt idx="520">
                  <c:v>15.379</c:v>
                </c:pt>
                <c:pt idx="521">
                  <c:v>15.5243</c:v>
                </c:pt>
                <c:pt idx="522">
                  <c:v>15.2803</c:v>
                </c:pt>
                <c:pt idx="523">
                  <c:v>15.366400000000001</c:v>
                </c:pt>
                <c:pt idx="524">
                  <c:v>14.8985</c:v>
                </c:pt>
                <c:pt idx="525">
                  <c:v>15.2623</c:v>
                </c:pt>
                <c:pt idx="526">
                  <c:v>20.082799999999999</c:v>
                </c:pt>
                <c:pt idx="527">
                  <c:v>19.914300000000001</c:v>
                </c:pt>
                <c:pt idx="528">
                  <c:v>19.822900000000001</c:v>
                </c:pt>
                <c:pt idx="529">
                  <c:v>19.4941</c:v>
                </c:pt>
                <c:pt idx="530">
                  <c:v>19.766300000000001</c:v>
                </c:pt>
                <c:pt idx="531">
                  <c:v>20.189800000000002</c:v>
                </c:pt>
                <c:pt idx="532">
                  <c:v>20.2668</c:v>
                </c:pt>
                <c:pt idx="533">
                  <c:v>19.710999999999999</c:v>
                </c:pt>
                <c:pt idx="534">
                  <c:v>19.714200000000002</c:v>
                </c:pt>
                <c:pt idx="535">
                  <c:v>19.009799999999998</c:v>
                </c:pt>
                <c:pt idx="536">
                  <c:v>19.8748</c:v>
                </c:pt>
                <c:pt idx="537">
                  <c:v>19.5564</c:v>
                </c:pt>
                <c:pt idx="538">
                  <c:v>20.2468</c:v>
                </c:pt>
                <c:pt idx="539">
                  <c:v>19.79</c:v>
                </c:pt>
                <c:pt idx="540">
                  <c:v>19.1647</c:v>
                </c:pt>
                <c:pt idx="541">
                  <c:v>19.738499999999998</c:v>
                </c:pt>
                <c:pt idx="542">
                  <c:v>22.792999999999999</c:v>
                </c:pt>
                <c:pt idx="543">
                  <c:v>22.84</c:v>
                </c:pt>
                <c:pt idx="544">
                  <c:v>23.775600000000001</c:v>
                </c:pt>
                <c:pt idx="545">
                  <c:v>23.6129</c:v>
                </c:pt>
                <c:pt idx="546">
                  <c:v>22.5867</c:v>
                </c:pt>
                <c:pt idx="547">
                  <c:v>22.9621</c:v>
                </c:pt>
                <c:pt idx="548">
                  <c:v>23.511500000000002</c:v>
                </c:pt>
                <c:pt idx="549">
                  <c:v>22.833500000000001</c:v>
                </c:pt>
                <c:pt idx="550">
                  <c:v>22.678799999999999</c:v>
                </c:pt>
                <c:pt idx="551">
                  <c:v>22.934799999999999</c:v>
                </c:pt>
                <c:pt idx="552">
                  <c:v>23.455100000000002</c:v>
                </c:pt>
                <c:pt idx="553">
                  <c:v>23.450600000000001</c:v>
                </c:pt>
                <c:pt idx="554">
                  <c:v>23.473299999999998</c:v>
                </c:pt>
                <c:pt idx="555">
                  <c:v>23.1143</c:v>
                </c:pt>
                <c:pt idx="556">
                  <c:v>23.122499999999999</c:v>
                </c:pt>
                <c:pt idx="557">
                  <c:v>23.302</c:v>
                </c:pt>
                <c:pt idx="558">
                  <c:v>23.556100000000001</c:v>
                </c:pt>
                <c:pt idx="559">
                  <c:v>23.672599999999999</c:v>
                </c:pt>
                <c:pt idx="560">
                  <c:v>23.5701</c:v>
                </c:pt>
                <c:pt idx="561">
                  <c:v>22.8689</c:v>
                </c:pt>
                <c:pt idx="562">
                  <c:v>22.839700000000001</c:v>
                </c:pt>
                <c:pt idx="563">
                  <c:v>23.317499999999999</c:v>
                </c:pt>
                <c:pt idx="564">
                  <c:v>23.0825</c:v>
                </c:pt>
                <c:pt idx="565">
                  <c:v>23.160399999999999</c:v>
                </c:pt>
                <c:pt idx="566">
                  <c:v>23.7575</c:v>
                </c:pt>
                <c:pt idx="567">
                  <c:v>23.336500000000001</c:v>
                </c:pt>
                <c:pt idx="568">
                  <c:v>23.352499999999999</c:v>
                </c:pt>
                <c:pt idx="569">
                  <c:v>22.8658</c:v>
                </c:pt>
                <c:pt idx="570">
                  <c:v>23.366399999999999</c:v>
                </c:pt>
                <c:pt idx="571">
                  <c:v>23.267800000000001</c:v>
                </c:pt>
                <c:pt idx="572">
                  <c:v>23.4206</c:v>
                </c:pt>
                <c:pt idx="573">
                  <c:v>22.378299999999999</c:v>
                </c:pt>
                <c:pt idx="574">
                  <c:v>25.604600000000001</c:v>
                </c:pt>
                <c:pt idx="575">
                  <c:v>25.581800000000001</c:v>
                </c:pt>
                <c:pt idx="576">
                  <c:v>25.476299999999998</c:v>
                </c:pt>
                <c:pt idx="577">
                  <c:v>25.868300000000001</c:v>
                </c:pt>
                <c:pt idx="578">
                  <c:v>25.3521</c:v>
                </c:pt>
                <c:pt idx="579">
                  <c:v>25.807700000000001</c:v>
                </c:pt>
                <c:pt idx="580">
                  <c:v>25.856000000000002</c:v>
                </c:pt>
                <c:pt idx="581">
                  <c:v>25.819099999999999</c:v>
                </c:pt>
                <c:pt idx="582">
                  <c:v>25.1678</c:v>
                </c:pt>
                <c:pt idx="583">
                  <c:v>25.0532</c:v>
                </c:pt>
                <c:pt idx="584">
                  <c:v>25.746300000000002</c:v>
                </c:pt>
                <c:pt idx="585">
                  <c:v>25.877099999999999</c:v>
                </c:pt>
                <c:pt idx="586">
                  <c:v>25.618300000000001</c:v>
                </c:pt>
                <c:pt idx="587">
                  <c:v>25.778500000000001</c:v>
                </c:pt>
                <c:pt idx="588">
                  <c:v>25.8705</c:v>
                </c:pt>
                <c:pt idx="589">
                  <c:v>25.483000000000001</c:v>
                </c:pt>
                <c:pt idx="590">
                  <c:v>25.497699999999998</c:v>
                </c:pt>
                <c:pt idx="591">
                  <c:v>25.738</c:v>
                </c:pt>
                <c:pt idx="592">
                  <c:v>25.6371</c:v>
                </c:pt>
                <c:pt idx="593">
                  <c:v>25.217400000000001</c:v>
                </c:pt>
                <c:pt idx="594">
                  <c:v>25.845800000000001</c:v>
                </c:pt>
                <c:pt idx="595">
                  <c:v>25.395700000000001</c:v>
                </c:pt>
                <c:pt idx="596">
                  <c:v>25.6751</c:v>
                </c:pt>
                <c:pt idx="597">
                  <c:v>25.567</c:v>
                </c:pt>
                <c:pt idx="598">
                  <c:v>25.209099999999999</c:v>
                </c:pt>
                <c:pt idx="599">
                  <c:v>25.431699999999999</c:v>
                </c:pt>
                <c:pt idx="600">
                  <c:v>25.854800000000001</c:v>
                </c:pt>
                <c:pt idx="601">
                  <c:v>25.5655</c:v>
                </c:pt>
                <c:pt idx="602">
                  <c:v>25.3643</c:v>
                </c:pt>
                <c:pt idx="603">
                  <c:v>25.828900000000001</c:v>
                </c:pt>
                <c:pt idx="604">
                  <c:v>25.090299999999999</c:v>
                </c:pt>
                <c:pt idx="605">
                  <c:v>25.530999999999999</c:v>
                </c:pt>
                <c:pt idx="606">
                  <c:v>25.338100000000001</c:v>
                </c:pt>
                <c:pt idx="607">
                  <c:v>25.0001</c:v>
                </c:pt>
                <c:pt idx="608">
                  <c:v>25.572500000000002</c:v>
                </c:pt>
                <c:pt idx="609">
                  <c:v>25.783100000000001</c:v>
                </c:pt>
                <c:pt idx="610">
                  <c:v>25.303999999999998</c:v>
                </c:pt>
                <c:pt idx="611">
                  <c:v>25.522500000000001</c:v>
                </c:pt>
                <c:pt idx="612">
                  <c:v>25.189699999999998</c:v>
                </c:pt>
                <c:pt idx="613">
                  <c:v>25.712800000000001</c:v>
                </c:pt>
                <c:pt idx="614">
                  <c:v>25.6326</c:v>
                </c:pt>
                <c:pt idx="615">
                  <c:v>25.619700000000002</c:v>
                </c:pt>
                <c:pt idx="616">
                  <c:v>25.711500000000001</c:v>
                </c:pt>
                <c:pt idx="617">
                  <c:v>25.577400000000001</c:v>
                </c:pt>
                <c:pt idx="618">
                  <c:v>25.506799999999998</c:v>
                </c:pt>
                <c:pt idx="619">
                  <c:v>25.672599999999999</c:v>
                </c:pt>
                <c:pt idx="620">
                  <c:v>25.690200000000001</c:v>
                </c:pt>
                <c:pt idx="621">
                  <c:v>25.341799999999999</c:v>
                </c:pt>
                <c:pt idx="622">
                  <c:v>25.3186</c:v>
                </c:pt>
                <c:pt idx="623">
                  <c:v>25.6114</c:v>
                </c:pt>
                <c:pt idx="624">
                  <c:v>25.522600000000001</c:v>
                </c:pt>
                <c:pt idx="625">
                  <c:v>26.0444</c:v>
                </c:pt>
                <c:pt idx="626">
                  <c:v>25.043299999999999</c:v>
                </c:pt>
                <c:pt idx="627">
                  <c:v>25.497199999999999</c:v>
                </c:pt>
                <c:pt idx="628">
                  <c:v>25.741599999999998</c:v>
                </c:pt>
                <c:pt idx="629">
                  <c:v>25.1845</c:v>
                </c:pt>
                <c:pt idx="630">
                  <c:v>25.2834</c:v>
                </c:pt>
                <c:pt idx="631">
                  <c:v>25.4742</c:v>
                </c:pt>
                <c:pt idx="632">
                  <c:v>25.929600000000001</c:v>
                </c:pt>
                <c:pt idx="633">
                  <c:v>25.1234</c:v>
                </c:pt>
                <c:pt idx="634">
                  <c:v>25.5701</c:v>
                </c:pt>
                <c:pt idx="635">
                  <c:v>25.641300000000001</c:v>
                </c:pt>
                <c:pt idx="636">
                  <c:v>25.320799999999998</c:v>
                </c:pt>
                <c:pt idx="637">
                  <c:v>25.869</c:v>
                </c:pt>
                <c:pt idx="638">
                  <c:v>26.6343</c:v>
                </c:pt>
                <c:pt idx="639">
                  <c:v>26.335999999999999</c:v>
                </c:pt>
                <c:pt idx="640">
                  <c:v>26.440899999999999</c:v>
                </c:pt>
                <c:pt idx="641">
                  <c:v>26.4099</c:v>
                </c:pt>
                <c:pt idx="642">
                  <c:v>26.5564</c:v>
                </c:pt>
                <c:pt idx="643">
                  <c:v>26.714400000000001</c:v>
                </c:pt>
                <c:pt idx="644">
                  <c:v>26.468399999999999</c:v>
                </c:pt>
                <c:pt idx="645">
                  <c:v>26.379100000000001</c:v>
                </c:pt>
                <c:pt idx="646">
                  <c:v>26.4956</c:v>
                </c:pt>
                <c:pt idx="647">
                  <c:v>26.9026</c:v>
                </c:pt>
                <c:pt idx="648">
                  <c:v>26.459700000000002</c:v>
                </c:pt>
                <c:pt idx="649">
                  <c:v>26.277999999999999</c:v>
                </c:pt>
                <c:pt idx="650">
                  <c:v>26.409600000000001</c:v>
                </c:pt>
                <c:pt idx="651">
                  <c:v>26.155200000000001</c:v>
                </c:pt>
                <c:pt idx="652">
                  <c:v>26.657599999999999</c:v>
                </c:pt>
                <c:pt idx="653">
                  <c:v>26.553799999999999</c:v>
                </c:pt>
                <c:pt idx="654">
                  <c:v>26.496200000000002</c:v>
                </c:pt>
                <c:pt idx="655">
                  <c:v>26.5578</c:v>
                </c:pt>
                <c:pt idx="656">
                  <c:v>26.67</c:v>
                </c:pt>
                <c:pt idx="657">
                  <c:v>26.271999999999998</c:v>
                </c:pt>
                <c:pt idx="658">
                  <c:v>26.493600000000001</c:v>
                </c:pt>
                <c:pt idx="659">
                  <c:v>26.355499999999999</c:v>
                </c:pt>
                <c:pt idx="660">
                  <c:v>26.355699999999999</c:v>
                </c:pt>
                <c:pt idx="661">
                  <c:v>25.965299999999999</c:v>
                </c:pt>
                <c:pt idx="662">
                  <c:v>26.0137</c:v>
                </c:pt>
                <c:pt idx="663">
                  <c:v>26.899699999999999</c:v>
                </c:pt>
                <c:pt idx="664">
                  <c:v>26.385400000000001</c:v>
                </c:pt>
                <c:pt idx="665">
                  <c:v>26.73</c:v>
                </c:pt>
                <c:pt idx="666">
                  <c:v>26.6936</c:v>
                </c:pt>
                <c:pt idx="667">
                  <c:v>26.71</c:v>
                </c:pt>
                <c:pt idx="668">
                  <c:v>26.8246</c:v>
                </c:pt>
                <c:pt idx="669">
                  <c:v>26.527200000000001</c:v>
                </c:pt>
                <c:pt idx="670">
                  <c:v>26.079599999999999</c:v>
                </c:pt>
                <c:pt idx="671">
                  <c:v>26.805</c:v>
                </c:pt>
                <c:pt idx="672">
                  <c:v>26.4434</c:v>
                </c:pt>
                <c:pt idx="673">
                  <c:v>26.273800000000001</c:v>
                </c:pt>
                <c:pt idx="674">
                  <c:v>26.435600000000001</c:v>
                </c:pt>
                <c:pt idx="675">
                  <c:v>26.751100000000001</c:v>
                </c:pt>
                <c:pt idx="676">
                  <c:v>26.644600000000001</c:v>
                </c:pt>
                <c:pt idx="677">
                  <c:v>26.803699999999999</c:v>
                </c:pt>
                <c:pt idx="678">
                  <c:v>26.629799999999999</c:v>
                </c:pt>
                <c:pt idx="679">
                  <c:v>26.450299999999999</c:v>
                </c:pt>
                <c:pt idx="680">
                  <c:v>26.4206</c:v>
                </c:pt>
                <c:pt idx="681">
                  <c:v>26.4712</c:v>
                </c:pt>
                <c:pt idx="682">
                  <c:v>26.7029</c:v>
                </c:pt>
                <c:pt idx="683">
                  <c:v>26.524999999999999</c:v>
                </c:pt>
                <c:pt idx="684">
                  <c:v>26.443200000000001</c:v>
                </c:pt>
                <c:pt idx="685">
                  <c:v>26.452000000000002</c:v>
                </c:pt>
                <c:pt idx="686">
                  <c:v>26.729800000000001</c:v>
                </c:pt>
                <c:pt idx="687">
                  <c:v>26.670300000000001</c:v>
                </c:pt>
                <c:pt idx="688">
                  <c:v>26.456199999999999</c:v>
                </c:pt>
                <c:pt idx="689">
                  <c:v>26.9148</c:v>
                </c:pt>
                <c:pt idx="690">
                  <c:v>26.337399999999999</c:v>
                </c:pt>
                <c:pt idx="691">
                  <c:v>26.621600000000001</c:v>
                </c:pt>
                <c:pt idx="692">
                  <c:v>26.485299999999999</c:v>
                </c:pt>
                <c:pt idx="693">
                  <c:v>26.732700000000001</c:v>
                </c:pt>
                <c:pt idx="694">
                  <c:v>26.1629</c:v>
                </c:pt>
                <c:pt idx="695">
                  <c:v>26.525300000000001</c:v>
                </c:pt>
                <c:pt idx="696">
                  <c:v>26.600300000000001</c:v>
                </c:pt>
                <c:pt idx="697">
                  <c:v>26.377800000000001</c:v>
                </c:pt>
                <c:pt idx="698">
                  <c:v>26.282900000000001</c:v>
                </c:pt>
                <c:pt idx="699">
                  <c:v>26.507300000000001</c:v>
                </c:pt>
                <c:pt idx="700">
                  <c:v>26.507100000000001</c:v>
                </c:pt>
                <c:pt idx="701">
                  <c:v>26.780200000000001</c:v>
                </c:pt>
                <c:pt idx="702">
                  <c:v>26.45</c:v>
                </c:pt>
                <c:pt idx="703">
                  <c:v>26.630400000000002</c:v>
                </c:pt>
                <c:pt idx="704">
                  <c:v>26.589600000000001</c:v>
                </c:pt>
                <c:pt idx="705">
                  <c:v>26.2837</c:v>
                </c:pt>
                <c:pt idx="706">
                  <c:v>26.4742</c:v>
                </c:pt>
                <c:pt idx="707">
                  <c:v>26.762799999999999</c:v>
                </c:pt>
                <c:pt idx="708">
                  <c:v>26.3935</c:v>
                </c:pt>
                <c:pt idx="709">
                  <c:v>26.700900000000001</c:v>
                </c:pt>
                <c:pt idx="710">
                  <c:v>26.325199999999999</c:v>
                </c:pt>
                <c:pt idx="711">
                  <c:v>26.3003</c:v>
                </c:pt>
                <c:pt idx="712">
                  <c:v>26.327200000000001</c:v>
                </c:pt>
                <c:pt idx="713">
                  <c:v>26.5718</c:v>
                </c:pt>
                <c:pt idx="714">
                  <c:v>26.6676</c:v>
                </c:pt>
                <c:pt idx="715">
                  <c:v>26.8202</c:v>
                </c:pt>
                <c:pt idx="716">
                  <c:v>26.694800000000001</c:v>
                </c:pt>
                <c:pt idx="717">
                  <c:v>26.564800000000002</c:v>
                </c:pt>
                <c:pt idx="718">
                  <c:v>26.500499999999999</c:v>
                </c:pt>
                <c:pt idx="719">
                  <c:v>26.616599999999998</c:v>
                </c:pt>
                <c:pt idx="720">
                  <c:v>26.619399999999999</c:v>
                </c:pt>
                <c:pt idx="721">
                  <c:v>26.638500000000001</c:v>
                </c:pt>
                <c:pt idx="722">
                  <c:v>26.628599999999999</c:v>
                </c:pt>
                <c:pt idx="723">
                  <c:v>26.849399999999999</c:v>
                </c:pt>
                <c:pt idx="724">
                  <c:v>26.36</c:v>
                </c:pt>
                <c:pt idx="725">
                  <c:v>26.411000000000001</c:v>
                </c:pt>
                <c:pt idx="726">
                  <c:v>26.5624</c:v>
                </c:pt>
                <c:pt idx="727">
                  <c:v>26.545500000000001</c:v>
                </c:pt>
                <c:pt idx="728">
                  <c:v>26.8841</c:v>
                </c:pt>
                <c:pt idx="729">
                  <c:v>26.804600000000001</c:v>
                </c:pt>
                <c:pt idx="730">
                  <c:v>26.3109</c:v>
                </c:pt>
                <c:pt idx="731">
                  <c:v>26.522500000000001</c:v>
                </c:pt>
                <c:pt idx="732">
                  <c:v>26.307200000000002</c:v>
                </c:pt>
                <c:pt idx="733">
                  <c:v>26.661200000000001</c:v>
                </c:pt>
                <c:pt idx="734">
                  <c:v>26.610600000000002</c:v>
                </c:pt>
                <c:pt idx="735">
                  <c:v>26.4617</c:v>
                </c:pt>
                <c:pt idx="736">
                  <c:v>26.3413</c:v>
                </c:pt>
                <c:pt idx="737">
                  <c:v>26.207699999999999</c:v>
                </c:pt>
                <c:pt idx="738">
                  <c:v>26.605399999999999</c:v>
                </c:pt>
                <c:pt idx="739">
                  <c:v>26.743300000000001</c:v>
                </c:pt>
                <c:pt idx="740">
                  <c:v>26.951599999999999</c:v>
                </c:pt>
                <c:pt idx="741">
                  <c:v>26.18</c:v>
                </c:pt>
                <c:pt idx="742">
                  <c:v>26.474399999999999</c:v>
                </c:pt>
                <c:pt idx="743">
                  <c:v>26.696400000000001</c:v>
                </c:pt>
                <c:pt idx="744">
                  <c:v>26.7697</c:v>
                </c:pt>
                <c:pt idx="745">
                  <c:v>26.291699999999999</c:v>
                </c:pt>
                <c:pt idx="746">
                  <c:v>26.4237</c:v>
                </c:pt>
                <c:pt idx="747">
                  <c:v>26.376100000000001</c:v>
                </c:pt>
                <c:pt idx="748">
                  <c:v>26.791799999999999</c:v>
                </c:pt>
                <c:pt idx="749">
                  <c:v>26.6797</c:v>
                </c:pt>
                <c:pt idx="750">
                  <c:v>26.613499999999998</c:v>
                </c:pt>
                <c:pt idx="751">
                  <c:v>26.707100000000001</c:v>
                </c:pt>
                <c:pt idx="752">
                  <c:v>26.8337</c:v>
                </c:pt>
                <c:pt idx="753">
                  <c:v>26.509399999999999</c:v>
                </c:pt>
                <c:pt idx="754">
                  <c:v>26.863399999999999</c:v>
                </c:pt>
                <c:pt idx="755">
                  <c:v>26.582100000000001</c:v>
                </c:pt>
                <c:pt idx="756">
                  <c:v>26.555399999999999</c:v>
                </c:pt>
                <c:pt idx="757">
                  <c:v>26.6174</c:v>
                </c:pt>
                <c:pt idx="758">
                  <c:v>26.3446</c:v>
                </c:pt>
                <c:pt idx="759">
                  <c:v>26.102399999999999</c:v>
                </c:pt>
                <c:pt idx="760">
                  <c:v>26.608599999999999</c:v>
                </c:pt>
                <c:pt idx="761">
                  <c:v>26.273199999999999</c:v>
                </c:pt>
                <c:pt idx="762">
                  <c:v>26.500399999999999</c:v>
                </c:pt>
                <c:pt idx="763">
                  <c:v>26.701499999999999</c:v>
                </c:pt>
                <c:pt idx="764">
                  <c:v>26.5151</c:v>
                </c:pt>
                <c:pt idx="765">
                  <c:v>26.641400000000001</c:v>
                </c:pt>
                <c:pt idx="766">
                  <c:v>26.965599999999998</c:v>
                </c:pt>
                <c:pt idx="767">
                  <c:v>3.23875</c:v>
                </c:pt>
                <c:pt idx="768">
                  <c:v>6.5522799999999997</c:v>
                </c:pt>
                <c:pt idx="769">
                  <c:v>8.1885600000000007</c:v>
                </c:pt>
                <c:pt idx="770">
                  <c:v>11.061199999999999</c:v>
                </c:pt>
                <c:pt idx="771">
                  <c:v>11.6395</c:v>
                </c:pt>
                <c:pt idx="772">
                  <c:v>11.249700000000001</c:v>
                </c:pt>
                <c:pt idx="773">
                  <c:v>10.796099999999999</c:v>
                </c:pt>
                <c:pt idx="774">
                  <c:v>15.5145</c:v>
                </c:pt>
                <c:pt idx="775">
                  <c:v>14.710599999999999</c:v>
                </c:pt>
                <c:pt idx="776">
                  <c:v>15.433999999999999</c:v>
                </c:pt>
                <c:pt idx="777">
                  <c:v>15.7247</c:v>
                </c:pt>
                <c:pt idx="778">
                  <c:v>16.0486</c:v>
                </c:pt>
                <c:pt idx="779">
                  <c:v>16.099299999999999</c:v>
                </c:pt>
                <c:pt idx="780">
                  <c:v>15.6198</c:v>
                </c:pt>
                <c:pt idx="781">
                  <c:v>14.9998</c:v>
                </c:pt>
                <c:pt idx="782">
                  <c:v>19.9315</c:v>
                </c:pt>
                <c:pt idx="783">
                  <c:v>19.642700000000001</c:v>
                </c:pt>
                <c:pt idx="784">
                  <c:v>19.844100000000001</c:v>
                </c:pt>
                <c:pt idx="785">
                  <c:v>18.796700000000001</c:v>
                </c:pt>
                <c:pt idx="786">
                  <c:v>20.053000000000001</c:v>
                </c:pt>
                <c:pt idx="787">
                  <c:v>19.380700000000001</c:v>
                </c:pt>
                <c:pt idx="788">
                  <c:v>20.401800000000001</c:v>
                </c:pt>
                <c:pt idx="789">
                  <c:v>19.116599999999998</c:v>
                </c:pt>
                <c:pt idx="790">
                  <c:v>19.6709</c:v>
                </c:pt>
                <c:pt idx="791">
                  <c:v>19.938099999999999</c:v>
                </c:pt>
                <c:pt idx="792">
                  <c:v>19.2273</c:v>
                </c:pt>
                <c:pt idx="793">
                  <c:v>19.323599999999999</c:v>
                </c:pt>
                <c:pt idx="794">
                  <c:v>19.6889</c:v>
                </c:pt>
                <c:pt idx="795">
                  <c:v>20.415299999999998</c:v>
                </c:pt>
                <c:pt idx="796">
                  <c:v>19.2211</c:v>
                </c:pt>
                <c:pt idx="797">
                  <c:v>19.917100000000001</c:v>
                </c:pt>
                <c:pt idx="798">
                  <c:v>23.549199999999999</c:v>
                </c:pt>
                <c:pt idx="799">
                  <c:v>22.995899999999999</c:v>
                </c:pt>
                <c:pt idx="800">
                  <c:v>23.591799999999999</c:v>
                </c:pt>
                <c:pt idx="801">
                  <c:v>23.3598</c:v>
                </c:pt>
                <c:pt idx="802">
                  <c:v>23.341699999999999</c:v>
                </c:pt>
                <c:pt idx="803">
                  <c:v>23.382000000000001</c:v>
                </c:pt>
                <c:pt idx="804">
                  <c:v>23.286999999999999</c:v>
                </c:pt>
                <c:pt idx="805">
                  <c:v>23.036899999999999</c:v>
                </c:pt>
                <c:pt idx="806">
                  <c:v>23.184000000000001</c:v>
                </c:pt>
                <c:pt idx="807">
                  <c:v>23.114799999999999</c:v>
                </c:pt>
                <c:pt idx="808">
                  <c:v>23.124600000000001</c:v>
                </c:pt>
                <c:pt idx="809">
                  <c:v>23.024100000000001</c:v>
                </c:pt>
                <c:pt idx="810">
                  <c:v>23.5534</c:v>
                </c:pt>
                <c:pt idx="811">
                  <c:v>23.046099999999999</c:v>
                </c:pt>
                <c:pt idx="812">
                  <c:v>23.21</c:v>
                </c:pt>
                <c:pt idx="813">
                  <c:v>22.777799999999999</c:v>
                </c:pt>
                <c:pt idx="814">
                  <c:v>22.7286</c:v>
                </c:pt>
                <c:pt idx="815">
                  <c:v>23.217099999999999</c:v>
                </c:pt>
                <c:pt idx="816">
                  <c:v>23.429500000000001</c:v>
                </c:pt>
                <c:pt idx="817">
                  <c:v>22.7637</c:v>
                </c:pt>
                <c:pt idx="818">
                  <c:v>23.123799999999999</c:v>
                </c:pt>
                <c:pt idx="819">
                  <c:v>23.124400000000001</c:v>
                </c:pt>
                <c:pt idx="820">
                  <c:v>22.967099999999999</c:v>
                </c:pt>
                <c:pt idx="821">
                  <c:v>23.233699999999999</c:v>
                </c:pt>
                <c:pt idx="822">
                  <c:v>22.8657</c:v>
                </c:pt>
                <c:pt idx="823">
                  <c:v>23.1509</c:v>
                </c:pt>
                <c:pt idx="824">
                  <c:v>22.663499999999999</c:v>
                </c:pt>
                <c:pt idx="825">
                  <c:v>22.754100000000001</c:v>
                </c:pt>
                <c:pt idx="826">
                  <c:v>23.176200000000001</c:v>
                </c:pt>
                <c:pt idx="827">
                  <c:v>22.939599999999999</c:v>
                </c:pt>
                <c:pt idx="828">
                  <c:v>23.5184</c:v>
                </c:pt>
                <c:pt idx="829">
                  <c:v>23.590399999999999</c:v>
                </c:pt>
                <c:pt idx="830">
                  <c:v>25.638000000000002</c:v>
                </c:pt>
                <c:pt idx="831">
                  <c:v>25.746500000000001</c:v>
                </c:pt>
                <c:pt idx="832">
                  <c:v>25.520499999999998</c:v>
                </c:pt>
                <c:pt idx="833">
                  <c:v>25.557300000000001</c:v>
                </c:pt>
                <c:pt idx="834">
                  <c:v>25.932500000000001</c:v>
                </c:pt>
                <c:pt idx="835">
                  <c:v>25.3231</c:v>
                </c:pt>
                <c:pt idx="836">
                  <c:v>25.4758</c:v>
                </c:pt>
                <c:pt idx="837">
                  <c:v>25.1418</c:v>
                </c:pt>
                <c:pt idx="838">
                  <c:v>25.669899999999998</c:v>
                </c:pt>
                <c:pt idx="839">
                  <c:v>25.647300000000001</c:v>
                </c:pt>
                <c:pt idx="840">
                  <c:v>25.677099999999999</c:v>
                </c:pt>
                <c:pt idx="841">
                  <c:v>25.6419</c:v>
                </c:pt>
                <c:pt idx="842">
                  <c:v>25.366800000000001</c:v>
                </c:pt>
                <c:pt idx="843">
                  <c:v>25.256900000000002</c:v>
                </c:pt>
                <c:pt idx="844">
                  <c:v>25.407</c:v>
                </c:pt>
                <c:pt idx="845">
                  <c:v>25.8261</c:v>
                </c:pt>
                <c:pt idx="846">
                  <c:v>25.837</c:v>
                </c:pt>
                <c:pt idx="847">
                  <c:v>25.383099999999999</c:v>
                </c:pt>
                <c:pt idx="848">
                  <c:v>25.656099999999999</c:v>
                </c:pt>
                <c:pt idx="849">
                  <c:v>25.7624</c:v>
                </c:pt>
                <c:pt idx="850">
                  <c:v>25.895499999999998</c:v>
                </c:pt>
                <c:pt idx="851">
                  <c:v>25.484300000000001</c:v>
                </c:pt>
                <c:pt idx="852">
                  <c:v>25.779399999999999</c:v>
                </c:pt>
                <c:pt idx="853">
                  <c:v>25.5215</c:v>
                </c:pt>
                <c:pt idx="854">
                  <c:v>25.421800000000001</c:v>
                </c:pt>
                <c:pt idx="855">
                  <c:v>25.42</c:v>
                </c:pt>
                <c:pt idx="856">
                  <c:v>25.799600000000002</c:v>
                </c:pt>
                <c:pt idx="857">
                  <c:v>25.273099999999999</c:v>
                </c:pt>
                <c:pt idx="858">
                  <c:v>25.560300000000002</c:v>
                </c:pt>
                <c:pt idx="859">
                  <c:v>25.7301</c:v>
                </c:pt>
                <c:pt idx="860">
                  <c:v>25.245899999999999</c:v>
                </c:pt>
                <c:pt idx="861">
                  <c:v>25.421800000000001</c:v>
                </c:pt>
                <c:pt idx="862">
                  <c:v>25.732900000000001</c:v>
                </c:pt>
                <c:pt idx="863">
                  <c:v>25.525300000000001</c:v>
                </c:pt>
                <c:pt idx="864">
                  <c:v>25.756499999999999</c:v>
                </c:pt>
                <c:pt idx="865">
                  <c:v>25.601700000000001</c:v>
                </c:pt>
                <c:pt idx="866">
                  <c:v>25.449200000000001</c:v>
                </c:pt>
                <c:pt idx="867">
                  <c:v>25.8109</c:v>
                </c:pt>
                <c:pt idx="868">
                  <c:v>25.427199999999999</c:v>
                </c:pt>
                <c:pt idx="869">
                  <c:v>25.403199999999998</c:v>
                </c:pt>
                <c:pt idx="870">
                  <c:v>25.4602</c:v>
                </c:pt>
                <c:pt idx="871">
                  <c:v>25.504999999999999</c:v>
                </c:pt>
                <c:pt idx="872">
                  <c:v>25.7163</c:v>
                </c:pt>
                <c:pt idx="873">
                  <c:v>25.470500000000001</c:v>
                </c:pt>
                <c:pt idx="874">
                  <c:v>25.269500000000001</c:v>
                </c:pt>
                <c:pt idx="875">
                  <c:v>25.477</c:v>
                </c:pt>
                <c:pt idx="876">
                  <c:v>25.563099999999999</c:v>
                </c:pt>
                <c:pt idx="877">
                  <c:v>25.7042</c:v>
                </c:pt>
                <c:pt idx="878">
                  <c:v>25.633199999999999</c:v>
                </c:pt>
                <c:pt idx="879">
                  <c:v>25.642199999999999</c:v>
                </c:pt>
                <c:pt idx="880">
                  <c:v>25.427600000000002</c:v>
                </c:pt>
                <c:pt idx="881">
                  <c:v>25.488800000000001</c:v>
                </c:pt>
                <c:pt idx="882">
                  <c:v>25.6021</c:v>
                </c:pt>
                <c:pt idx="883">
                  <c:v>25.370899999999999</c:v>
                </c:pt>
                <c:pt idx="884">
                  <c:v>25.544499999999999</c:v>
                </c:pt>
                <c:pt idx="885">
                  <c:v>25.517299999999999</c:v>
                </c:pt>
                <c:pt idx="886">
                  <c:v>25.694600000000001</c:v>
                </c:pt>
                <c:pt idx="887">
                  <c:v>25.7118</c:v>
                </c:pt>
                <c:pt idx="888">
                  <c:v>25.5213</c:v>
                </c:pt>
                <c:pt idx="889">
                  <c:v>25.6996</c:v>
                </c:pt>
                <c:pt idx="890">
                  <c:v>25.532399999999999</c:v>
                </c:pt>
                <c:pt idx="891">
                  <c:v>25.619700000000002</c:v>
                </c:pt>
                <c:pt idx="892">
                  <c:v>25.497900000000001</c:v>
                </c:pt>
                <c:pt idx="893">
                  <c:v>26.008199999999999</c:v>
                </c:pt>
                <c:pt idx="894">
                  <c:v>26.5166</c:v>
                </c:pt>
                <c:pt idx="895">
                  <c:v>26.306100000000001</c:v>
                </c:pt>
                <c:pt idx="896">
                  <c:v>26.338100000000001</c:v>
                </c:pt>
                <c:pt idx="897">
                  <c:v>26.260400000000001</c:v>
                </c:pt>
                <c:pt idx="898">
                  <c:v>26.485499999999998</c:v>
                </c:pt>
                <c:pt idx="899">
                  <c:v>26.293700000000001</c:v>
                </c:pt>
                <c:pt idx="900">
                  <c:v>26.6845</c:v>
                </c:pt>
                <c:pt idx="901">
                  <c:v>26.614799999999999</c:v>
                </c:pt>
                <c:pt idx="902">
                  <c:v>26.601700000000001</c:v>
                </c:pt>
                <c:pt idx="903">
                  <c:v>26.591999999999999</c:v>
                </c:pt>
                <c:pt idx="904">
                  <c:v>26.667999999999999</c:v>
                </c:pt>
                <c:pt idx="905">
                  <c:v>26.680099999999999</c:v>
                </c:pt>
                <c:pt idx="906">
                  <c:v>26.699300000000001</c:v>
                </c:pt>
                <c:pt idx="907">
                  <c:v>26.4023</c:v>
                </c:pt>
                <c:pt idx="908">
                  <c:v>26.518000000000001</c:v>
                </c:pt>
                <c:pt idx="909">
                  <c:v>26.632000000000001</c:v>
                </c:pt>
                <c:pt idx="910">
                  <c:v>26.6602</c:v>
                </c:pt>
                <c:pt idx="911">
                  <c:v>26.650700000000001</c:v>
                </c:pt>
                <c:pt idx="912">
                  <c:v>26.466100000000001</c:v>
                </c:pt>
                <c:pt idx="913">
                  <c:v>26.080500000000001</c:v>
                </c:pt>
                <c:pt idx="914">
                  <c:v>26.430900000000001</c:v>
                </c:pt>
                <c:pt idx="915">
                  <c:v>26.6828</c:v>
                </c:pt>
                <c:pt idx="916">
                  <c:v>26.476199999999999</c:v>
                </c:pt>
                <c:pt idx="917">
                  <c:v>26.555599999999998</c:v>
                </c:pt>
                <c:pt idx="918">
                  <c:v>26.790800000000001</c:v>
                </c:pt>
                <c:pt idx="919">
                  <c:v>26.684200000000001</c:v>
                </c:pt>
                <c:pt idx="920">
                  <c:v>26.575800000000001</c:v>
                </c:pt>
                <c:pt idx="921">
                  <c:v>26.398599999999998</c:v>
                </c:pt>
                <c:pt idx="922">
                  <c:v>26.389700000000001</c:v>
                </c:pt>
                <c:pt idx="923">
                  <c:v>26.502199999999998</c:v>
                </c:pt>
                <c:pt idx="924">
                  <c:v>26.4316</c:v>
                </c:pt>
                <c:pt idx="925">
                  <c:v>26.033300000000001</c:v>
                </c:pt>
                <c:pt idx="926">
                  <c:v>26.572299999999998</c:v>
                </c:pt>
                <c:pt idx="927">
                  <c:v>26.604900000000001</c:v>
                </c:pt>
                <c:pt idx="928">
                  <c:v>26.5154</c:v>
                </c:pt>
                <c:pt idx="929">
                  <c:v>26.75</c:v>
                </c:pt>
                <c:pt idx="930">
                  <c:v>26.584299999999999</c:v>
                </c:pt>
                <c:pt idx="931">
                  <c:v>26.523900000000001</c:v>
                </c:pt>
                <c:pt idx="932">
                  <c:v>26.642800000000001</c:v>
                </c:pt>
                <c:pt idx="933">
                  <c:v>26.636800000000001</c:v>
                </c:pt>
                <c:pt idx="934">
                  <c:v>26.413499999999999</c:v>
                </c:pt>
                <c:pt idx="935">
                  <c:v>26.418199999999999</c:v>
                </c:pt>
                <c:pt idx="936">
                  <c:v>26.5444</c:v>
                </c:pt>
                <c:pt idx="937">
                  <c:v>26.431100000000001</c:v>
                </c:pt>
                <c:pt idx="938">
                  <c:v>26.747199999999999</c:v>
                </c:pt>
                <c:pt idx="939">
                  <c:v>26.6205</c:v>
                </c:pt>
                <c:pt idx="940">
                  <c:v>26.677499999999998</c:v>
                </c:pt>
                <c:pt idx="941">
                  <c:v>26.5139</c:v>
                </c:pt>
                <c:pt idx="942">
                  <c:v>26.4847</c:v>
                </c:pt>
                <c:pt idx="943">
                  <c:v>26.598199999999999</c:v>
                </c:pt>
                <c:pt idx="944">
                  <c:v>26.587499999999999</c:v>
                </c:pt>
                <c:pt idx="945">
                  <c:v>26.453299999999999</c:v>
                </c:pt>
                <c:pt idx="946">
                  <c:v>26.790800000000001</c:v>
                </c:pt>
                <c:pt idx="947">
                  <c:v>26.573699999999999</c:v>
                </c:pt>
                <c:pt idx="948">
                  <c:v>26.596599999999999</c:v>
                </c:pt>
                <c:pt idx="949">
                  <c:v>26.087399999999999</c:v>
                </c:pt>
                <c:pt idx="950">
                  <c:v>26.379100000000001</c:v>
                </c:pt>
                <c:pt idx="951">
                  <c:v>26.459800000000001</c:v>
                </c:pt>
                <c:pt idx="952">
                  <c:v>26.759399999999999</c:v>
                </c:pt>
                <c:pt idx="953">
                  <c:v>26.324100000000001</c:v>
                </c:pt>
                <c:pt idx="954">
                  <c:v>26.580100000000002</c:v>
                </c:pt>
                <c:pt idx="955">
                  <c:v>26.528300000000002</c:v>
                </c:pt>
                <c:pt idx="956">
                  <c:v>26.4102</c:v>
                </c:pt>
                <c:pt idx="957">
                  <c:v>26.440300000000001</c:v>
                </c:pt>
                <c:pt idx="958">
                  <c:v>26.4236</c:v>
                </c:pt>
                <c:pt idx="959">
                  <c:v>26.470099999999999</c:v>
                </c:pt>
                <c:pt idx="960">
                  <c:v>26.707699999999999</c:v>
                </c:pt>
                <c:pt idx="961">
                  <c:v>26.677399999999999</c:v>
                </c:pt>
                <c:pt idx="962">
                  <c:v>26.410399999999999</c:v>
                </c:pt>
                <c:pt idx="963">
                  <c:v>26.632000000000001</c:v>
                </c:pt>
                <c:pt idx="964">
                  <c:v>26.5181</c:v>
                </c:pt>
                <c:pt idx="965">
                  <c:v>26.658899999999999</c:v>
                </c:pt>
                <c:pt idx="966">
                  <c:v>26.515899999999998</c:v>
                </c:pt>
                <c:pt idx="967">
                  <c:v>26.663599999999999</c:v>
                </c:pt>
                <c:pt idx="968">
                  <c:v>26.685500000000001</c:v>
                </c:pt>
                <c:pt idx="969">
                  <c:v>26.5352</c:v>
                </c:pt>
                <c:pt idx="970">
                  <c:v>26.3874</c:v>
                </c:pt>
                <c:pt idx="971">
                  <c:v>26.7592</c:v>
                </c:pt>
                <c:pt idx="972">
                  <c:v>26.786899999999999</c:v>
                </c:pt>
                <c:pt idx="973">
                  <c:v>26.3157</c:v>
                </c:pt>
                <c:pt idx="974">
                  <c:v>26.319400000000002</c:v>
                </c:pt>
                <c:pt idx="975">
                  <c:v>26.204799999999999</c:v>
                </c:pt>
                <c:pt idx="976">
                  <c:v>26.363900000000001</c:v>
                </c:pt>
                <c:pt idx="977">
                  <c:v>26.892299999999999</c:v>
                </c:pt>
                <c:pt idx="978">
                  <c:v>26.430099999999999</c:v>
                </c:pt>
                <c:pt idx="979">
                  <c:v>26.581299999999999</c:v>
                </c:pt>
                <c:pt idx="980">
                  <c:v>26.694099999999999</c:v>
                </c:pt>
                <c:pt idx="981">
                  <c:v>26.465699999999998</c:v>
                </c:pt>
                <c:pt idx="982">
                  <c:v>26.421900000000001</c:v>
                </c:pt>
                <c:pt idx="983">
                  <c:v>26.241</c:v>
                </c:pt>
                <c:pt idx="984">
                  <c:v>26.739100000000001</c:v>
                </c:pt>
                <c:pt idx="985">
                  <c:v>26.4849</c:v>
                </c:pt>
                <c:pt idx="986">
                  <c:v>26.667100000000001</c:v>
                </c:pt>
                <c:pt idx="987">
                  <c:v>26.622499999999999</c:v>
                </c:pt>
                <c:pt idx="988">
                  <c:v>26.534700000000001</c:v>
                </c:pt>
                <c:pt idx="989">
                  <c:v>26.707599999999999</c:v>
                </c:pt>
                <c:pt idx="990">
                  <c:v>26.340599999999998</c:v>
                </c:pt>
                <c:pt idx="991">
                  <c:v>26.660499999999999</c:v>
                </c:pt>
                <c:pt idx="992">
                  <c:v>26.6968</c:v>
                </c:pt>
                <c:pt idx="993">
                  <c:v>26.574100000000001</c:v>
                </c:pt>
                <c:pt idx="994">
                  <c:v>26.486699999999999</c:v>
                </c:pt>
                <c:pt idx="995">
                  <c:v>26.431100000000001</c:v>
                </c:pt>
                <c:pt idx="996">
                  <c:v>26.289400000000001</c:v>
                </c:pt>
                <c:pt idx="997">
                  <c:v>26.334</c:v>
                </c:pt>
                <c:pt idx="998">
                  <c:v>26.667999999999999</c:v>
                </c:pt>
                <c:pt idx="999">
                  <c:v>26.836600000000001</c:v>
                </c:pt>
              </c:numCache>
            </c:numRef>
          </c:yVal>
          <c:smooth val="1"/>
        </c:ser>
        <c:ser>
          <c:idx val="2"/>
          <c:order val="2"/>
          <c:tx>
            <c:v>throughput 50 nodes default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GI'!$H$3:$H$1002</c:f>
              <c:numCache>
                <c:formatCode>General</c:formatCode>
                <c:ptCount val="1000"/>
                <c:pt idx="0">
                  <c:v>14.030900000000001</c:v>
                </c:pt>
                <c:pt idx="1">
                  <c:v>14.030900000000001</c:v>
                </c:pt>
                <c:pt idx="2">
                  <c:v>14.030900000000001</c:v>
                </c:pt>
                <c:pt idx="3">
                  <c:v>14.030900000000001</c:v>
                </c:pt>
                <c:pt idx="4">
                  <c:v>14.030900000000001</c:v>
                </c:pt>
                <c:pt idx="5">
                  <c:v>14.030900000000001</c:v>
                </c:pt>
                <c:pt idx="6">
                  <c:v>14.030900000000001</c:v>
                </c:pt>
                <c:pt idx="7">
                  <c:v>14.030900000000001</c:v>
                </c:pt>
                <c:pt idx="8">
                  <c:v>14.030900000000001</c:v>
                </c:pt>
                <c:pt idx="9">
                  <c:v>14.030900000000001</c:v>
                </c:pt>
                <c:pt idx="10">
                  <c:v>14.030900000000001</c:v>
                </c:pt>
                <c:pt idx="11">
                  <c:v>14.030900000000001</c:v>
                </c:pt>
                <c:pt idx="12">
                  <c:v>14.030900000000001</c:v>
                </c:pt>
                <c:pt idx="13">
                  <c:v>14.030900000000001</c:v>
                </c:pt>
                <c:pt idx="14">
                  <c:v>14.030900000000001</c:v>
                </c:pt>
                <c:pt idx="15">
                  <c:v>14.030900000000001</c:v>
                </c:pt>
                <c:pt idx="16">
                  <c:v>14.030900000000001</c:v>
                </c:pt>
                <c:pt idx="17">
                  <c:v>14.030900000000001</c:v>
                </c:pt>
                <c:pt idx="18">
                  <c:v>14.030900000000001</c:v>
                </c:pt>
                <c:pt idx="19">
                  <c:v>14.030900000000001</c:v>
                </c:pt>
                <c:pt idx="20">
                  <c:v>14.030900000000001</c:v>
                </c:pt>
                <c:pt idx="21">
                  <c:v>14.030900000000001</c:v>
                </c:pt>
                <c:pt idx="22">
                  <c:v>14.030900000000001</c:v>
                </c:pt>
                <c:pt idx="23">
                  <c:v>14.030900000000001</c:v>
                </c:pt>
                <c:pt idx="24">
                  <c:v>14.030900000000001</c:v>
                </c:pt>
                <c:pt idx="25">
                  <c:v>14.030900000000001</c:v>
                </c:pt>
                <c:pt idx="26">
                  <c:v>14.030900000000001</c:v>
                </c:pt>
                <c:pt idx="27">
                  <c:v>14.030900000000001</c:v>
                </c:pt>
                <c:pt idx="28">
                  <c:v>14.030900000000001</c:v>
                </c:pt>
                <c:pt idx="29">
                  <c:v>14.030900000000001</c:v>
                </c:pt>
                <c:pt idx="30">
                  <c:v>14.030900000000001</c:v>
                </c:pt>
                <c:pt idx="31">
                  <c:v>14.030900000000001</c:v>
                </c:pt>
                <c:pt idx="32">
                  <c:v>14.030900000000001</c:v>
                </c:pt>
                <c:pt idx="33">
                  <c:v>14.030900000000001</c:v>
                </c:pt>
                <c:pt idx="34">
                  <c:v>14.030900000000001</c:v>
                </c:pt>
                <c:pt idx="35">
                  <c:v>14.030900000000001</c:v>
                </c:pt>
                <c:pt idx="36">
                  <c:v>14.030900000000001</c:v>
                </c:pt>
                <c:pt idx="37">
                  <c:v>14.030900000000001</c:v>
                </c:pt>
                <c:pt idx="38">
                  <c:v>14.030900000000001</c:v>
                </c:pt>
                <c:pt idx="39">
                  <c:v>14.030900000000001</c:v>
                </c:pt>
                <c:pt idx="40">
                  <c:v>14.030900000000001</c:v>
                </c:pt>
                <c:pt idx="41">
                  <c:v>14.030900000000001</c:v>
                </c:pt>
                <c:pt idx="42">
                  <c:v>14.030900000000001</c:v>
                </c:pt>
                <c:pt idx="43">
                  <c:v>14.030900000000001</c:v>
                </c:pt>
                <c:pt idx="44">
                  <c:v>14.030900000000001</c:v>
                </c:pt>
                <c:pt idx="45">
                  <c:v>14.030900000000001</c:v>
                </c:pt>
                <c:pt idx="46">
                  <c:v>14.030900000000001</c:v>
                </c:pt>
                <c:pt idx="47">
                  <c:v>14.030900000000001</c:v>
                </c:pt>
                <c:pt idx="48">
                  <c:v>14.030900000000001</c:v>
                </c:pt>
                <c:pt idx="49">
                  <c:v>14.030900000000001</c:v>
                </c:pt>
                <c:pt idx="50">
                  <c:v>14.030900000000001</c:v>
                </c:pt>
                <c:pt idx="51">
                  <c:v>14.030900000000001</c:v>
                </c:pt>
                <c:pt idx="52">
                  <c:v>14.030900000000001</c:v>
                </c:pt>
                <c:pt idx="53">
                  <c:v>14.030900000000001</c:v>
                </c:pt>
                <c:pt idx="54">
                  <c:v>14.030900000000001</c:v>
                </c:pt>
                <c:pt idx="55">
                  <c:v>14.030900000000001</c:v>
                </c:pt>
                <c:pt idx="56">
                  <c:v>14.030900000000001</c:v>
                </c:pt>
                <c:pt idx="57">
                  <c:v>14.030900000000001</c:v>
                </c:pt>
                <c:pt idx="58">
                  <c:v>14.030900000000001</c:v>
                </c:pt>
                <c:pt idx="59">
                  <c:v>14.030900000000001</c:v>
                </c:pt>
                <c:pt idx="60">
                  <c:v>14.030900000000001</c:v>
                </c:pt>
                <c:pt idx="61">
                  <c:v>14.030900000000001</c:v>
                </c:pt>
                <c:pt idx="62">
                  <c:v>14.030900000000001</c:v>
                </c:pt>
                <c:pt idx="63">
                  <c:v>14.030900000000001</c:v>
                </c:pt>
                <c:pt idx="64">
                  <c:v>14.030900000000001</c:v>
                </c:pt>
                <c:pt idx="65">
                  <c:v>14.030900000000001</c:v>
                </c:pt>
                <c:pt idx="66">
                  <c:v>14.030900000000001</c:v>
                </c:pt>
                <c:pt idx="67">
                  <c:v>14.030900000000001</c:v>
                </c:pt>
                <c:pt idx="68">
                  <c:v>14.030900000000001</c:v>
                </c:pt>
                <c:pt idx="69">
                  <c:v>14.030900000000001</c:v>
                </c:pt>
                <c:pt idx="70">
                  <c:v>14.030900000000001</c:v>
                </c:pt>
                <c:pt idx="71">
                  <c:v>14.030900000000001</c:v>
                </c:pt>
                <c:pt idx="72">
                  <c:v>14.030900000000001</c:v>
                </c:pt>
                <c:pt idx="73">
                  <c:v>14.030900000000001</c:v>
                </c:pt>
                <c:pt idx="74">
                  <c:v>14.030900000000001</c:v>
                </c:pt>
                <c:pt idx="75">
                  <c:v>14.030900000000001</c:v>
                </c:pt>
                <c:pt idx="76">
                  <c:v>14.030900000000001</c:v>
                </c:pt>
                <c:pt idx="77">
                  <c:v>14.030900000000001</c:v>
                </c:pt>
                <c:pt idx="78">
                  <c:v>14.030900000000001</c:v>
                </c:pt>
                <c:pt idx="79">
                  <c:v>14.030900000000001</c:v>
                </c:pt>
                <c:pt idx="80">
                  <c:v>14.030900000000001</c:v>
                </c:pt>
                <c:pt idx="81">
                  <c:v>14.030900000000001</c:v>
                </c:pt>
                <c:pt idx="82">
                  <c:v>14.030900000000001</c:v>
                </c:pt>
                <c:pt idx="83">
                  <c:v>14.030900000000001</c:v>
                </c:pt>
                <c:pt idx="84">
                  <c:v>14.030900000000001</c:v>
                </c:pt>
                <c:pt idx="85">
                  <c:v>14.030900000000001</c:v>
                </c:pt>
                <c:pt idx="86">
                  <c:v>14.030900000000001</c:v>
                </c:pt>
                <c:pt idx="87">
                  <c:v>14.030900000000001</c:v>
                </c:pt>
                <c:pt idx="88">
                  <c:v>14.030900000000001</c:v>
                </c:pt>
                <c:pt idx="89">
                  <c:v>14.030900000000001</c:v>
                </c:pt>
                <c:pt idx="90">
                  <c:v>14.030900000000001</c:v>
                </c:pt>
                <c:pt idx="91">
                  <c:v>14.030900000000001</c:v>
                </c:pt>
                <c:pt idx="92">
                  <c:v>14.030900000000001</c:v>
                </c:pt>
                <c:pt idx="93">
                  <c:v>14.030900000000001</c:v>
                </c:pt>
                <c:pt idx="94">
                  <c:v>14.030900000000001</c:v>
                </c:pt>
                <c:pt idx="95">
                  <c:v>14.030900000000001</c:v>
                </c:pt>
                <c:pt idx="96">
                  <c:v>14.030900000000001</c:v>
                </c:pt>
                <c:pt idx="97">
                  <c:v>14.030900000000001</c:v>
                </c:pt>
                <c:pt idx="98">
                  <c:v>14.030900000000001</c:v>
                </c:pt>
                <c:pt idx="99">
                  <c:v>14.030900000000001</c:v>
                </c:pt>
                <c:pt idx="100">
                  <c:v>14.030900000000001</c:v>
                </c:pt>
                <c:pt idx="101">
                  <c:v>14.030900000000001</c:v>
                </c:pt>
                <c:pt idx="102">
                  <c:v>14.030900000000001</c:v>
                </c:pt>
                <c:pt idx="103">
                  <c:v>14.030900000000001</c:v>
                </c:pt>
                <c:pt idx="104">
                  <c:v>14.030900000000001</c:v>
                </c:pt>
                <c:pt idx="105">
                  <c:v>14.030900000000001</c:v>
                </c:pt>
                <c:pt idx="106">
                  <c:v>14.030900000000001</c:v>
                </c:pt>
                <c:pt idx="107">
                  <c:v>14.030900000000001</c:v>
                </c:pt>
                <c:pt idx="108">
                  <c:v>14.030900000000001</c:v>
                </c:pt>
                <c:pt idx="109">
                  <c:v>14.030900000000001</c:v>
                </c:pt>
                <c:pt idx="110">
                  <c:v>14.030900000000001</c:v>
                </c:pt>
                <c:pt idx="111">
                  <c:v>14.030900000000001</c:v>
                </c:pt>
                <c:pt idx="112">
                  <c:v>14.030900000000001</c:v>
                </c:pt>
                <c:pt idx="113">
                  <c:v>14.030900000000001</c:v>
                </c:pt>
                <c:pt idx="114">
                  <c:v>14.030900000000001</c:v>
                </c:pt>
                <c:pt idx="115">
                  <c:v>14.030900000000001</c:v>
                </c:pt>
                <c:pt idx="116">
                  <c:v>14.030900000000001</c:v>
                </c:pt>
                <c:pt idx="117">
                  <c:v>14.030900000000001</c:v>
                </c:pt>
                <c:pt idx="118">
                  <c:v>14.030900000000001</c:v>
                </c:pt>
                <c:pt idx="119">
                  <c:v>14.030900000000001</c:v>
                </c:pt>
                <c:pt idx="120">
                  <c:v>14.030900000000001</c:v>
                </c:pt>
                <c:pt idx="121">
                  <c:v>14.030900000000001</c:v>
                </c:pt>
                <c:pt idx="122">
                  <c:v>14.030900000000001</c:v>
                </c:pt>
                <c:pt idx="123">
                  <c:v>14.030900000000001</c:v>
                </c:pt>
                <c:pt idx="124">
                  <c:v>14.030900000000001</c:v>
                </c:pt>
                <c:pt idx="125">
                  <c:v>14.030900000000001</c:v>
                </c:pt>
                <c:pt idx="126">
                  <c:v>14.030900000000001</c:v>
                </c:pt>
                <c:pt idx="127">
                  <c:v>14.030900000000001</c:v>
                </c:pt>
                <c:pt idx="128">
                  <c:v>14.030900000000001</c:v>
                </c:pt>
                <c:pt idx="129">
                  <c:v>14.030900000000001</c:v>
                </c:pt>
                <c:pt idx="130">
                  <c:v>14.030900000000001</c:v>
                </c:pt>
                <c:pt idx="131">
                  <c:v>14.030900000000001</c:v>
                </c:pt>
                <c:pt idx="132">
                  <c:v>14.030900000000001</c:v>
                </c:pt>
                <c:pt idx="133">
                  <c:v>14.030900000000001</c:v>
                </c:pt>
                <c:pt idx="134">
                  <c:v>14.030900000000001</c:v>
                </c:pt>
                <c:pt idx="135">
                  <c:v>14.030900000000001</c:v>
                </c:pt>
                <c:pt idx="136">
                  <c:v>14.030900000000001</c:v>
                </c:pt>
                <c:pt idx="137">
                  <c:v>14.030900000000001</c:v>
                </c:pt>
                <c:pt idx="138">
                  <c:v>14.030900000000001</c:v>
                </c:pt>
                <c:pt idx="139">
                  <c:v>14.030900000000001</c:v>
                </c:pt>
                <c:pt idx="140">
                  <c:v>14.030900000000001</c:v>
                </c:pt>
                <c:pt idx="141">
                  <c:v>14.030900000000001</c:v>
                </c:pt>
                <c:pt idx="142">
                  <c:v>14.030900000000001</c:v>
                </c:pt>
                <c:pt idx="143">
                  <c:v>14.030900000000001</c:v>
                </c:pt>
                <c:pt idx="144">
                  <c:v>14.030900000000001</c:v>
                </c:pt>
                <c:pt idx="145">
                  <c:v>14.030900000000001</c:v>
                </c:pt>
                <c:pt idx="146">
                  <c:v>14.030900000000001</c:v>
                </c:pt>
                <c:pt idx="147">
                  <c:v>14.030900000000001</c:v>
                </c:pt>
                <c:pt idx="148">
                  <c:v>14.030900000000001</c:v>
                </c:pt>
                <c:pt idx="149">
                  <c:v>14.030900000000001</c:v>
                </c:pt>
                <c:pt idx="150">
                  <c:v>14.030900000000001</c:v>
                </c:pt>
                <c:pt idx="151">
                  <c:v>14.030900000000001</c:v>
                </c:pt>
                <c:pt idx="152">
                  <c:v>14.030900000000001</c:v>
                </c:pt>
                <c:pt idx="153">
                  <c:v>14.030900000000001</c:v>
                </c:pt>
                <c:pt idx="154">
                  <c:v>14.030900000000001</c:v>
                </c:pt>
                <c:pt idx="155">
                  <c:v>14.030900000000001</c:v>
                </c:pt>
                <c:pt idx="156">
                  <c:v>14.030900000000001</c:v>
                </c:pt>
                <c:pt idx="157">
                  <c:v>14.030900000000001</c:v>
                </c:pt>
                <c:pt idx="158">
                  <c:v>14.030900000000001</c:v>
                </c:pt>
                <c:pt idx="159">
                  <c:v>14.030900000000001</c:v>
                </c:pt>
                <c:pt idx="160">
                  <c:v>14.030900000000001</c:v>
                </c:pt>
                <c:pt idx="161">
                  <c:v>14.030900000000001</c:v>
                </c:pt>
                <c:pt idx="162">
                  <c:v>14.030900000000001</c:v>
                </c:pt>
                <c:pt idx="163">
                  <c:v>14.030900000000001</c:v>
                </c:pt>
                <c:pt idx="164">
                  <c:v>14.030900000000001</c:v>
                </c:pt>
                <c:pt idx="165">
                  <c:v>14.030900000000001</c:v>
                </c:pt>
                <c:pt idx="166">
                  <c:v>14.030900000000001</c:v>
                </c:pt>
                <c:pt idx="167">
                  <c:v>14.030900000000001</c:v>
                </c:pt>
                <c:pt idx="168">
                  <c:v>14.030900000000001</c:v>
                </c:pt>
                <c:pt idx="169">
                  <c:v>14.030900000000001</c:v>
                </c:pt>
                <c:pt idx="170">
                  <c:v>14.030900000000001</c:v>
                </c:pt>
                <c:pt idx="171">
                  <c:v>14.030900000000001</c:v>
                </c:pt>
                <c:pt idx="172">
                  <c:v>14.030900000000001</c:v>
                </c:pt>
                <c:pt idx="173">
                  <c:v>14.030900000000001</c:v>
                </c:pt>
                <c:pt idx="174">
                  <c:v>14.030900000000001</c:v>
                </c:pt>
                <c:pt idx="175">
                  <c:v>14.030900000000001</c:v>
                </c:pt>
                <c:pt idx="176">
                  <c:v>14.030900000000001</c:v>
                </c:pt>
                <c:pt idx="177">
                  <c:v>14.030900000000001</c:v>
                </c:pt>
                <c:pt idx="178">
                  <c:v>14.030900000000001</c:v>
                </c:pt>
                <c:pt idx="179">
                  <c:v>14.030900000000001</c:v>
                </c:pt>
                <c:pt idx="180">
                  <c:v>14.030900000000001</c:v>
                </c:pt>
                <c:pt idx="181">
                  <c:v>14.030900000000001</c:v>
                </c:pt>
                <c:pt idx="182">
                  <c:v>14.030900000000001</c:v>
                </c:pt>
                <c:pt idx="183">
                  <c:v>14.030900000000001</c:v>
                </c:pt>
                <c:pt idx="184">
                  <c:v>14.030900000000001</c:v>
                </c:pt>
                <c:pt idx="185">
                  <c:v>14.030900000000001</c:v>
                </c:pt>
                <c:pt idx="186">
                  <c:v>14.030900000000001</c:v>
                </c:pt>
                <c:pt idx="187">
                  <c:v>14.030900000000001</c:v>
                </c:pt>
                <c:pt idx="188">
                  <c:v>14.030900000000001</c:v>
                </c:pt>
                <c:pt idx="189">
                  <c:v>14.030900000000001</c:v>
                </c:pt>
                <c:pt idx="190">
                  <c:v>14.030900000000001</c:v>
                </c:pt>
                <c:pt idx="191">
                  <c:v>14.030900000000001</c:v>
                </c:pt>
                <c:pt idx="192">
                  <c:v>14.030900000000001</c:v>
                </c:pt>
                <c:pt idx="193">
                  <c:v>14.030900000000001</c:v>
                </c:pt>
                <c:pt idx="194">
                  <c:v>14.030900000000001</c:v>
                </c:pt>
                <c:pt idx="195">
                  <c:v>14.030900000000001</c:v>
                </c:pt>
                <c:pt idx="196">
                  <c:v>14.030900000000001</c:v>
                </c:pt>
                <c:pt idx="197">
                  <c:v>14.030900000000001</c:v>
                </c:pt>
                <c:pt idx="198">
                  <c:v>14.030900000000001</c:v>
                </c:pt>
                <c:pt idx="199">
                  <c:v>14.030900000000001</c:v>
                </c:pt>
                <c:pt idx="200">
                  <c:v>14.030900000000001</c:v>
                </c:pt>
                <c:pt idx="201">
                  <c:v>14.030900000000001</c:v>
                </c:pt>
                <c:pt idx="202">
                  <c:v>14.030900000000001</c:v>
                </c:pt>
                <c:pt idx="203">
                  <c:v>14.030900000000001</c:v>
                </c:pt>
                <c:pt idx="204">
                  <c:v>14.030900000000001</c:v>
                </c:pt>
                <c:pt idx="205">
                  <c:v>14.030900000000001</c:v>
                </c:pt>
                <c:pt idx="206">
                  <c:v>14.030900000000001</c:v>
                </c:pt>
                <c:pt idx="207">
                  <c:v>14.030900000000001</c:v>
                </c:pt>
                <c:pt idx="208">
                  <c:v>14.030900000000001</c:v>
                </c:pt>
                <c:pt idx="209">
                  <c:v>14.030900000000001</c:v>
                </c:pt>
                <c:pt idx="210">
                  <c:v>14.030900000000001</c:v>
                </c:pt>
                <c:pt idx="211">
                  <c:v>14.030900000000001</c:v>
                </c:pt>
                <c:pt idx="212">
                  <c:v>14.030900000000001</c:v>
                </c:pt>
                <c:pt idx="213">
                  <c:v>14.030900000000001</c:v>
                </c:pt>
                <c:pt idx="214">
                  <c:v>14.030900000000001</c:v>
                </c:pt>
                <c:pt idx="215">
                  <c:v>14.030900000000001</c:v>
                </c:pt>
                <c:pt idx="216">
                  <c:v>14.030900000000001</c:v>
                </c:pt>
                <c:pt idx="217">
                  <c:v>14.030900000000001</c:v>
                </c:pt>
                <c:pt idx="218">
                  <c:v>14.030900000000001</c:v>
                </c:pt>
                <c:pt idx="219">
                  <c:v>14.030900000000001</c:v>
                </c:pt>
                <c:pt idx="220">
                  <c:v>14.030900000000001</c:v>
                </c:pt>
                <c:pt idx="221">
                  <c:v>14.030900000000001</c:v>
                </c:pt>
                <c:pt idx="222">
                  <c:v>14.030900000000001</c:v>
                </c:pt>
                <c:pt idx="223">
                  <c:v>14.030900000000001</c:v>
                </c:pt>
                <c:pt idx="224">
                  <c:v>14.030900000000001</c:v>
                </c:pt>
                <c:pt idx="225">
                  <c:v>14.030900000000001</c:v>
                </c:pt>
                <c:pt idx="226">
                  <c:v>14.030900000000001</c:v>
                </c:pt>
                <c:pt idx="227">
                  <c:v>14.030900000000001</c:v>
                </c:pt>
                <c:pt idx="228">
                  <c:v>14.030900000000001</c:v>
                </c:pt>
                <c:pt idx="229">
                  <c:v>14.030900000000001</c:v>
                </c:pt>
                <c:pt idx="230">
                  <c:v>14.030900000000001</c:v>
                </c:pt>
                <c:pt idx="231">
                  <c:v>14.030900000000001</c:v>
                </c:pt>
                <c:pt idx="232">
                  <c:v>14.030900000000001</c:v>
                </c:pt>
                <c:pt idx="233">
                  <c:v>14.030900000000001</c:v>
                </c:pt>
                <c:pt idx="234">
                  <c:v>14.030900000000001</c:v>
                </c:pt>
                <c:pt idx="235">
                  <c:v>14.030900000000001</c:v>
                </c:pt>
                <c:pt idx="236">
                  <c:v>14.030900000000001</c:v>
                </c:pt>
                <c:pt idx="237">
                  <c:v>14.030900000000001</c:v>
                </c:pt>
                <c:pt idx="238">
                  <c:v>14.030900000000001</c:v>
                </c:pt>
                <c:pt idx="239">
                  <c:v>14.030900000000001</c:v>
                </c:pt>
                <c:pt idx="240">
                  <c:v>14.030900000000001</c:v>
                </c:pt>
                <c:pt idx="241">
                  <c:v>14.030900000000001</c:v>
                </c:pt>
                <c:pt idx="242">
                  <c:v>14.030900000000001</c:v>
                </c:pt>
                <c:pt idx="243">
                  <c:v>14.030900000000001</c:v>
                </c:pt>
                <c:pt idx="244">
                  <c:v>14.030900000000001</c:v>
                </c:pt>
                <c:pt idx="245">
                  <c:v>14.030900000000001</c:v>
                </c:pt>
                <c:pt idx="246">
                  <c:v>14.030900000000001</c:v>
                </c:pt>
                <c:pt idx="247">
                  <c:v>14.030900000000001</c:v>
                </c:pt>
                <c:pt idx="248">
                  <c:v>14.030900000000001</c:v>
                </c:pt>
                <c:pt idx="249">
                  <c:v>14.030900000000001</c:v>
                </c:pt>
                <c:pt idx="250">
                  <c:v>14.030900000000001</c:v>
                </c:pt>
                <c:pt idx="251">
                  <c:v>14.030900000000001</c:v>
                </c:pt>
                <c:pt idx="252">
                  <c:v>14.030900000000001</c:v>
                </c:pt>
                <c:pt idx="253">
                  <c:v>14.030900000000001</c:v>
                </c:pt>
                <c:pt idx="254">
                  <c:v>14.030900000000001</c:v>
                </c:pt>
                <c:pt idx="255">
                  <c:v>14.030900000000001</c:v>
                </c:pt>
                <c:pt idx="256">
                  <c:v>14.030900000000001</c:v>
                </c:pt>
                <c:pt idx="257">
                  <c:v>14.030900000000001</c:v>
                </c:pt>
                <c:pt idx="258">
                  <c:v>14.030900000000001</c:v>
                </c:pt>
                <c:pt idx="259">
                  <c:v>14.030900000000001</c:v>
                </c:pt>
                <c:pt idx="260">
                  <c:v>14.030900000000001</c:v>
                </c:pt>
                <c:pt idx="261">
                  <c:v>14.030900000000001</c:v>
                </c:pt>
                <c:pt idx="262">
                  <c:v>14.030900000000001</c:v>
                </c:pt>
                <c:pt idx="263">
                  <c:v>14.030900000000001</c:v>
                </c:pt>
                <c:pt idx="264">
                  <c:v>14.030900000000001</c:v>
                </c:pt>
                <c:pt idx="265">
                  <c:v>14.030900000000001</c:v>
                </c:pt>
                <c:pt idx="266">
                  <c:v>14.030900000000001</c:v>
                </c:pt>
                <c:pt idx="267">
                  <c:v>14.030900000000001</c:v>
                </c:pt>
                <c:pt idx="268">
                  <c:v>14.030900000000001</c:v>
                </c:pt>
                <c:pt idx="269">
                  <c:v>14.030900000000001</c:v>
                </c:pt>
                <c:pt idx="270">
                  <c:v>14.030900000000001</c:v>
                </c:pt>
                <c:pt idx="271">
                  <c:v>14.030900000000001</c:v>
                </c:pt>
                <c:pt idx="272">
                  <c:v>14.030900000000001</c:v>
                </c:pt>
                <c:pt idx="273">
                  <c:v>14.030900000000001</c:v>
                </c:pt>
                <c:pt idx="274">
                  <c:v>14.030900000000001</c:v>
                </c:pt>
                <c:pt idx="275">
                  <c:v>14.030900000000001</c:v>
                </c:pt>
                <c:pt idx="276">
                  <c:v>14.030900000000001</c:v>
                </c:pt>
                <c:pt idx="277">
                  <c:v>14.030900000000001</c:v>
                </c:pt>
                <c:pt idx="278">
                  <c:v>14.030900000000001</c:v>
                </c:pt>
                <c:pt idx="279">
                  <c:v>14.030900000000001</c:v>
                </c:pt>
                <c:pt idx="280">
                  <c:v>14.030900000000001</c:v>
                </c:pt>
                <c:pt idx="281">
                  <c:v>14.030900000000001</c:v>
                </c:pt>
                <c:pt idx="282">
                  <c:v>14.030900000000001</c:v>
                </c:pt>
                <c:pt idx="283">
                  <c:v>14.030900000000001</c:v>
                </c:pt>
                <c:pt idx="284">
                  <c:v>14.030900000000001</c:v>
                </c:pt>
                <c:pt idx="285">
                  <c:v>14.030900000000001</c:v>
                </c:pt>
                <c:pt idx="286">
                  <c:v>14.030900000000001</c:v>
                </c:pt>
                <c:pt idx="287">
                  <c:v>14.030900000000001</c:v>
                </c:pt>
                <c:pt idx="288">
                  <c:v>14.030900000000001</c:v>
                </c:pt>
                <c:pt idx="289">
                  <c:v>14.030900000000001</c:v>
                </c:pt>
                <c:pt idx="290">
                  <c:v>14.030900000000001</c:v>
                </c:pt>
                <c:pt idx="291">
                  <c:v>14.030900000000001</c:v>
                </c:pt>
                <c:pt idx="292">
                  <c:v>14.030900000000001</c:v>
                </c:pt>
                <c:pt idx="293">
                  <c:v>14.030900000000001</c:v>
                </c:pt>
                <c:pt idx="294">
                  <c:v>14.030900000000001</c:v>
                </c:pt>
                <c:pt idx="295">
                  <c:v>14.030900000000001</c:v>
                </c:pt>
                <c:pt idx="296">
                  <c:v>14.030900000000001</c:v>
                </c:pt>
                <c:pt idx="297">
                  <c:v>14.030900000000001</c:v>
                </c:pt>
                <c:pt idx="298">
                  <c:v>14.030900000000001</c:v>
                </c:pt>
                <c:pt idx="299">
                  <c:v>14.030900000000001</c:v>
                </c:pt>
                <c:pt idx="300">
                  <c:v>14.030900000000001</c:v>
                </c:pt>
                <c:pt idx="301">
                  <c:v>14.030900000000001</c:v>
                </c:pt>
                <c:pt idx="302">
                  <c:v>14.030900000000001</c:v>
                </c:pt>
                <c:pt idx="303">
                  <c:v>14.030900000000001</c:v>
                </c:pt>
                <c:pt idx="304">
                  <c:v>14.030900000000001</c:v>
                </c:pt>
                <c:pt idx="305">
                  <c:v>14.030900000000001</c:v>
                </c:pt>
                <c:pt idx="306">
                  <c:v>14.030900000000001</c:v>
                </c:pt>
                <c:pt idx="307">
                  <c:v>14.030900000000001</c:v>
                </c:pt>
                <c:pt idx="308">
                  <c:v>14.030900000000001</c:v>
                </c:pt>
                <c:pt idx="309">
                  <c:v>14.030900000000001</c:v>
                </c:pt>
                <c:pt idx="310">
                  <c:v>14.030900000000001</c:v>
                </c:pt>
                <c:pt idx="311">
                  <c:v>14.030900000000001</c:v>
                </c:pt>
                <c:pt idx="312">
                  <c:v>14.030900000000001</c:v>
                </c:pt>
                <c:pt idx="313">
                  <c:v>14.030900000000001</c:v>
                </c:pt>
                <c:pt idx="314">
                  <c:v>14.030900000000001</c:v>
                </c:pt>
                <c:pt idx="315">
                  <c:v>14.030900000000001</c:v>
                </c:pt>
                <c:pt idx="316">
                  <c:v>14.030900000000001</c:v>
                </c:pt>
                <c:pt idx="317">
                  <c:v>14.030900000000001</c:v>
                </c:pt>
                <c:pt idx="318">
                  <c:v>14.030900000000001</c:v>
                </c:pt>
                <c:pt idx="319">
                  <c:v>14.030900000000001</c:v>
                </c:pt>
                <c:pt idx="320">
                  <c:v>14.030900000000001</c:v>
                </c:pt>
                <c:pt idx="321">
                  <c:v>14.030900000000001</c:v>
                </c:pt>
                <c:pt idx="322">
                  <c:v>14.030900000000001</c:v>
                </c:pt>
                <c:pt idx="323">
                  <c:v>14.030900000000001</c:v>
                </c:pt>
                <c:pt idx="324">
                  <c:v>14.030900000000001</c:v>
                </c:pt>
                <c:pt idx="325">
                  <c:v>14.030900000000001</c:v>
                </c:pt>
                <c:pt idx="326">
                  <c:v>14.030900000000001</c:v>
                </c:pt>
                <c:pt idx="327">
                  <c:v>14.030900000000001</c:v>
                </c:pt>
                <c:pt idx="328">
                  <c:v>14.030900000000001</c:v>
                </c:pt>
                <c:pt idx="329">
                  <c:v>14.030900000000001</c:v>
                </c:pt>
                <c:pt idx="330">
                  <c:v>14.030900000000001</c:v>
                </c:pt>
                <c:pt idx="331">
                  <c:v>14.030900000000001</c:v>
                </c:pt>
                <c:pt idx="332">
                  <c:v>14.030900000000001</c:v>
                </c:pt>
                <c:pt idx="333">
                  <c:v>14.030900000000001</c:v>
                </c:pt>
                <c:pt idx="334">
                  <c:v>14.030900000000001</c:v>
                </c:pt>
                <c:pt idx="335">
                  <c:v>14.030900000000001</c:v>
                </c:pt>
                <c:pt idx="336">
                  <c:v>14.030900000000001</c:v>
                </c:pt>
                <c:pt idx="337">
                  <c:v>14.030900000000001</c:v>
                </c:pt>
                <c:pt idx="338">
                  <c:v>14.030900000000001</c:v>
                </c:pt>
                <c:pt idx="339">
                  <c:v>14.030900000000001</c:v>
                </c:pt>
                <c:pt idx="340">
                  <c:v>14.030900000000001</c:v>
                </c:pt>
                <c:pt idx="341">
                  <c:v>14.030900000000001</c:v>
                </c:pt>
                <c:pt idx="342">
                  <c:v>14.030900000000001</c:v>
                </c:pt>
                <c:pt idx="343">
                  <c:v>14.030900000000001</c:v>
                </c:pt>
                <c:pt idx="344">
                  <c:v>14.030900000000001</c:v>
                </c:pt>
                <c:pt idx="345">
                  <c:v>14.030900000000001</c:v>
                </c:pt>
                <c:pt idx="346">
                  <c:v>14.030900000000001</c:v>
                </c:pt>
                <c:pt idx="347">
                  <c:v>14.030900000000001</c:v>
                </c:pt>
                <c:pt idx="348">
                  <c:v>14.030900000000001</c:v>
                </c:pt>
                <c:pt idx="349">
                  <c:v>14.030900000000001</c:v>
                </c:pt>
                <c:pt idx="350">
                  <c:v>14.030900000000001</c:v>
                </c:pt>
                <c:pt idx="351">
                  <c:v>14.030900000000001</c:v>
                </c:pt>
                <c:pt idx="352">
                  <c:v>14.030900000000001</c:v>
                </c:pt>
                <c:pt idx="353">
                  <c:v>14.030900000000001</c:v>
                </c:pt>
                <c:pt idx="354">
                  <c:v>14.030900000000001</c:v>
                </c:pt>
                <c:pt idx="355">
                  <c:v>14.030900000000001</c:v>
                </c:pt>
                <c:pt idx="356">
                  <c:v>14.030900000000001</c:v>
                </c:pt>
                <c:pt idx="357">
                  <c:v>14.030900000000001</c:v>
                </c:pt>
                <c:pt idx="358">
                  <c:v>14.030900000000001</c:v>
                </c:pt>
                <c:pt idx="359">
                  <c:v>14.030900000000001</c:v>
                </c:pt>
                <c:pt idx="360">
                  <c:v>14.030900000000001</c:v>
                </c:pt>
                <c:pt idx="361">
                  <c:v>14.030900000000001</c:v>
                </c:pt>
                <c:pt idx="362">
                  <c:v>14.030900000000001</c:v>
                </c:pt>
                <c:pt idx="363">
                  <c:v>14.030900000000001</c:v>
                </c:pt>
                <c:pt idx="364">
                  <c:v>14.030900000000001</c:v>
                </c:pt>
                <c:pt idx="365">
                  <c:v>14.030900000000001</c:v>
                </c:pt>
                <c:pt idx="366">
                  <c:v>14.030900000000001</c:v>
                </c:pt>
                <c:pt idx="367">
                  <c:v>14.030900000000001</c:v>
                </c:pt>
                <c:pt idx="368">
                  <c:v>14.030900000000001</c:v>
                </c:pt>
                <c:pt idx="369">
                  <c:v>14.030900000000001</c:v>
                </c:pt>
                <c:pt idx="370">
                  <c:v>14.030900000000001</c:v>
                </c:pt>
                <c:pt idx="371">
                  <c:v>14.030900000000001</c:v>
                </c:pt>
                <c:pt idx="372">
                  <c:v>14.030900000000001</c:v>
                </c:pt>
                <c:pt idx="373">
                  <c:v>14.030900000000001</c:v>
                </c:pt>
                <c:pt idx="374">
                  <c:v>14.030900000000001</c:v>
                </c:pt>
                <c:pt idx="375">
                  <c:v>14.030900000000001</c:v>
                </c:pt>
                <c:pt idx="376">
                  <c:v>14.030900000000001</c:v>
                </c:pt>
                <c:pt idx="377">
                  <c:v>14.030900000000001</c:v>
                </c:pt>
                <c:pt idx="378">
                  <c:v>14.030900000000001</c:v>
                </c:pt>
                <c:pt idx="379">
                  <c:v>14.030900000000001</c:v>
                </c:pt>
                <c:pt idx="380">
                  <c:v>14.030900000000001</c:v>
                </c:pt>
                <c:pt idx="381">
                  <c:v>14.030900000000001</c:v>
                </c:pt>
                <c:pt idx="382">
                  <c:v>14.030900000000001</c:v>
                </c:pt>
                <c:pt idx="383">
                  <c:v>14.030900000000001</c:v>
                </c:pt>
                <c:pt idx="384">
                  <c:v>14.030900000000001</c:v>
                </c:pt>
                <c:pt idx="385">
                  <c:v>14.030900000000001</c:v>
                </c:pt>
                <c:pt idx="386">
                  <c:v>14.030900000000001</c:v>
                </c:pt>
                <c:pt idx="387">
                  <c:v>14.030900000000001</c:v>
                </c:pt>
                <c:pt idx="388">
                  <c:v>14.030900000000001</c:v>
                </c:pt>
                <c:pt idx="389">
                  <c:v>14.030900000000001</c:v>
                </c:pt>
                <c:pt idx="390">
                  <c:v>14.030900000000001</c:v>
                </c:pt>
                <c:pt idx="391">
                  <c:v>14.030900000000001</c:v>
                </c:pt>
                <c:pt idx="392">
                  <c:v>14.030900000000001</c:v>
                </c:pt>
                <c:pt idx="393">
                  <c:v>14.030900000000001</c:v>
                </c:pt>
                <c:pt idx="394">
                  <c:v>14.030900000000001</c:v>
                </c:pt>
                <c:pt idx="395">
                  <c:v>14.030900000000001</c:v>
                </c:pt>
                <c:pt idx="396">
                  <c:v>14.030900000000001</c:v>
                </c:pt>
                <c:pt idx="397">
                  <c:v>14.030900000000001</c:v>
                </c:pt>
                <c:pt idx="398">
                  <c:v>14.030900000000001</c:v>
                </c:pt>
                <c:pt idx="399">
                  <c:v>14.030900000000001</c:v>
                </c:pt>
                <c:pt idx="400">
                  <c:v>14.030900000000001</c:v>
                </c:pt>
                <c:pt idx="401">
                  <c:v>14.030900000000001</c:v>
                </c:pt>
                <c:pt idx="402">
                  <c:v>14.030900000000001</c:v>
                </c:pt>
                <c:pt idx="403">
                  <c:v>14.030900000000001</c:v>
                </c:pt>
                <c:pt idx="404">
                  <c:v>14.030900000000001</c:v>
                </c:pt>
                <c:pt idx="405">
                  <c:v>14.030900000000001</c:v>
                </c:pt>
                <c:pt idx="406">
                  <c:v>14.030900000000001</c:v>
                </c:pt>
                <c:pt idx="407">
                  <c:v>14.030900000000001</c:v>
                </c:pt>
                <c:pt idx="408">
                  <c:v>14.030900000000001</c:v>
                </c:pt>
                <c:pt idx="409">
                  <c:v>14.030900000000001</c:v>
                </c:pt>
                <c:pt idx="410">
                  <c:v>14.030900000000001</c:v>
                </c:pt>
                <c:pt idx="411">
                  <c:v>14.030900000000001</c:v>
                </c:pt>
                <c:pt idx="412">
                  <c:v>14.030900000000001</c:v>
                </c:pt>
                <c:pt idx="413">
                  <c:v>14.030900000000001</c:v>
                </c:pt>
                <c:pt idx="414">
                  <c:v>14.030900000000001</c:v>
                </c:pt>
                <c:pt idx="415">
                  <c:v>14.030900000000001</c:v>
                </c:pt>
                <c:pt idx="416">
                  <c:v>14.030900000000001</c:v>
                </c:pt>
                <c:pt idx="417">
                  <c:v>14.030900000000001</c:v>
                </c:pt>
                <c:pt idx="418">
                  <c:v>14.030900000000001</c:v>
                </c:pt>
                <c:pt idx="419">
                  <c:v>14.030900000000001</c:v>
                </c:pt>
                <c:pt idx="420">
                  <c:v>14.030900000000001</c:v>
                </c:pt>
                <c:pt idx="421">
                  <c:v>14.030900000000001</c:v>
                </c:pt>
                <c:pt idx="422">
                  <c:v>14.030900000000001</c:v>
                </c:pt>
                <c:pt idx="423">
                  <c:v>14.030900000000001</c:v>
                </c:pt>
                <c:pt idx="424">
                  <c:v>14.030900000000001</c:v>
                </c:pt>
                <c:pt idx="425">
                  <c:v>14.030900000000001</c:v>
                </c:pt>
                <c:pt idx="426">
                  <c:v>14.030900000000001</c:v>
                </c:pt>
                <c:pt idx="427">
                  <c:v>14.030900000000001</c:v>
                </c:pt>
                <c:pt idx="428">
                  <c:v>14.030900000000001</c:v>
                </c:pt>
                <c:pt idx="429">
                  <c:v>14.030900000000001</c:v>
                </c:pt>
                <c:pt idx="430">
                  <c:v>14.030900000000001</c:v>
                </c:pt>
                <c:pt idx="431">
                  <c:v>14.030900000000001</c:v>
                </c:pt>
                <c:pt idx="432">
                  <c:v>14.030900000000001</c:v>
                </c:pt>
                <c:pt idx="433">
                  <c:v>14.030900000000001</c:v>
                </c:pt>
                <c:pt idx="434">
                  <c:v>14.030900000000001</c:v>
                </c:pt>
                <c:pt idx="435">
                  <c:v>14.030900000000001</c:v>
                </c:pt>
                <c:pt idx="436">
                  <c:v>14.030900000000001</c:v>
                </c:pt>
                <c:pt idx="437">
                  <c:v>14.030900000000001</c:v>
                </c:pt>
                <c:pt idx="438">
                  <c:v>14.030900000000001</c:v>
                </c:pt>
                <c:pt idx="439">
                  <c:v>14.030900000000001</c:v>
                </c:pt>
                <c:pt idx="440">
                  <c:v>14.030900000000001</c:v>
                </c:pt>
                <c:pt idx="441">
                  <c:v>14.030900000000001</c:v>
                </c:pt>
                <c:pt idx="442">
                  <c:v>14.030900000000001</c:v>
                </c:pt>
                <c:pt idx="443">
                  <c:v>14.030900000000001</c:v>
                </c:pt>
                <c:pt idx="444">
                  <c:v>14.030900000000001</c:v>
                </c:pt>
                <c:pt idx="445">
                  <c:v>14.030900000000001</c:v>
                </c:pt>
                <c:pt idx="446">
                  <c:v>14.030900000000001</c:v>
                </c:pt>
                <c:pt idx="447">
                  <c:v>14.030900000000001</c:v>
                </c:pt>
                <c:pt idx="448">
                  <c:v>14.030900000000001</c:v>
                </c:pt>
                <c:pt idx="449">
                  <c:v>14.030900000000001</c:v>
                </c:pt>
                <c:pt idx="450">
                  <c:v>14.030900000000001</c:v>
                </c:pt>
                <c:pt idx="451">
                  <c:v>14.030900000000001</c:v>
                </c:pt>
                <c:pt idx="452">
                  <c:v>14.030900000000001</c:v>
                </c:pt>
                <c:pt idx="453">
                  <c:v>14.030900000000001</c:v>
                </c:pt>
                <c:pt idx="454">
                  <c:v>14.030900000000001</c:v>
                </c:pt>
                <c:pt idx="455">
                  <c:v>14.030900000000001</c:v>
                </c:pt>
                <c:pt idx="456">
                  <c:v>14.030900000000001</c:v>
                </c:pt>
                <c:pt idx="457">
                  <c:v>14.030900000000001</c:v>
                </c:pt>
                <c:pt idx="458">
                  <c:v>14.030900000000001</c:v>
                </c:pt>
                <c:pt idx="459">
                  <c:v>14.030900000000001</c:v>
                </c:pt>
                <c:pt idx="460">
                  <c:v>14.030900000000001</c:v>
                </c:pt>
                <c:pt idx="461">
                  <c:v>14.030900000000001</c:v>
                </c:pt>
                <c:pt idx="462">
                  <c:v>14.030900000000001</c:v>
                </c:pt>
                <c:pt idx="463">
                  <c:v>14.030900000000001</c:v>
                </c:pt>
                <c:pt idx="464">
                  <c:v>14.030900000000001</c:v>
                </c:pt>
                <c:pt idx="465">
                  <c:v>14.030900000000001</c:v>
                </c:pt>
                <c:pt idx="466">
                  <c:v>14.030900000000001</c:v>
                </c:pt>
                <c:pt idx="467">
                  <c:v>14.030900000000001</c:v>
                </c:pt>
                <c:pt idx="468">
                  <c:v>14.030900000000001</c:v>
                </c:pt>
                <c:pt idx="469">
                  <c:v>14.030900000000001</c:v>
                </c:pt>
                <c:pt idx="470">
                  <c:v>14.030900000000001</c:v>
                </c:pt>
                <c:pt idx="471">
                  <c:v>14.030900000000001</c:v>
                </c:pt>
                <c:pt idx="472">
                  <c:v>14.030900000000001</c:v>
                </c:pt>
                <c:pt idx="473">
                  <c:v>14.030900000000001</c:v>
                </c:pt>
                <c:pt idx="474">
                  <c:v>14.030900000000001</c:v>
                </c:pt>
                <c:pt idx="475">
                  <c:v>14.030900000000001</c:v>
                </c:pt>
                <c:pt idx="476">
                  <c:v>14.030900000000001</c:v>
                </c:pt>
                <c:pt idx="477">
                  <c:v>14.030900000000001</c:v>
                </c:pt>
                <c:pt idx="478">
                  <c:v>14.030900000000001</c:v>
                </c:pt>
                <c:pt idx="479">
                  <c:v>14.030900000000001</c:v>
                </c:pt>
                <c:pt idx="480">
                  <c:v>14.030900000000001</c:v>
                </c:pt>
                <c:pt idx="481">
                  <c:v>14.030900000000001</c:v>
                </c:pt>
                <c:pt idx="482">
                  <c:v>14.030900000000001</c:v>
                </c:pt>
                <c:pt idx="483">
                  <c:v>14.030900000000001</c:v>
                </c:pt>
                <c:pt idx="484">
                  <c:v>14.030900000000001</c:v>
                </c:pt>
                <c:pt idx="485">
                  <c:v>14.030900000000001</c:v>
                </c:pt>
                <c:pt idx="486">
                  <c:v>14.030900000000001</c:v>
                </c:pt>
                <c:pt idx="487">
                  <c:v>14.030900000000001</c:v>
                </c:pt>
                <c:pt idx="488">
                  <c:v>14.030900000000001</c:v>
                </c:pt>
                <c:pt idx="489">
                  <c:v>14.030900000000001</c:v>
                </c:pt>
                <c:pt idx="490">
                  <c:v>14.030900000000001</c:v>
                </c:pt>
                <c:pt idx="491">
                  <c:v>14.030900000000001</c:v>
                </c:pt>
                <c:pt idx="492">
                  <c:v>14.030900000000001</c:v>
                </c:pt>
                <c:pt idx="493">
                  <c:v>14.030900000000001</c:v>
                </c:pt>
                <c:pt idx="494">
                  <c:v>14.030900000000001</c:v>
                </c:pt>
                <c:pt idx="495">
                  <c:v>14.030900000000001</c:v>
                </c:pt>
                <c:pt idx="496">
                  <c:v>14.030900000000001</c:v>
                </c:pt>
                <c:pt idx="497">
                  <c:v>14.030900000000001</c:v>
                </c:pt>
                <c:pt idx="498">
                  <c:v>14.030900000000001</c:v>
                </c:pt>
                <c:pt idx="499">
                  <c:v>14.030900000000001</c:v>
                </c:pt>
                <c:pt idx="500">
                  <c:v>14.030900000000001</c:v>
                </c:pt>
                <c:pt idx="501">
                  <c:v>14.030900000000001</c:v>
                </c:pt>
                <c:pt idx="502">
                  <c:v>14.030900000000001</c:v>
                </c:pt>
                <c:pt idx="503">
                  <c:v>14.030900000000001</c:v>
                </c:pt>
                <c:pt idx="504">
                  <c:v>14.030900000000001</c:v>
                </c:pt>
                <c:pt idx="505">
                  <c:v>14.030900000000001</c:v>
                </c:pt>
                <c:pt idx="506">
                  <c:v>14.030900000000001</c:v>
                </c:pt>
                <c:pt idx="507">
                  <c:v>14.030900000000001</c:v>
                </c:pt>
                <c:pt idx="508">
                  <c:v>14.030900000000001</c:v>
                </c:pt>
                <c:pt idx="509">
                  <c:v>14.030900000000001</c:v>
                </c:pt>
                <c:pt idx="510">
                  <c:v>14.030900000000001</c:v>
                </c:pt>
                <c:pt idx="511">
                  <c:v>14.030900000000001</c:v>
                </c:pt>
                <c:pt idx="512">
                  <c:v>14.030900000000001</c:v>
                </c:pt>
                <c:pt idx="513">
                  <c:v>14.030900000000001</c:v>
                </c:pt>
                <c:pt idx="514">
                  <c:v>14.030900000000001</c:v>
                </c:pt>
                <c:pt idx="515">
                  <c:v>14.030900000000001</c:v>
                </c:pt>
                <c:pt idx="516">
                  <c:v>14.030900000000001</c:v>
                </c:pt>
                <c:pt idx="517">
                  <c:v>14.030900000000001</c:v>
                </c:pt>
                <c:pt idx="518">
                  <c:v>14.030900000000001</c:v>
                </c:pt>
                <c:pt idx="519">
                  <c:v>14.030900000000001</c:v>
                </c:pt>
                <c:pt idx="520">
                  <c:v>14.030900000000001</c:v>
                </c:pt>
                <c:pt idx="521">
                  <c:v>14.030900000000001</c:v>
                </c:pt>
                <c:pt idx="522">
                  <c:v>14.030900000000001</c:v>
                </c:pt>
                <c:pt idx="523">
                  <c:v>14.030900000000001</c:v>
                </c:pt>
                <c:pt idx="524">
                  <c:v>14.030900000000001</c:v>
                </c:pt>
                <c:pt idx="525">
                  <c:v>14.030900000000001</c:v>
                </c:pt>
                <c:pt idx="526">
                  <c:v>14.030900000000001</c:v>
                </c:pt>
                <c:pt idx="527">
                  <c:v>14.030900000000001</c:v>
                </c:pt>
                <c:pt idx="528">
                  <c:v>14.030900000000001</c:v>
                </c:pt>
                <c:pt idx="529">
                  <c:v>14.030900000000001</c:v>
                </c:pt>
                <c:pt idx="530">
                  <c:v>14.030900000000001</c:v>
                </c:pt>
                <c:pt idx="531">
                  <c:v>14.030900000000001</c:v>
                </c:pt>
                <c:pt idx="532">
                  <c:v>14.030900000000001</c:v>
                </c:pt>
                <c:pt idx="533">
                  <c:v>14.030900000000001</c:v>
                </c:pt>
                <c:pt idx="534">
                  <c:v>14.030900000000001</c:v>
                </c:pt>
                <c:pt idx="535">
                  <c:v>14.030900000000001</c:v>
                </c:pt>
                <c:pt idx="536">
                  <c:v>14.030900000000001</c:v>
                </c:pt>
                <c:pt idx="537">
                  <c:v>14.030900000000001</c:v>
                </c:pt>
                <c:pt idx="538">
                  <c:v>14.030900000000001</c:v>
                </c:pt>
                <c:pt idx="539">
                  <c:v>14.030900000000001</c:v>
                </c:pt>
                <c:pt idx="540">
                  <c:v>14.030900000000001</c:v>
                </c:pt>
                <c:pt idx="541">
                  <c:v>14.030900000000001</c:v>
                </c:pt>
                <c:pt idx="542">
                  <c:v>14.030900000000001</c:v>
                </c:pt>
                <c:pt idx="543">
                  <c:v>14.030900000000001</c:v>
                </c:pt>
                <c:pt idx="544">
                  <c:v>14.030900000000001</c:v>
                </c:pt>
                <c:pt idx="545">
                  <c:v>14.030900000000001</c:v>
                </c:pt>
                <c:pt idx="546">
                  <c:v>14.030900000000001</c:v>
                </c:pt>
                <c:pt idx="547">
                  <c:v>14.030900000000001</c:v>
                </c:pt>
                <c:pt idx="548">
                  <c:v>14.030900000000001</c:v>
                </c:pt>
                <c:pt idx="549">
                  <c:v>14.030900000000001</c:v>
                </c:pt>
                <c:pt idx="550">
                  <c:v>14.030900000000001</c:v>
                </c:pt>
                <c:pt idx="551">
                  <c:v>14.030900000000001</c:v>
                </c:pt>
                <c:pt idx="552">
                  <c:v>14.030900000000001</c:v>
                </c:pt>
                <c:pt idx="553">
                  <c:v>14.030900000000001</c:v>
                </c:pt>
                <c:pt idx="554">
                  <c:v>14.030900000000001</c:v>
                </c:pt>
                <c:pt idx="555">
                  <c:v>14.030900000000001</c:v>
                </c:pt>
                <c:pt idx="556">
                  <c:v>14.030900000000001</c:v>
                </c:pt>
                <c:pt idx="557">
                  <c:v>14.030900000000001</c:v>
                </c:pt>
                <c:pt idx="558">
                  <c:v>14.030900000000001</c:v>
                </c:pt>
                <c:pt idx="559">
                  <c:v>14.030900000000001</c:v>
                </c:pt>
                <c:pt idx="560">
                  <c:v>14.030900000000001</c:v>
                </c:pt>
                <c:pt idx="561">
                  <c:v>14.030900000000001</c:v>
                </c:pt>
                <c:pt idx="562">
                  <c:v>14.030900000000001</c:v>
                </c:pt>
                <c:pt idx="563">
                  <c:v>14.030900000000001</c:v>
                </c:pt>
                <c:pt idx="564">
                  <c:v>14.030900000000001</c:v>
                </c:pt>
                <c:pt idx="565">
                  <c:v>14.030900000000001</c:v>
                </c:pt>
                <c:pt idx="566">
                  <c:v>14.030900000000001</c:v>
                </c:pt>
                <c:pt idx="567">
                  <c:v>14.030900000000001</c:v>
                </c:pt>
                <c:pt idx="568">
                  <c:v>14.030900000000001</c:v>
                </c:pt>
                <c:pt idx="569">
                  <c:v>14.030900000000001</c:v>
                </c:pt>
                <c:pt idx="570">
                  <c:v>14.030900000000001</c:v>
                </c:pt>
                <c:pt idx="571">
                  <c:v>14.030900000000001</c:v>
                </c:pt>
                <c:pt idx="572">
                  <c:v>14.030900000000001</c:v>
                </c:pt>
                <c:pt idx="573">
                  <c:v>14.030900000000001</c:v>
                </c:pt>
                <c:pt idx="574">
                  <c:v>14.030900000000001</c:v>
                </c:pt>
                <c:pt idx="575">
                  <c:v>14.030900000000001</c:v>
                </c:pt>
                <c:pt idx="576">
                  <c:v>14.030900000000001</c:v>
                </c:pt>
                <c:pt idx="577">
                  <c:v>14.030900000000001</c:v>
                </c:pt>
                <c:pt idx="578">
                  <c:v>14.030900000000001</c:v>
                </c:pt>
                <c:pt idx="579">
                  <c:v>14.030900000000001</c:v>
                </c:pt>
                <c:pt idx="580">
                  <c:v>14.030900000000001</c:v>
                </c:pt>
                <c:pt idx="581">
                  <c:v>14.030900000000001</c:v>
                </c:pt>
                <c:pt idx="582">
                  <c:v>14.030900000000001</c:v>
                </c:pt>
                <c:pt idx="583">
                  <c:v>14.030900000000001</c:v>
                </c:pt>
                <c:pt idx="584">
                  <c:v>14.030900000000001</c:v>
                </c:pt>
                <c:pt idx="585">
                  <c:v>14.030900000000001</c:v>
                </c:pt>
                <c:pt idx="586">
                  <c:v>14.030900000000001</c:v>
                </c:pt>
                <c:pt idx="587">
                  <c:v>14.030900000000001</c:v>
                </c:pt>
                <c:pt idx="588">
                  <c:v>14.030900000000001</c:v>
                </c:pt>
                <c:pt idx="589">
                  <c:v>14.030900000000001</c:v>
                </c:pt>
                <c:pt idx="590">
                  <c:v>14.030900000000001</c:v>
                </c:pt>
                <c:pt idx="591">
                  <c:v>14.030900000000001</c:v>
                </c:pt>
                <c:pt idx="592">
                  <c:v>14.030900000000001</c:v>
                </c:pt>
                <c:pt idx="593">
                  <c:v>14.030900000000001</c:v>
                </c:pt>
                <c:pt idx="594">
                  <c:v>14.030900000000001</c:v>
                </c:pt>
                <c:pt idx="595">
                  <c:v>14.030900000000001</c:v>
                </c:pt>
                <c:pt idx="596">
                  <c:v>14.030900000000001</c:v>
                </c:pt>
                <c:pt idx="597">
                  <c:v>14.030900000000001</c:v>
                </c:pt>
                <c:pt idx="598">
                  <c:v>14.030900000000001</c:v>
                </c:pt>
                <c:pt idx="599">
                  <c:v>14.030900000000001</c:v>
                </c:pt>
                <c:pt idx="600">
                  <c:v>14.030900000000001</c:v>
                </c:pt>
                <c:pt idx="601">
                  <c:v>14.030900000000001</c:v>
                </c:pt>
                <c:pt idx="602">
                  <c:v>14.030900000000001</c:v>
                </c:pt>
                <c:pt idx="603">
                  <c:v>14.030900000000001</c:v>
                </c:pt>
                <c:pt idx="604">
                  <c:v>14.030900000000001</c:v>
                </c:pt>
                <c:pt idx="605">
                  <c:v>14.030900000000001</c:v>
                </c:pt>
                <c:pt idx="606">
                  <c:v>14.030900000000001</c:v>
                </c:pt>
                <c:pt idx="607">
                  <c:v>14.030900000000001</c:v>
                </c:pt>
                <c:pt idx="608">
                  <c:v>14.030900000000001</c:v>
                </c:pt>
                <c:pt idx="609">
                  <c:v>14.030900000000001</c:v>
                </c:pt>
                <c:pt idx="610">
                  <c:v>14.030900000000001</c:v>
                </c:pt>
                <c:pt idx="611">
                  <c:v>14.030900000000001</c:v>
                </c:pt>
                <c:pt idx="612">
                  <c:v>14.030900000000001</c:v>
                </c:pt>
                <c:pt idx="613">
                  <c:v>14.030900000000001</c:v>
                </c:pt>
                <c:pt idx="614">
                  <c:v>14.030900000000001</c:v>
                </c:pt>
                <c:pt idx="615">
                  <c:v>14.030900000000001</c:v>
                </c:pt>
                <c:pt idx="616">
                  <c:v>14.030900000000001</c:v>
                </c:pt>
                <c:pt idx="617">
                  <c:v>14.030900000000001</c:v>
                </c:pt>
                <c:pt idx="618">
                  <c:v>14.030900000000001</c:v>
                </c:pt>
                <c:pt idx="619">
                  <c:v>14.030900000000001</c:v>
                </c:pt>
                <c:pt idx="620">
                  <c:v>14.030900000000001</c:v>
                </c:pt>
                <c:pt idx="621">
                  <c:v>14.030900000000001</c:v>
                </c:pt>
                <c:pt idx="622">
                  <c:v>14.030900000000001</c:v>
                </c:pt>
                <c:pt idx="623">
                  <c:v>14.030900000000001</c:v>
                </c:pt>
                <c:pt idx="624">
                  <c:v>14.030900000000001</c:v>
                </c:pt>
                <c:pt idx="625">
                  <c:v>14.030900000000001</c:v>
                </c:pt>
                <c:pt idx="626">
                  <c:v>14.030900000000001</c:v>
                </c:pt>
                <c:pt idx="627">
                  <c:v>14.030900000000001</c:v>
                </c:pt>
                <c:pt idx="628">
                  <c:v>14.030900000000001</c:v>
                </c:pt>
                <c:pt idx="629">
                  <c:v>14.030900000000001</c:v>
                </c:pt>
                <c:pt idx="630">
                  <c:v>14.030900000000001</c:v>
                </c:pt>
                <c:pt idx="631">
                  <c:v>14.030900000000001</c:v>
                </c:pt>
                <c:pt idx="632">
                  <c:v>14.030900000000001</c:v>
                </c:pt>
                <c:pt idx="633">
                  <c:v>14.030900000000001</c:v>
                </c:pt>
                <c:pt idx="634">
                  <c:v>14.030900000000001</c:v>
                </c:pt>
                <c:pt idx="635">
                  <c:v>14.030900000000001</c:v>
                </c:pt>
                <c:pt idx="636">
                  <c:v>14.030900000000001</c:v>
                </c:pt>
                <c:pt idx="637">
                  <c:v>14.030900000000001</c:v>
                </c:pt>
                <c:pt idx="638">
                  <c:v>14.030900000000001</c:v>
                </c:pt>
                <c:pt idx="639">
                  <c:v>14.030900000000001</c:v>
                </c:pt>
                <c:pt idx="640">
                  <c:v>14.030900000000001</c:v>
                </c:pt>
                <c:pt idx="641">
                  <c:v>14.030900000000001</c:v>
                </c:pt>
                <c:pt idx="642">
                  <c:v>14.030900000000001</c:v>
                </c:pt>
                <c:pt idx="643">
                  <c:v>14.030900000000001</c:v>
                </c:pt>
                <c:pt idx="644">
                  <c:v>14.030900000000001</c:v>
                </c:pt>
                <c:pt idx="645">
                  <c:v>14.030900000000001</c:v>
                </c:pt>
                <c:pt idx="646">
                  <c:v>14.030900000000001</c:v>
                </c:pt>
                <c:pt idx="647">
                  <c:v>14.030900000000001</c:v>
                </c:pt>
                <c:pt idx="648">
                  <c:v>14.030900000000001</c:v>
                </c:pt>
                <c:pt idx="649">
                  <c:v>14.030900000000001</c:v>
                </c:pt>
                <c:pt idx="650">
                  <c:v>14.030900000000001</c:v>
                </c:pt>
                <c:pt idx="651">
                  <c:v>14.030900000000001</c:v>
                </c:pt>
                <c:pt idx="652">
                  <c:v>14.030900000000001</c:v>
                </c:pt>
                <c:pt idx="653">
                  <c:v>14.030900000000001</c:v>
                </c:pt>
                <c:pt idx="654">
                  <c:v>14.030900000000001</c:v>
                </c:pt>
                <c:pt idx="655">
                  <c:v>14.030900000000001</c:v>
                </c:pt>
                <c:pt idx="656">
                  <c:v>14.030900000000001</c:v>
                </c:pt>
                <c:pt idx="657">
                  <c:v>14.030900000000001</c:v>
                </c:pt>
                <c:pt idx="658">
                  <c:v>14.030900000000001</c:v>
                </c:pt>
                <c:pt idx="659">
                  <c:v>14.030900000000001</c:v>
                </c:pt>
                <c:pt idx="660">
                  <c:v>14.030900000000001</c:v>
                </c:pt>
                <c:pt idx="661">
                  <c:v>14.030900000000001</c:v>
                </c:pt>
                <c:pt idx="662">
                  <c:v>14.030900000000001</c:v>
                </c:pt>
                <c:pt idx="663">
                  <c:v>14.030900000000001</c:v>
                </c:pt>
                <c:pt idx="664">
                  <c:v>14.030900000000001</c:v>
                </c:pt>
                <c:pt idx="665">
                  <c:v>14.030900000000001</c:v>
                </c:pt>
                <c:pt idx="666">
                  <c:v>14.030900000000001</c:v>
                </c:pt>
                <c:pt idx="667">
                  <c:v>14.030900000000001</c:v>
                </c:pt>
                <c:pt idx="668">
                  <c:v>14.030900000000001</c:v>
                </c:pt>
                <c:pt idx="669">
                  <c:v>14.030900000000001</c:v>
                </c:pt>
                <c:pt idx="670">
                  <c:v>14.030900000000001</c:v>
                </c:pt>
                <c:pt idx="671">
                  <c:v>14.030900000000001</c:v>
                </c:pt>
                <c:pt idx="672">
                  <c:v>14.030900000000001</c:v>
                </c:pt>
                <c:pt idx="673">
                  <c:v>14.030900000000001</c:v>
                </c:pt>
                <c:pt idx="674">
                  <c:v>14.030900000000001</c:v>
                </c:pt>
                <c:pt idx="675">
                  <c:v>14.030900000000001</c:v>
                </c:pt>
                <c:pt idx="676">
                  <c:v>14.030900000000001</c:v>
                </c:pt>
                <c:pt idx="677">
                  <c:v>14.030900000000001</c:v>
                </c:pt>
                <c:pt idx="678">
                  <c:v>14.030900000000001</c:v>
                </c:pt>
                <c:pt idx="679">
                  <c:v>14.030900000000001</c:v>
                </c:pt>
                <c:pt idx="680">
                  <c:v>14.030900000000001</c:v>
                </c:pt>
                <c:pt idx="681">
                  <c:v>14.030900000000001</c:v>
                </c:pt>
                <c:pt idx="682">
                  <c:v>14.030900000000001</c:v>
                </c:pt>
                <c:pt idx="683">
                  <c:v>14.030900000000001</c:v>
                </c:pt>
                <c:pt idx="684">
                  <c:v>14.030900000000001</c:v>
                </c:pt>
                <c:pt idx="685">
                  <c:v>14.030900000000001</c:v>
                </c:pt>
                <c:pt idx="686">
                  <c:v>14.030900000000001</c:v>
                </c:pt>
                <c:pt idx="687">
                  <c:v>14.030900000000001</c:v>
                </c:pt>
                <c:pt idx="688">
                  <c:v>14.030900000000001</c:v>
                </c:pt>
                <c:pt idx="689">
                  <c:v>14.030900000000001</c:v>
                </c:pt>
                <c:pt idx="690">
                  <c:v>14.030900000000001</c:v>
                </c:pt>
                <c:pt idx="691">
                  <c:v>14.030900000000001</c:v>
                </c:pt>
                <c:pt idx="692">
                  <c:v>14.030900000000001</c:v>
                </c:pt>
                <c:pt idx="693">
                  <c:v>14.030900000000001</c:v>
                </c:pt>
                <c:pt idx="694">
                  <c:v>14.030900000000001</c:v>
                </c:pt>
                <c:pt idx="695">
                  <c:v>14.030900000000001</c:v>
                </c:pt>
                <c:pt idx="696">
                  <c:v>14.030900000000001</c:v>
                </c:pt>
                <c:pt idx="697">
                  <c:v>14.030900000000001</c:v>
                </c:pt>
                <c:pt idx="698">
                  <c:v>14.030900000000001</c:v>
                </c:pt>
                <c:pt idx="699">
                  <c:v>14.030900000000001</c:v>
                </c:pt>
                <c:pt idx="700">
                  <c:v>14.030900000000001</c:v>
                </c:pt>
                <c:pt idx="701">
                  <c:v>14.030900000000001</c:v>
                </c:pt>
                <c:pt idx="702">
                  <c:v>14.030900000000001</c:v>
                </c:pt>
                <c:pt idx="703">
                  <c:v>14.030900000000001</c:v>
                </c:pt>
                <c:pt idx="704">
                  <c:v>14.030900000000001</c:v>
                </c:pt>
                <c:pt idx="705">
                  <c:v>14.030900000000001</c:v>
                </c:pt>
                <c:pt idx="706">
                  <c:v>14.030900000000001</c:v>
                </c:pt>
                <c:pt idx="707">
                  <c:v>14.030900000000001</c:v>
                </c:pt>
                <c:pt idx="708">
                  <c:v>14.030900000000001</c:v>
                </c:pt>
                <c:pt idx="709">
                  <c:v>14.030900000000001</c:v>
                </c:pt>
                <c:pt idx="710">
                  <c:v>14.030900000000001</c:v>
                </c:pt>
                <c:pt idx="711">
                  <c:v>14.030900000000001</c:v>
                </c:pt>
                <c:pt idx="712">
                  <c:v>14.030900000000001</c:v>
                </c:pt>
                <c:pt idx="713">
                  <c:v>14.030900000000001</c:v>
                </c:pt>
                <c:pt idx="714">
                  <c:v>14.030900000000001</c:v>
                </c:pt>
                <c:pt idx="715">
                  <c:v>14.030900000000001</c:v>
                </c:pt>
                <c:pt idx="716">
                  <c:v>14.030900000000001</c:v>
                </c:pt>
                <c:pt idx="717">
                  <c:v>14.030900000000001</c:v>
                </c:pt>
                <c:pt idx="718">
                  <c:v>14.030900000000001</c:v>
                </c:pt>
                <c:pt idx="719">
                  <c:v>14.030900000000001</c:v>
                </c:pt>
                <c:pt idx="720">
                  <c:v>14.030900000000001</c:v>
                </c:pt>
                <c:pt idx="721">
                  <c:v>14.030900000000001</c:v>
                </c:pt>
                <c:pt idx="722">
                  <c:v>14.030900000000001</c:v>
                </c:pt>
                <c:pt idx="723">
                  <c:v>14.030900000000001</c:v>
                </c:pt>
                <c:pt idx="724">
                  <c:v>14.030900000000001</c:v>
                </c:pt>
                <c:pt idx="725">
                  <c:v>14.030900000000001</c:v>
                </c:pt>
                <c:pt idx="726">
                  <c:v>14.030900000000001</c:v>
                </c:pt>
                <c:pt idx="727">
                  <c:v>14.030900000000001</c:v>
                </c:pt>
                <c:pt idx="728">
                  <c:v>14.030900000000001</c:v>
                </c:pt>
                <c:pt idx="729">
                  <c:v>14.030900000000001</c:v>
                </c:pt>
                <c:pt idx="730">
                  <c:v>14.030900000000001</c:v>
                </c:pt>
                <c:pt idx="731">
                  <c:v>14.030900000000001</c:v>
                </c:pt>
                <c:pt idx="732">
                  <c:v>14.030900000000001</c:v>
                </c:pt>
                <c:pt idx="733">
                  <c:v>14.030900000000001</c:v>
                </c:pt>
                <c:pt idx="734">
                  <c:v>14.030900000000001</c:v>
                </c:pt>
                <c:pt idx="735">
                  <c:v>14.030900000000001</c:v>
                </c:pt>
                <c:pt idx="736">
                  <c:v>14.030900000000001</c:v>
                </c:pt>
                <c:pt idx="737">
                  <c:v>14.030900000000001</c:v>
                </c:pt>
                <c:pt idx="738">
                  <c:v>14.030900000000001</c:v>
                </c:pt>
                <c:pt idx="739">
                  <c:v>14.030900000000001</c:v>
                </c:pt>
                <c:pt idx="740">
                  <c:v>14.030900000000001</c:v>
                </c:pt>
                <c:pt idx="741">
                  <c:v>14.030900000000001</c:v>
                </c:pt>
                <c:pt idx="742">
                  <c:v>14.030900000000001</c:v>
                </c:pt>
                <c:pt idx="743">
                  <c:v>14.030900000000001</c:v>
                </c:pt>
                <c:pt idx="744">
                  <c:v>14.030900000000001</c:v>
                </c:pt>
                <c:pt idx="745">
                  <c:v>14.030900000000001</c:v>
                </c:pt>
                <c:pt idx="746">
                  <c:v>14.030900000000001</c:v>
                </c:pt>
                <c:pt idx="747">
                  <c:v>14.030900000000001</c:v>
                </c:pt>
                <c:pt idx="748">
                  <c:v>14.030900000000001</c:v>
                </c:pt>
                <c:pt idx="749">
                  <c:v>14.030900000000001</c:v>
                </c:pt>
                <c:pt idx="750">
                  <c:v>14.030900000000001</c:v>
                </c:pt>
                <c:pt idx="751">
                  <c:v>14.030900000000001</c:v>
                </c:pt>
                <c:pt idx="752">
                  <c:v>14.030900000000001</c:v>
                </c:pt>
                <c:pt idx="753">
                  <c:v>14.030900000000001</c:v>
                </c:pt>
                <c:pt idx="754">
                  <c:v>14.030900000000001</c:v>
                </c:pt>
                <c:pt idx="755">
                  <c:v>14.030900000000001</c:v>
                </c:pt>
                <c:pt idx="756">
                  <c:v>14.030900000000001</c:v>
                </c:pt>
                <c:pt idx="757">
                  <c:v>14.030900000000001</c:v>
                </c:pt>
                <c:pt idx="758">
                  <c:v>14.030900000000001</c:v>
                </c:pt>
                <c:pt idx="759">
                  <c:v>14.030900000000001</c:v>
                </c:pt>
                <c:pt idx="760">
                  <c:v>14.030900000000001</c:v>
                </c:pt>
                <c:pt idx="761">
                  <c:v>14.030900000000001</c:v>
                </c:pt>
                <c:pt idx="762">
                  <c:v>14.030900000000001</c:v>
                </c:pt>
                <c:pt idx="763">
                  <c:v>14.030900000000001</c:v>
                </c:pt>
                <c:pt idx="764">
                  <c:v>14.030900000000001</c:v>
                </c:pt>
                <c:pt idx="765">
                  <c:v>14.030900000000001</c:v>
                </c:pt>
                <c:pt idx="766">
                  <c:v>14.030900000000001</c:v>
                </c:pt>
                <c:pt idx="767">
                  <c:v>14.030900000000001</c:v>
                </c:pt>
                <c:pt idx="768">
                  <c:v>14.030900000000001</c:v>
                </c:pt>
                <c:pt idx="769">
                  <c:v>14.030900000000001</c:v>
                </c:pt>
                <c:pt idx="770">
                  <c:v>14.030900000000001</c:v>
                </c:pt>
                <c:pt idx="771">
                  <c:v>14.030900000000001</c:v>
                </c:pt>
                <c:pt idx="772">
                  <c:v>14.030900000000001</c:v>
                </c:pt>
                <c:pt idx="773">
                  <c:v>14.030900000000001</c:v>
                </c:pt>
                <c:pt idx="774">
                  <c:v>14.030900000000001</c:v>
                </c:pt>
                <c:pt idx="775">
                  <c:v>14.030900000000001</c:v>
                </c:pt>
                <c:pt idx="776">
                  <c:v>14.030900000000001</c:v>
                </c:pt>
                <c:pt idx="777">
                  <c:v>14.030900000000001</c:v>
                </c:pt>
                <c:pt idx="778">
                  <c:v>14.030900000000001</c:v>
                </c:pt>
                <c:pt idx="779">
                  <c:v>14.030900000000001</c:v>
                </c:pt>
                <c:pt idx="780">
                  <c:v>14.030900000000001</c:v>
                </c:pt>
                <c:pt idx="781">
                  <c:v>14.030900000000001</c:v>
                </c:pt>
                <c:pt idx="782">
                  <c:v>14.030900000000001</c:v>
                </c:pt>
                <c:pt idx="783">
                  <c:v>14.030900000000001</c:v>
                </c:pt>
                <c:pt idx="784">
                  <c:v>14.030900000000001</c:v>
                </c:pt>
                <c:pt idx="785">
                  <c:v>14.030900000000001</c:v>
                </c:pt>
                <c:pt idx="786">
                  <c:v>14.030900000000001</c:v>
                </c:pt>
                <c:pt idx="787">
                  <c:v>14.030900000000001</c:v>
                </c:pt>
                <c:pt idx="788">
                  <c:v>14.030900000000001</c:v>
                </c:pt>
                <c:pt idx="789">
                  <c:v>14.030900000000001</c:v>
                </c:pt>
                <c:pt idx="790">
                  <c:v>14.030900000000001</c:v>
                </c:pt>
                <c:pt idx="791">
                  <c:v>14.030900000000001</c:v>
                </c:pt>
                <c:pt idx="792">
                  <c:v>14.030900000000001</c:v>
                </c:pt>
                <c:pt idx="793">
                  <c:v>14.030900000000001</c:v>
                </c:pt>
                <c:pt idx="794">
                  <c:v>14.030900000000001</c:v>
                </c:pt>
                <c:pt idx="795">
                  <c:v>14.030900000000001</c:v>
                </c:pt>
                <c:pt idx="796">
                  <c:v>14.030900000000001</c:v>
                </c:pt>
                <c:pt idx="797">
                  <c:v>14.030900000000001</c:v>
                </c:pt>
                <c:pt idx="798">
                  <c:v>14.030900000000001</c:v>
                </c:pt>
                <c:pt idx="799">
                  <c:v>14.030900000000001</c:v>
                </c:pt>
                <c:pt idx="800">
                  <c:v>14.030900000000001</c:v>
                </c:pt>
                <c:pt idx="801">
                  <c:v>14.030900000000001</c:v>
                </c:pt>
                <c:pt idx="802">
                  <c:v>14.030900000000001</c:v>
                </c:pt>
                <c:pt idx="803">
                  <c:v>14.030900000000001</c:v>
                </c:pt>
                <c:pt idx="804">
                  <c:v>14.030900000000001</c:v>
                </c:pt>
                <c:pt idx="805">
                  <c:v>14.030900000000001</c:v>
                </c:pt>
                <c:pt idx="806">
                  <c:v>14.030900000000001</c:v>
                </c:pt>
                <c:pt idx="807">
                  <c:v>14.030900000000001</c:v>
                </c:pt>
                <c:pt idx="808">
                  <c:v>14.030900000000001</c:v>
                </c:pt>
                <c:pt idx="809">
                  <c:v>14.030900000000001</c:v>
                </c:pt>
                <c:pt idx="810">
                  <c:v>14.030900000000001</c:v>
                </c:pt>
                <c:pt idx="811">
                  <c:v>14.030900000000001</c:v>
                </c:pt>
                <c:pt idx="812">
                  <c:v>14.030900000000001</c:v>
                </c:pt>
                <c:pt idx="813">
                  <c:v>14.030900000000001</c:v>
                </c:pt>
                <c:pt idx="814">
                  <c:v>14.030900000000001</c:v>
                </c:pt>
                <c:pt idx="815">
                  <c:v>14.030900000000001</c:v>
                </c:pt>
                <c:pt idx="816">
                  <c:v>14.030900000000001</c:v>
                </c:pt>
                <c:pt idx="817">
                  <c:v>14.030900000000001</c:v>
                </c:pt>
                <c:pt idx="818">
                  <c:v>14.030900000000001</c:v>
                </c:pt>
                <c:pt idx="819">
                  <c:v>14.030900000000001</c:v>
                </c:pt>
                <c:pt idx="820">
                  <c:v>14.030900000000001</c:v>
                </c:pt>
                <c:pt idx="821">
                  <c:v>14.030900000000001</c:v>
                </c:pt>
                <c:pt idx="822">
                  <c:v>14.030900000000001</c:v>
                </c:pt>
                <c:pt idx="823">
                  <c:v>14.030900000000001</c:v>
                </c:pt>
                <c:pt idx="824">
                  <c:v>14.030900000000001</c:v>
                </c:pt>
                <c:pt idx="825">
                  <c:v>14.030900000000001</c:v>
                </c:pt>
                <c:pt idx="826">
                  <c:v>14.030900000000001</c:v>
                </c:pt>
                <c:pt idx="827">
                  <c:v>14.030900000000001</c:v>
                </c:pt>
                <c:pt idx="828">
                  <c:v>14.030900000000001</c:v>
                </c:pt>
                <c:pt idx="829">
                  <c:v>14.030900000000001</c:v>
                </c:pt>
                <c:pt idx="830">
                  <c:v>14.030900000000001</c:v>
                </c:pt>
                <c:pt idx="831">
                  <c:v>14.030900000000001</c:v>
                </c:pt>
                <c:pt idx="832">
                  <c:v>14.030900000000001</c:v>
                </c:pt>
                <c:pt idx="833">
                  <c:v>14.030900000000001</c:v>
                </c:pt>
                <c:pt idx="834">
                  <c:v>14.030900000000001</c:v>
                </c:pt>
                <c:pt idx="835">
                  <c:v>14.030900000000001</c:v>
                </c:pt>
                <c:pt idx="836">
                  <c:v>14.030900000000001</c:v>
                </c:pt>
                <c:pt idx="837">
                  <c:v>14.030900000000001</c:v>
                </c:pt>
                <c:pt idx="838">
                  <c:v>14.030900000000001</c:v>
                </c:pt>
                <c:pt idx="839">
                  <c:v>14.030900000000001</c:v>
                </c:pt>
                <c:pt idx="840">
                  <c:v>14.030900000000001</c:v>
                </c:pt>
                <c:pt idx="841">
                  <c:v>14.030900000000001</c:v>
                </c:pt>
                <c:pt idx="842">
                  <c:v>14.030900000000001</c:v>
                </c:pt>
                <c:pt idx="843">
                  <c:v>14.030900000000001</c:v>
                </c:pt>
                <c:pt idx="844">
                  <c:v>14.030900000000001</c:v>
                </c:pt>
                <c:pt idx="845">
                  <c:v>14.030900000000001</c:v>
                </c:pt>
                <c:pt idx="846">
                  <c:v>14.030900000000001</c:v>
                </c:pt>
                <c:pt idx="847">
                  <c:v>14.030900000000001</c:v>
                </c:pt>
                <c:pt idx="848">
                  <c:v>14.030900000000001</c:v>
                </c:pt>
                <c:pt idx="849">
                  <c:v>14.030900000000001</c:v>
                </c:pt>
                <c:pt idx="850">
                  <c:v>14.030900000000001</c:v>
                </c:pt>
                <c:pt idx="851">
                  <c:v>14.030900000000001</c:v>
                </c:pt>
                <c:pt idx="852">
                  <c:v>14.030900000000001</c:v>
                </c:pt>
                <c:pt idx="853">
                  <c:v>14.030900000000001</c:v>
                </c:pt>
                <c:pt idx="854">
                  <c:v>14.030900000000001</c:v>
                </c:pt>
                <c:pt idx="855">
                  <c:v>14.030900000000001</c:v>
                </c:pt>
                <c:pt idx="856">
                  <c:v>14.030900000000001</c:v>
                </c:pt>
                <c:pt idx="857">
                  <c:v>14.030900000000001</c:v>
                </c:pt>
                <c:pt idx="858">
                  <c:v>14.030900000000001</c:v>
                </c:pt>
                <c:pt idx="859">
                  <c:v>14.030900000000001</c:v>
                </c:pt>
                <c:pt idx="860">
                  <c:v>14.030900000000001</c:v>
                </c:pt>
                <c:pt idx="861">
                  <c:v>14.030900000000001</c:v>
                </c:pt>
                <c:pt idx="862">
                  <c:v>14.030900000000001</c:v>
                </c:pt>
                <c:pt idx="863">
                  <c:v>14.030900000000001</c:v>
                </c:pt>
                <c:pt idx="864">
                  <c:v>14.030900000000001</c:v>
                </c:pt>
                <c:pt idx="865">
                  <c:v>14.030900000000001</c:v>
                </c:pt>
                <c:pt idx="866">
                  <c:v>14.030900000000001</c:v>
                </c:pt>
                <c:pt idx="867">
                  <c:v>14.030900000000001</c:v>
                </c:pt>
                <c:pt idx="868">
                  <c:v>14.030900000000001</c:v>
                </c:pt>
                <c:pt idx="869">
                  <c:v>14.030900000000001</c:v>
                </c:pt>
                <c:pt idx="870">
                  <c:v>14.030900000000001</c:v>
                </c:pt>
                <c:pt idx="871">
                  <c:v>14.030900000000001</c:v>
                </c:pt>
                <c:pt idx="872">
                  <c:v>14.030900000000001</c:v>
                </c:pt>
                <c:pt idx="873">
                  <c:v>14.030900000000001</c:v>
                </c:pt>
                <c:pt idx="874">
                  <c:v>14.030900000000001</c:v>
                </c:pt>
                <c:pt idx="875">
                  <c:v>14.030900000000001</c:v>
                </c:pt>
                <c:pt idx="876">
                  <c:v>14.030900000000001</c:v>
                </c:pt>
                <c:pt idx="877">
                  <c:v>14.030900000000001</c:v>
                </c:pt>
                <c:pt idx="878">
                  <c:v>14.030900000000001</c:v>
                </c:pt>
                <c:pt idx="879">
                  <c:v>14.030900000000001</c:v>
                </c:pt>
                <c:pt idx="880">
                  <c:v>14.030900000000001</c:v>
                </c:pt>
                <c:pt idx="881">
                  <c:v>14.030900000000001</c:v>
                </c:pt>
                <c:pt idx="882">
                  <c:v>14.030900000000001</c:v>
                </c:pt>
                <c:pt idx="883">
                  <c:v>14.030900000000001</c:v>
                </c:pt>
                <c:pt idx="884">
                  <c:v>14.030900000000001</c:v>
                </c:pt>
                <c:pt idx="885">
                  <c:v>14.030900000000001</c:v>
                </c:pt>
                <c:pt idx="886">
                  <c:v>14.030900000000001</c:v>
                </c:pt>
                <c:pt idx="887">
                  <c:v>14.030900000000001</c:v>
                </c:pt>
                <c:pt idx="888">
                  <c:v>14.030900000000001</c:v>
                </c:pt>
                <c:pt idx="889">
                  <c:v>14.030900000000001</c:v>
                </c:pt>
                <c:pt idx="890">
                  <c:v>14.030900000000001</c:v>
                </c:pt>
                <c:pt idx="891">
                  <c:v>14.030900000000001</c:v>
                </c:pt>
                <c:pt idx="892">
                  <c:v>14.030900000000001</c:v>
                </c:pt>
                <c:pt idx="893">
                  <c:v>14.030900000000001</c:v>
                </c:pt>
                <c:pt idx="894">
                  <c:v>14.030900000000001</c:v>
                </c:pt>
                <c:pt idx="895">
                  <c:v>14.030900000000001</c:v>
                </c:pt>
                <c:pt idx="896">
                  <c:v>14.030900000000001</c:v>
                </c:pt>
                <c:pt idx="897">
                  <c:v>14.030900000000001</c:v>
                </c:pt>
                <c:pt idx="898">
                  <c:v>14.030900000000001</c:v>
                </c:pt>
                <c:pt idx="899">
                  <c:v>14.030900000000001</c:v>
                </c:pt>
                <c:pt idx="900">
                  <c:v>14.030900000000001</c:v>
                </c:pt>
                <c:pt idx="901">
                  <c:v>14.030900000000001</c:v>
                </c:pt>
                <c:pt idx="902">
                  <c:v>14.030900000000001</c:v>
                </c:pt>
                <c:pt idx="903">
                  <c:v>14.030900000000001</c:v>
                </c:pt>
                <c:pt idx="904">
                  <c:v>14.030900000000001</c:v>
                </c:pt>
                <c:pt idx="905">
                  <c:v>14.030900000000001</c:v>
                </c:pt>
                <c:pt idx="906">
                  <c:v>14.030900000000001</c:v>
                </c:pt>
                <c:pt idx="907">
                  <c:v>14.030900000000001</c:v>
                </c:pt>
                <c:pt idx="908">
                  <c:v>14.030900000000001</c:v>
                </c:pt>
                <c:pt idx="909">
                  <c:v>14.030900000000001</c:v>
                </c:pt>
                <c:pt idx="910">
                  <c:v>14.030900000000001</c:v>
                </c:pt>
                <c:pt idx="911">
                  <c:v>14.030900000000001</c:v>
                </c:pt>
                <c:pt idx="912">
                  <c:v>14.030900000000001</c:v>
                </c:pt>
                <c:pt idx="913">
                  <c:v>14.030900000000001</c:v>
                </c:pt>
                <c:pt idx="914">
                  <c:v>14.030900000000001</c:v>
                </c:pt>
                <c:pt idx="915">
                  <c:v>14.030900000000001</c:v>
                </c:pt>
                <c:pt idx="916">
                  <c:v>14.030900000000001</c:v>
                </c:pt>
                <c:pt idx="917">
                  <c:v>14.030900000000001</c:v>
                </c:pt>
                <c:pt idx="918">
                  <c:v>14.030900000000001</c:v>
                </c:pt>
                <c:pt idx="919">
                  <c:v>14.030900000000001</c:v>
                </c:pt>
                <c:pt idx="920">
                  <c:v>14.030900000000001</c:v>
                </c:pt>
                <c:pt idx="921">
                  <c:v>14.030900000000001</c:v>
                </c:pt>
                <c:pt idx="922">
                  <c:v>14.030900000000001</c:v>
                </c:pt>
                <c:pt idx="923">
                  <c:v>14.030900000000001</c:v>
                </c:pt>
                <c:pt idx="924">
                  <c:v>14.030900000000001</c:v>
                </c:pt>
                <c:pt idx="925">
                  <c:v>14.030900000000001</c:v>
                </c:pt>
                <c:pt idx="926">
                  <c:v>14.030900000000001</c:v>
                </c:pt>
                <c:pt idx="927">
                  <c:v>14.030900000000001</c:v>
                </c:pt>
                <c:pt idx="928">
                  <c:v>14.030900000000001</c:v>
                </c:pt>
                <c:pt idx="929">
                  <c:v>14.030900000000001</c:v>
                </c:pt>
                <c:pt idx="930">
                  <c:v>14.030900000000001</c:v>
                </c:pt>
                <c:pt idx="931">
                  <c:v>14.030900000000001</c:v>
                </c:pt>
                <c:pt idx="932">
                  <c:v>14.030900000000001</c:v>
                </c:pt>
                <c:pt idx="933">
                  <c:v>14.030900000000001</c:v>
                </c:pt>
                <c:pt idx="934">
                  <c:v>14.030900000000001</c:v>
                </c:pt>
                <c:pt idx="935">
                  <c:v>14.030900000000001</c:v>
                </c:pt>
                <c:pt idx="936">
                  <c:v>14.030900000000001</c:v>
                </c:pt>
                <c:pt idx="937">
                  <c:v>14.030900000000001</c:v>
                </c:pt>
                <c:pt idx="938">
                  <c:v>14.030900000000001</c:v>
                </c:pt>
                <c:pt idx="939">
                  <c:v>14.030900000000001</c:v>
                </c:pt>
                <c:pt idx="940">
                  <c:v>14.030900000000001</c:v>
                </c:pt>
                <c:pt idx="941">
                  <c:v>14.030900000000001</c:v>
                </c:pt>
                <c:pt idx="942">
                  <c:v>14.030900000000001</c:v>
                </c:pt>
                <c:pt idx="943">
                  <c:v>14.030900000000001</c:v>
                </c:pt>
                <c:pt idx="944">
                  <c:v>14.030900000000001</c:v>
                </c:pt>
                <c:pt idx="945">
                  <c:v>14.030900000000001</c:v>
                </c:pt>
                <c:pt idx="946">
                  <c:v>14.030900000000001</c:v>
                </c:pt>
                <c:pt idx="947">
                  <c:v>14.030900000000001</c:v>
                </c:pt>
                <c:pt idx="948">
                  <c:v>14.030900000000001</c:v>
                </c:pt>
                <c:pt idx="949">
                  <c:v>14.030900000000001</c:v>
                </c:pt>
                <c:pt idx="950">
                  <c:v>14.030900000000001</c:v>
                </c:pt>
                <c:pt idx="951">
                  <c:v>14.030900000000001</c:v>
                </c:pt>
                <c:pt idx="952">
                  <c:v>14.030900000000001</c:v>
                </c:pt>
                <c:pt idx="953">
                  <c:v>14.030900000000001</c:v>
                </c:pt>
                <c:pt idx="954">
                  <c:v>14.030900000000001</c:v>
                </c:pt>
                <c:pt idx="955">
                  <c:v>14.030900000000001</c:v>
                </c:pt>
                <c:pt idx="956">
                  <c:v>14.030900000000001</c:v>
                </c:pt>
                <c:pt idx="957">
                  <c:v>14.030900000000001</c:v>
                </c:pt>
                <c:pt idx="958">
                  <c:v>14.030900000000001</c:v>
                </c:pt>
                <c:pt idx="959">
                  <c:v>14.030900000000001</c:v>
                </c:pt>
                <c:pt idx="960">
                  <c:v>14.030900000000001</c:v>
                </c:pt>
                <c:pt idx="961">
                  <c:v>14.030900000000001</c:v>
                </c:pt>
                <c:pt idx="962">
                  <c:v>14.030900000000001</c:v>
                </c:pt>
                <c:pt idx="963">
                  <c:v>14.030900000000001</c:v>
                </c:pt>
                <c:pt idx="964">
                  <c:v>14.030900000000001</c:v>
                </c:pt>
                <c:pt idx="965">
                  <c:v>14.030900000000001</c:v>
                </c:pt>
                <c:pt idx="966">
                  <c:v>14.030900000000001</c:v>
                </c:pt>
                <c:pt idx="967">
                  <c:v>14.030900000000001</c:v>
                </c:pt>
                <c:pt idx="968">
                  <c:v>14.030900000000001</c:v>
                </c:pt>
                <c:pt idx="969">
                  <c:v>14.030900000000001</c:v>
                </c:pt>
                <c:pt idx="970">
                  <c:v>14.030900000000001</c:v>
                </c:pt>
                <c:pt idx="971">
                  <c:v>14.030900000000001</c:v>
                </c:pt>
                <c:pt idx="972">
                  <c:v>14.030900000000001</c:v>
                </c:pt>
                <c:pt idx="973">
                  <c:v>14.030900000000001</c:v>
                </c:pt>
                <c:pt idx="974">
                  <c:v>14.030900000000001</c:v>
                </c:pt>
                <c:pt idx="975">
                  <c:v>14.030900000000001</c:v>
                </c:pt>
                <c:pt idx="976">
                  <c:v>14.030900000000001</c:v>
                </c:pt>
                <c:pt idx="977">
                  <c:v>14.030900000000001</c:v>
                </c:pt>
                <c:pt idx="978">
                  <c:v>14.030900000000001</c:v>
                </c:pt>
                <c:pt idx="979">
                  <c:v>14.030900000000001</c:v>
                </c:pt>
                <c:pt idx="980">
                  <c:v>14.030900000000001</c:v>
                </c:pt>
                <c:pt idx="981">
                  <c:v>14.030900000000001</c:v>
                </c:pt>
                <c:pt idx="982">
                  <c:v>14.030900000000001</c:v>
                </c:pt>
                <c:pt idx="983">
                  <c:v>14.030900000000001</c:v>
                </c:pt>
                <c:pt idx="984">
                  <c:v>14.030900000000001</c:v>
                </c:pt>
                <c:pt idx="985">
                  <c:v>14.030900000000001</c:v>
                </c:pt>
                <c:pt idx="986">
                  <c:v>14.030900000000001</c:v>
                </c:pt>
                <c:pt idx="987">
                  <c:v>14.030900000000001</c:v>
                </c:pt>
                <c:pt idx="988">
                  <c:v>14.030900000000001</c:v>
                </c:pt>
                <c:pt idx="989">
                  <c:v>14.030900000000001</c:v>
                </c:pt>
                <c:pt idx="990">
                  <c:v>14.030900000000001</c:v>
                </c:pt>
                <c:pt idx="991">
                  <c:v>14.030900000000001</c:v>
                </c:pt>
                <c:pt idx="992">
                  <c:v>14.030900000000001</c:v>
                </c:pt>
                <c:pt idx="993">
                  <c:v>14.030900000000001</c:v>
                </c:pt>
                <c:pt idx="994">
                  <c:v>14.030900000000001</c:v>
                </c:pt>
                <c:pt idx="995">
                  <c:v>14.030900000000001</c:v>
                </c:pt>
                <c:pt idx="996">
                  <c:v>14.030900000000001</c:v>
                </c:pt>
                <c:pt idx="997">
                  <c:v>14.030900000000001</c:v>
                </c:pt>
                <c:pt idx="998">
                  <c:v>14.030900000000001</c:v>
                </c:pt>
                <c:pt idx="999">
                  <c:v>14.030900000000001</c:v>
                </c:pt>
              </c:numCache>
            </c:numRef>
          </c:yVal>
          <c:smooth val="1"/>
        </c:ser>
        <c:ser>
          <c:idx val="3"/>
          <c:order val="3"/>
          <c:tx>
            <c:v>throughput 10 nodes default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GI'!$R$3:$R$1002</c:f>
              <c:numCache>
                <c:formatCode>General</c:formatCode>
                <c:ptCount val="1000"/>
                <c:pt idx="0">
                  <c:v>21.076899999999998</c:v>
                </c:pt>
                <c:pt idx="1">
                  <c:v>21.076899999999998</c:v>
                </c:pt>
                <c:pt idx="2">
                  <c:v>21.076899999999998</c:v>
                </c:pt>
                <c:pt idx="3">
                  <c:v>21.076899999999998</c:v>
                </c:pt>
                <c:pt idx="4">
                  <c:v>21.076899999999998</c:v>
                </c:pt>
                <c:pt idx="5">
                  <c:v>21.076899999999998</c:v>
                </c:pt>
                <c:pt idx="6">
                  <c:v>21.076899999999998</c:v>
                </c:pt>
                <c:pt idx="7">
                  <c:v>21.076899999999998</c:v>
                </c:pt>
                <c:pt idx="8">
                  <c:v>21.076899999999998</c:v>
                </c:pt>
                <c:pt idx="9">
                  <c:v>21.076899999999998</c:v>
                </c:pt>
                <c:pt idx="10">
                  <c:v>21.076899999999998</c:v>
                </c:pt>
                <c:pt idx="11">
                  <c:v>21.076899999999998</c:v>
                </c:pt>
                <c:pt idx="12">
                  <c:v>21.076899999999998</c:v>
                </c:pt>
                <c:pt idx="13">
                  <c:v>21.076899999999998</c:v>
                </c:pt>
                <c:pt idx="14">
                  <c:v>21.076899999999998</c:v>
                </c:pt>
                <c:pt idx="15">
                  <c:v>21.076899999999998</c:v>
                </c:pt>
                <c:pt idx="16">
                  <c:v>21.076899999999998</c:v>
                </c:pt>
                <c:pt idx="17">
                  <c:v>21.076899999999998</c:v>
                </c:pt>
                <c:pt idx="18">
                  <c:v>21.076899999999998</c:v>
                </c:pt>
                <c:pt idx="19">
                  <c:v>21.076899999999998</c:v>
                </c:pt>
                <c:pt idx="20">
                  <c:v>21.076899999999998</c:v>
                </c:pt>
                <c:pt idx="21">
                  <c:v>21.076899999999998</c:v>
                </c:pt>
                <c:pt idx="22">
                  <c:v>21.076899999999998</c:v>
                </c:pt>
                <c:pt idx="23">
                  <c:v>21.076899999999998</c:v>
                </c:pt>
                <c:pt idx="24">
                  <c:v>21.076899999999998</c:v>
                </c:pt>
                <c:pt idx="25">
                  <c:v>21.076899999999998</c:v>
                </c:pt>
                <c:pt idx="26">
                  <c:v>21.076899999999998</c:v>
                </c:pt>
                <c:pt idx="27">
                  <c:v>21.076899999999998</c:v>
                </c:pt>
                <c:pt idx="28">
                  <c:v>21.076899999999998</c:v>
                </c:pt>
                <c:pt idx="29">
                  <c:v>21.076899999999998</c:v>
                </c:pt>
                <c:pt idx="30">
                  <c:v>21.076899999999998</c:v>
                </c:pt>
                <c:pt idx="31">
                  <c:v>21.076899999999998</c:v>
                </c:pt>
                <c:pt idx="32">
                  <c:v>21.076899999999998</c:v>
                </c:pt>
                <c:pt idx="33">
                  <c:v>21.076899999999998</c:v>
                </c:pt>
                <c:pt idx="34">
                  <c:v>21.076899999999998</c:v>
                </c:pt>
                <c:pt idx="35">
                  <c:v>21.076899999999998</c:v>
                </c:pt>
                <c:pt idx="36">
                  <c:v>21.076899999999998</c:v>
                </c:pt>
                <c:pt idx="37">
                  <c:v>21.076899999999998</c:v>
                </c:pt>
                <c:pt idx="38">
                  <c:v>21.076899999999998</c:v>
                </c:pt>
                <c:pt idx="39">
                  <c:v>21.076899999999998</c:v>
                </c:pt>
                <c:pt idx="40">
                  <c:v>21.076899999999998</c:v>
                </c:pt>
                <c:pt idx="41">
                  <c:v>21.076899999999998</c:v>
                </c:pt>
                <c:pt idx="42">
                  <c:v>21.076899999999998</c:v>
                </c:pt>
                <c:pt idx="43">
                  <c:v>21.076899999999998</c:v>
                </c:pt>
                <c:pt idx="44">
                  <c:v>21.076899999999998</c:v>
                </c:pt>
                <c:pt idx="45">
                  <c:v>21.076899999999998</c:v>
                </c:pt>
                <c:pt idx="46">
                  <c:v>21.076899999999998</c:v>
                </c:pt>
                <c:pt idx="47">
                  <c:v>21.076899999999998</c:v>
                </c:pt>
                <c:pt idx="48">
                  <c:v>21.076899999999998</c:v>
                </c:pt>
                <c:pt idx="49">
                  <c:v>21.076899999999998</c:v>
                </c:pt>
                <c:pt idx="50">
                  <c:v>21.076899999999998</c:v>
                </c:pt>
                <c:pt idx="51">
                  <c:v>21.076899999999998</c:v>
                </c:pt>
                <c:pt idx="52">
                  <c:v>21.076899999999998</c:v>
                </c:pt>
                <c:pt idx="53">
                  <c:v>21.076899999999998</c:v>
                </c:pt>
                <c:pt idx="54">
                  <c:v>21.076899999999998</c:v>
                </c:pt>
                <c:pt idx="55">
                  <c:v>21.076899999999998</c:v>
                </c:pt>
                <c:pt idx="56">
                  <c:v>21.076899999999998</c:v>
                </c:pt>
                <c:pt idx="57">
                  <c:v>21.076899999999998</c:v>
                </c:pt>
                <c:pt idx="58">
                  <c:v>21.076899999999998</c:v>
                </c:pt>
                <c:pt idx="59">
                  <c:v>21.076899999999998</c:v>
                </c:pt>
                <c:pt idx="60">
                  <c:v>21.076899999999998</c:v>
                </c:pt>
                <c:pt idx="61">
                  <c:v>21.076899999999998</c:v>
                </c:pt>
                <c:pt idx="62">
                  <c:v>21.076899999999998</c:v>
                </c:pt>
                <c:pt idx="63">
                  <c:v>21.076899999999998</c:v>
                </c:pt>
                <c:pt idx="64">
                  <c:v>21.076899999999998</c:v>
                </c:pt>
                <c:pt idx="65">
                  <c:v>21.076899999999998</c:v>
                </c:pt>
                <c:pt idx="66">
                  <c:v>21.076899999999998</c:v>
                </c:pt>
                <c:pt idx="67">
                  <c:v>21.076899999999998</c:v>
                </c:pt>
                <c:pt idx="68">
                  <c:v>21.076899999999998</c:v>
                </c:pt>
                <c:pt idx="69">
                  <c:v>21.076899999999998</c:v>
                </c:pt>
                <c:pt idx="70">
                  <c:v>21.076899999999998</c:v>
                </c:pt>
                <c:pt idx="71">
                  <c:v>21.076899999999998</c:v>
                </c:pt>
                <c:pt idx="72">
                  <c:v>21.076899999999998</c:v>
                </c:pt>
                <c:pt idx="73">
                  <c:v>21.076899999999998</c:v>
                </c:pt>
                <c:pt idx="74">
                  <c:v>21.076899999999998</c:v>
                </c:pt>
                <c:pt idx="75">
                  <c:v>21.076899999999998</c:v>
                </c:pt>
                <c:pt idx="76">
                  <c:v>21.076899999999998</c:v>
                </c:pt>
                <c:pt idx="77">
                  <c:v>21.076899999999998</c:v>
                </c:pt>
                <c:pt idx="78">
                  <c:v>21.076899999999998</c:v>
                </c:pt>
                <c:pt idx="79">
                  <c:v>21.076899999999998</c:v>
                </c:pt>
                <c:pt idx="80">
                  <c:v>21.076899999999998</c:v>
                </c:pt>
                <c:pt idx="81">
                  <c:v>21.076899999999998</c:v>
                </c:pt>
                <c:pt idx="82">
                  <c:v>21.076899999999998</c:v>
                </c:pt>
                <c:pt idx="83">
                  <c:v>21.076899999999998</c:v>
                </c:pt>
                <c:pt idx="84">
                  <c:v>21.076899999999998</c:v>
                </c:pt>
                <c:pt idx="85">
                  <c:v>21.076899999999998</c:v>
                </c:pt>
                <c:pt idx="86">
                  <c:v>21.076899999999998</c:v>
                </c:pt>
                <c:pt idx="87">
                  <c:v>21.076899999999998</c:v>
                </c:pt>
                <c:pt idx="88">
                  <c:v>21.076899999999998</c:v>
                </c:pt>
                <c:pt idx="89">
                  <c:v>21.076899999999998</c:v>
                </c:pt>
                <c:pt idx="90">
                  <c:v>21.076899999999998</c:v>
                </c:pt>
                <c:pt idx="91">
                  <c:v>21.076899999999998</c:v>
                </c:pt>
                <c:pt idx="92">
                  <c:v>21.076899999999998</c:v>
                </c:pt>
                <c:pt idx="93">
                  <c:v>21.076899999999998</c:v>
                </c:pt>
                <c:pt idx="94">
                  <c:v>21.076899999999998</c:v>
                </c:pt>
                <c:pt idx="95">
                  <c:v>21.076899999999998</c:v>
                </c:pt>
                <c:pt idx="96">
                  <c:v>21.076899999999998</c:v>
                </c:pt>
                <c:pt idx="97">
                  <c:v>21.076899999999998</c:v>
                </c:pt>
                <c:pt idx="98">
                  <c:v>21.076899999999998</c:v>
                </c:pt>
                <c:pt idx="99">
                  <c:v>21.076899999999998</c:v>
                </c:pt>
                <c:pt idx="100">
                  <c:v>21.076899999999998</c:v>
                </c:pt>
                <c:pt idx="101">
                  <c:v>21.076899999999998</c:v>
                </c:pt>
                <c:pt idx="102">
                  <c:v>21.076899999999998</c:v>
                </c:pt>
                <c:pt idx="103">
                  <c:v>21.076899999999998</c:v>
                </c:pt>
                <c:pt idx="104">
                  <c:v>21.076899999999998</c:v>
                </c:pt>
                <c:pt idx="105">
                  <c:v>21.076899999999998</c:v>
                </c:pt>
                <c:pt idx="106">
                  <c:v>21.076899999999998</c:v>
                </c:pt>
                <c:pt idx="107">
                  <c:v>21.076899999999998</c:v>
                </c:pt>
                <c:pt idx="108">
                  <c:v>21.076899999999998</c:v>
                </c:pt>
                <c:pt idx="109">
                  <c:v>21.076899999999998</c:v>
                </c:pt>
                <c:pt idx="110">
                  <c:v>21.076899999999998</c:v>
                </c:pt>
                <c:pt idx="111">
                  <c:v>21.076899999999998</c:v>
                </c:pt>
                <c:pt idx="112">
                  <c:v>21.076899999999998</c:v>
                </c:pt>
                <c:pt idx="113">
                  <c:v>21.076899999999998</c:v>
                </c:pt>
                <c:pt idx="114">
                  <c:v>21.076899999999998</c:v>
                </c:pt>
                <c:pt idx="115">
                  <c:v>21.076899999999998</c:v>
                </c:pt>
                <c:pt idx="116">
                  <c:v>21.076899999999998</c:v>
                </c:pt>
                <c:pt idx="117">
                  <c:v>21.076899999999998</c:v>
                </c:pt>
                <c:pt idx="118">
                  <c:v>21.076899999999998</c:v>
                </c:pt>
                <c:pt idx="119">
                  <c:v>21.076899999999998</c:v>
                </c:pt>
                <c:pt idx="120">
                  <c:v>21.076899999999998</c:v>
                </c:pt>
                <c:pt idx="121">
                  <c:v>21.076899999999998</c:v>
                </c:pt>
                <c:pt idx="122">
                  <c:v>21.076899999999998</c:v>
                </c:pt>
                <c:pt idx="123">
                  <c:v>21.076899999999998</c:v>
                </c:pt>
                <c:pt idx="124">
                  <c:v>21.076899999999998</c:v>
                </c:pt>
                <c:pt idx="125">
                  <c:v>21.076899999999998</c:v>
                </c:pt>
                <c:pt idx="126">
                  <c:v>21.076899999999998</c:v>
                </c:pt>
                <c:pt idx="127">
                  <c:v>21.076899999999998</c:v>
                </c:pt>
                <c:pt idx="128">
                  <c:v>21.076899999999998</c:v>
                </c:pt>
                <c:pt idx="129">
                  <c:v>21.076899999999998</c:v>
                </c:pt>
                <c:pt idx="130">
                  <c:v>21.076899999999998</c:v>
                </c:pt>
                <c:pt idx="131">
                  <c:v>21.076899999999998</c:v>
                </c:pt>
                <c:pt idx="132">
                  <c:v>21.076899999999998</c:v>
                </c:pt>
                <c:pt idx="133">
                  <c:v>21.076899999999998</c:v>
                </c:pt>
                <c:pt idx="134">
                  <c:v>21.076899999999998</c:v>
                </c:pt>
                <c:pt idx="135">
                  <c:v>21.076899999999998</c:v>
                </c:pt>
                <c:pt idx="136">
                  <c:v>21.076899999999998</c:v>
                </c:pt>
                <c:pt idx="137">
                  <c:v>21.076899999999998</c:v>
                </c:pt>
                <c:pt idx="138">
                  <c:v>21.076899999999998</c:v>
                </c:pt>
                <c:pt idx="139">
                  <c:v>21.076899999999998</c:v>
                </c:pt>
                <c:pt idx="140">
                  <c:v>21.076899999999998</c:v>
                </c:pt>
                <c:pt idx="141">
                  <c:v>21.076899999999998</c:v>
                </c:pt>
                <c:pt idx="142">
                  <c:v>21.076899999999998</c:v>
                </c:pt>
                <c:pt idx="143">
                  <c:v>21.076899999999998</c:v>
                </c:pt>
                <c:pt idx="144">
                  <c:v>21.076899999999998</c:v>
                </c:pt>
                <c:pt idx="145">
                  <c:v>21.076899999999998</c:v>
                </c:pt>
                <c:pt idx="146">
                  <c:v>21.076899999999998</c:v>
                </c:pt>
                <c:pt idx="147">
                  <c:v>21.076899999999998</c:v>
                </c:pt>
                <c:pt idx="148">
                  <c:v>21.076899999999998</c:v>
                </c:pt>
                <c:pt idx="149">
                  <c:v>21.076899999999998</c:v>
                </c:pt>
                <c:pt idx="150">
                  <c:v>21.076899999999998</c:v>
                </c:pt>
                <c:pt idx="151">
                  <c:v>21.076899999999998</c:v>
                </c:pt>
                <c:pt idx="152">
                  <c:v>21.076899999999998</c:v>
                </c:pt>
                <c:pt idx="153">
                  <c:v>21.076899999999998</c:v>
                </c:pt>
                <c:pt idx="154">
                  <c:v>21.076899999999998</c:v>
                </c:pt>
                <c:pt idx="155">
                  <c:v>21.076899999999998</c:v>
                </c:pt>
                <c:pt idx="156">
                  <c:v>21.076899999999998</c:v>
                </c:pt>
                <c:pt idx="157">
                  <c:v>21.076899999999998</c:v>
                </c:pt>
                <c:pt idx="158">
                  <c:v>21.076899999999998</c:v>
                </c:pt>
                <c:pt idx="159">
                  <c:v>21.076899999999998</c:v>
                </c:pt>
                <c:pt idx="160">
                  <c:v>21.076899999999998</c:v>
                </c:pt>
                <c:pt idx="161">
                  <c:v>21.076899999999998</c:v>
                </c:pt>
                <c:pt idx="162">
                  <c:v>21.076899999999998</c:v>
                </c:pt>
                <c:pt idx="163">
                  <c:v>21.076899999999998</c:v>
                </c:pt>
                <c:pt idx="164">
                  <c:v>21.076899999999998</c:v>
                </c:pt>
                <c:pt idx="165">
                  <c:v>21.076899999999998</c:v>
                </c:pt>
                <c:pt idx="166">
                  <c:v>21.076899999999998</c:v>
                </c:pt>
                <c:pt idx="167">
                  <c:v>21.076899999999998</c:v>
                </c:pt>
                <c:pt idx="168">
                  <c:v>21.076899999999998</c:v>
                </c:pt>
                <c:pt idx="169">
                  <c:v>21.076899999999998</c:v>
                </c:pt>
                <c:pt idx="170">
                  <c:v>21.076899999999998</c:v>
                </c:pt>
                <c:pt idx="171">
                  <c:v>21.076899999999998</c:v>
                </c:pt>
                <c:pt idx="172">
                  <c:v>21.076899999999998</c:v>
                </c:pt>
                <c:pt idx="173">
                  <c:v>21.076899999999998</c:v>
                </c:pt>
                <c:pt idx="174">
                  <c:v>21.076899999999998</c:v>
                </c:pt>
                <c:pt idx="175">
                  <c:v>21.076899999999998</c:v>
                </c:pt>
                <c:pt idx="176">
                  <c:v>21.076899999999998</c:v>
                </c:pt>
                <c:pt idx="177">
                  <c:v>21.076899999999998</c:v>
                </c:pt>
                <c:pt idx="178">
                  <c:v>21.076899999999998</c:v>
                </c:pt>
                <c:pt idx="179">
                  <c:v>21.076899999999998</c:v>
                </c:pt>
                <c:pt idx="180">
                  <c:v>21.076899999999998</c:v>
                </c:pt>
                <c:pt idx="181">
                  <c:v>21.076899999999998</c:v>
                </c:pt>
                <c:pt idx="182">
                  <c:v>21.076899999999998</c:v>
                </c:pt>
                <c:pt idx="183">
                  <c:v>21.076899999999998</c:v>
                </c:pt>
                <c:pt idx="184">
                  <c:v>21.076899999999998</c:v>
                </c:pt>
                <c:pt idx="185">
                  <c:v>21.076899999999998</c:v>
                </c:pt>
                <c:pt idx="186">
                  <c:v>21.076899999999998</c:v>
                </c:pt>
                <c:pt idx="187">
                  <c:v>21.076899999999998</c:v>
                </c:pt>
                <c:pt idx="188">
                  <c:v>21.076899999999998</c:v>
                </c:pt>
                <c:pt idx="189">
                  <c:v>21.076899999999998</c:v>
                </c:pt>
                <c:pt idx="190">
                  <c:v>21.076899999999998</c:v>
                </c:pt>
                <c:pt idx="191">
                  <c:v>21.076899999999998</c:v>
                </c:pt>
                <c:pt idx="192">
                  <c:v>21.076899999999998</c:v>
                </c:pt>
                <c:pt idx="193">
                  <c:v>21.076899999999998</c:v>
                </c:pt>
                <c:pt idx="194">
                  <c:v>21.076899999999998</c:v>
                </c:pt>
                <c:pt idx="195">
                  <c:v>21.076899999999998</c:v>
                </c:pt>
                <c:pt idx="196">
                  <c:v>21.076899999999998</c:v>
                </c:pt>
                <c:pt idx="197">
                  <c:v>21.076899999999998</c:v>
                </c:pt>
                <c:pt idx="198">
                  <c:v>21.076899999999998</c:v>
                </c:pt>
                <c:pt idx="199">
                  <c:v>21.076899999999998</c:v>
                </c:pt>
                <c:pt idx="200">
                  <c:v>21.076899999999998</c:v>
                </c:pt>
                <c:pt idx="201">
                  <c:v>21.076899999999998</c:v>
                </c:pt>
                <c:pt idx="202">
                  <c:v>21.076899999999998</c:v>
                </c:pt>
                <c:pt idx="203">
                  <c:v>21.076899999999998</c:v>
                </c:pt>
                <c:pt idx="204">
                  <c:v>21.076899999999998</c:v>
                </c:pt>
                <c:pt idx="205">
                  <c:v>21.076899999999998</c:v>
                </c:pt>
                <c:pt idx="206">
                  <c:v>21.076899999999998</c:v>
                </c:pt>
                <c:pt idx="207">
                  <c:v>21.076899999999998</c:v>
                </c:pt>
                <c:pt idx="208">
                  <c:v>21.076899999999998</c:v>
                </c:pt>
                <c:pt idx="209">
                  <c:v>21.076899999999998</c:v>
                </c:pt>
                <c:pt idx="210">
                  <c:v>21.076899999999998</c:v>
                </c:pt>
                <c:pt idx="211">
                  <c:v>21.076899999999998</c:v>
                </c:pt>
                <c:pt idx="212">
                  <c:v>21.076899999999998</c:v>
                </c:pt>
                <c:pt idx="213">
                  <c:v>21.076899999999998</c:v>
                </c:pt>
                <c:pt idx="214">
                  <c:v>21.076899999999998</c:v>
                </c:pt>
                <c:pt idx="215">
                  <c:v>21.076899999999998</c:v>
                </c:pt>
                <c:pt idx="216">
                  <c:v>21.076899999999998</c:v>
                </c:pt>
                <c:pt idx="217">
                  <c:v>21.076899999999998</c:v>
                </c:pt>
                <c:pt idx="218">
                  <c:v>21.076899999999998</c:v>
                </c:pt>
                <c:pt idx="219">
                  <c:v>21.076899999999998</c:v>
                </c:pt>
                <c:pt idx="220">
                  <c:v>21.076899999999998</c:v>
                </c:pt>
                <c:pt idx="221">
                  <c:v>21.076899999999998</c:v>
                </c:pt>
                <c:pt idx="222">
                  <c:v>21.076899999999998</c:v>
                </c:pt>
                <c:pt idx="223">
                  <c:v>21.076899999999998</c:v>
                </c:pt>
                <c:pt idx="224">
                  <c:v>21.076899999999998</c:v>
                </c:pt>
                <c:pt idx="225">
                  <c:v>21.076899999999998</c:v>
                </c:pt>
                <c:pt idx="226">
                  <c:v>21.076899999999998</c:v>
                </c:pt>
                <c:pt idx="227">
                  <c:v>21.076899999999998</c:v>
                </c:pt>
                <c:pt idx="228">
                  <c:v>21.076899999999998</c:v>
                </c:pt>
                <c:pt idx="229">
                  <c:v>21.076899999999998</c:v>
                </c:pt>
                <c:pt idx="230">
                  <c:v>21.076899999999998</c:v>
                </c:pt>
                <c:pt idx="231">
                  <c:v>21.076899999999998</c:v>
                </c:pt>
                <c:pt idx="232">
                  <c:v>21.076899999999998</c:v>
                </c:pt>
                <c:pt idx="233">
                  <c:v>21.076899999999998</c:v>
                </c:pt>
                <c:pt idx="234">
                  <c:v>21.076899999999998</c:v>
                </c:pt>
                <c:pt idx="235">
                  <c:v>21.076899999999998</c:v>
                </c:pt>
                <c:pt idx="236">
                  <c:v>21.076899999999998</c:v>
                </c:pt>
                <c:pt idx="237">
                  <c:v>21.076899999999998</c:v>
                </c:pt>
                <c:pt idx="238">
                  <c:v>21.076899999999998</c:v>
                </c:pt>
                <c:pt idx="239">
                  <c:v>21.076899999999998</c:v>
                </c:pt>
                <c:pt idx="240">
                  <c:v>21.076899999999998</c:v>
                </c:pt>
                <c:pt idx="241">
                  <c:v>21.076899999999998</c:v>
                </c:pt>
                <c:pt idx="242">
                  <c:v>21.076899999999998</c:v>
                </c:pt>
                <c:pt idx="243">
                  <c:v>21.076899999999998</c:v>
                </c:pt>
                <c:pt idx="244">
                  <c:v>21.076899999999998</c:v>
                </c:pt>
                <c:pt idx="245">
                  <c:v>21.076899999999998</c:v>
                </c:pt>
                <c:pt idx="246">
                  <c:v>21.076899999999998</c:v>
                </c:pt>
                <c:pt idx="247">
                  <c:v>21.076899999999998</c:v>
                </c:pt>
                <c:pt idx="248">
                  <c:v>21.076899999999998</c:v>
                </c:pt>
                <c:pt idx="249">
                  <c:v>21.076899999999998</c:v>
                </c:pt>
                <c:pt idx="250">
                  <c:v>21.076899999999998</c:v>
                </c:pt>
                <c:pt idx="251">
                  <c:v>21.076899999999998</c:v>
                </c:pt>
                <c:pt idx="252">
                  <c:v>21.076899999999998</c:v>
                </c:pt>
                <c:pt idx="253">
                  <c:v>21.076899999999998</c:v>
                </c:pt>
                <c:pt idx="254">
                  <c:v>21.076899999999998</c:v>
                </c:pt>
                <c:pt idx="255">
                  <c:v>21.076899999999998</c:v>
                </c:pt>
                <c:pt idx="256">
                  <c:v>21.076899999999998</c:v>
                </c:pt>
                <c:pt idx="257">
                  <c:v>21.076899999999998</c:v>
                </c:pt>
                <c:pt idx="258">
                  <c:v>21.076899999999998</c:v>
                </c:pt>
                <c:pt idx="259">
                  <c:v>21.076899999999998</c:v>
                </c:pt>
                <c:pt idx="260">
                  <c:v>21.076899999999998</c:v>
                </c:pt>
                <c:pt idx="261">
                  <c:v>21.076899999999998</c:v>
                </c:pt>
                <c:pt idx="262">
                  <c:v>21.076899999999998</c:v>
                </c:pt>
                <c:pt idx="263">
                  <c:v>21.076899999999998</c:v>
                </c:pt>
                <c:pt idx="264">
                  <c:v>21.076899999999998</c:v>
                </c:pt>
                <c:pt idx="265">
                  <c:v>21.076899999999998</c:v>
                </c:pt>
                <c:pt idx="266">
                  <c:v>21.076899999999998</c:v>
                </c:pt>
                <c:pt idx="267">
                  <c:v>21.076899999999998</c:v>
                </c:pt>
                <c:pt idx="268">
                  <c:v>21.076899999999998</c:v>
                </c:pt>
                <c:pt idx="269">
                  <c:v>21.076899999999998</c:v>
                </c:pt>
                <c:pt idx="270">
                  <c:v>21.076899999999998</c:v>
                </c:pt>
                <c:pt idx="271">
                  <c:v>21.076899999999998</c:v>
                </c:pt>
                <c:pt idx="272">
                  <c:v>21.076899999999998</c:v>
                </c:pt>
                <c:pt idx="273">
                  <c:v>21.076899999999998</c:v>
                </c:pt>
                <c:pt idx="274">
                  <c:v>21.076899999999998</c:v>
                </c:pt>
                <c:pt idx="275">
                  <c:v>21.076899999999998</c:v>
                </c:pt>
                <c:pt idx="276">
                  <c:v>21.076899999999998</c:v>
                </c:pt>
                <c:pt idx="277">
                  <c:v>21.076899999999998</c:v>
                </c:pt>
                <c:pt idx="278">
                  <c:v>21.076899999999998</c:v>
                </c:pt>
                <c:pt idx="279">
                  <c:v>21.076899999999998</c:v>
                </c:pt>
                <c:pt idx="280">
                  <c:v>21.076899999999998</c:v>
                </c:pt>
                <c:pt idx="281">
                  <c:v>21.076899999999998</c:v>
                </c:pt>
                <c:pt idx="282">
                  <c:v>21.076899999999998</c:v>
                </c:pt>
                <c:pt idx="283">
                  <c:v>21.076899999999998</c:v>
                </c:pt>
                <c:pt idx="284">
                  <c:v>21.076899999999998</c:v>
                </c:pt>
                <c:pt idx="285">
                  <c:v>21.076899999999998</c:v>
                </c:pt>
                <c:pt idx="286">
                  <c:v>21.076899999999998</c:v>
                </c:pt>
                <c:pt idx="287">
                  <c:v>21.076899999999998</c:v>
                </c:pt>
                <c:pt idx="288">
                  <c:v>21.076899999999998</c:v>
                </c:pt>
                <c:pt idx="289">
                  <c:v>21.076899999999998</c:v>
                </c:pt>
                <c:pt idx="290">
                  <c:v>21.076899999999998</c:v>
                </c:pt>
                <c:pt idx="291">
                  <c:v>21.076899999999998</c:v>
                </c:pt>
                <c:pt idx="292">
                  <c:v>21.076899999999998</c:v>
                </c:pt>
                <c:pt idx="293">
                  <c:v>21.076899999999998</c:v>
                </c:pt>
                <c:pt idx="294">
                  <c:v>21.076899999999998</c:v>
                </c:pt>
                <c:pt idx="295">
                  <c:v>21.076899999999998</c:v>
                </c:pt>
                <c:pt idx="296">
                  <c:v>21.076899999999998</c:v>
                </c:pt>
                <c:pt idx="297">
                  <c:v>21.076899999999998</c:v>
                </c:pt>
                <c:pt idx="298">
                  <c:v>21.076899999999998</c:v>
                </c:pt>
                <c:pt idx="299">
                  <c:v>21.076899999999998</c:v>
                </c:pt>
                <c:pt idx="300">
                  <c:v>21.076899999999998</c:v>
                </c:pt>
                <c:pt idx="301">
                  <c:v>21.076899999999998</c:v>
                </c:pt>
                <c:pt idx="302">
                  <c:v>21.076899999999998</c:v>
                </c:pt>
                <c:pt idx="303">
                  <c:v>21.076899999999998</c:v>
                </c:pt>
                <c:pt idx="304">
                  <c:v>21.076899999999998</c:v>
                </c:pt>
                <c:pt idx="305">
                  <c:v>21.076899999999998</c:v>
                </c:pt>
                <c:pt idx="306">
                  <c:v>21.076899999999998</c:v>
                </c:pt>
                <c:pt idx="307">
                  <c:v>21.076899999999998</c:v>
                </c:pt>
                <c:pt idx="308">
                  <c:v>21.076899999999998</c:v>
                </c:pt>
                <c:pt idx="309">
                  <c:v>21.076899999999998</c:v>
                </c:pt>
                <c:pt idx="310">
                  <c:v>21.076899999999998</c:v>
                </c:pt>
                <c:pt idx="311">
                  <c:v>21.076899999999998</c:v>
                </c:pt>
                <c:pt idx="312">
                  <c:v>21.076899999999998</c:v>
                </c:pt>
                <c:pt idx="313">
                  <c:v>21.076899999999998</c:v>
                </c:pt>
                <c:pt idx="314">
                  <c:v>21.076899999999998</c:v>
                </c:pt>
                <c:pt idx="315">
                  <c:v>21.076899999999998</c:v>
                </c:pt>
                <c:pt idx="316">
                  <c:v>21.076899999999998</c:v>
                </c:pt>
                <c:pt idx="317">
                  <c:v>21.076899999999998</c:v>
                </c:pt>
                <c:pt idx="318">
                  <c:v>21.076899999999998</c:v>
                </c:pt>
                <c:pt idx="319">
                  <c:v>21.076899999999998</c:v>
                </c:pt>
                <c:pt idx="320">
                  <c:v>21.076899999999998</c:v>
                </c:pt>
                <c:pt idx="321">
                  <c:v>21.076899999999998</c:v>
                </c:pt>
                <c:pt idx="322">
                  <c:v>21.076899999999998</c:v>
                </c:pt>
                <c:pt idx="323">
                  <c:v>21.076899999999998</c:v>
                </c:pt>
                <c:pt idx="324">
                  <c:v>21.076899999999998</c:v>
                </c:pt>
                <c:pt idx="325">
                  <c:v>21.076899999999998</c:v>
                </c:pt>
                <c:pt idx="326">
                  <c:v>21.076899999999998</c:v>
                </c:pt>
                <c:pt idx="327">
                  <c:v>21.076899999999998</c:v>
                </c:pt>
                <c:pt idx="328">
                  <c:v>21.076899999999998</c:v>
                </c:pt>
                <c:pt idx="329">
                  <c:v>21.076899999999998</c:v>
                </c:pt>
                <c:pt idx="330">
                  <c:v>21.076899999999998</c:v>
                </c:pt>
                <c:pt idx="331">
                  <c:v>21.076899999999998</c:v>
                </c:pt>
                <c:pt idx="332">
                  <c:v>21.076899999999998</c:v>
                </c:pt>
                <c:pt idx="333">
                  <c:v>21.076899999999998</c:v>
                </c:pt>
                <c:pt idx="334">
                  <c:v>21.076899999999998</c:v>
                </c:pt>
                <c:pt idx="335">
                  <c:v>21.076899999999998</c:v>
                </c:pt>
                <c:pt idx="336">
                  <c:v>21.076899999999998</c:v>
                </c:pt>
                <c:pt idx="337">
                  <c:v>21.076899999999998</c:v>
                </c:pt>
                <c:pt idx="338">
                  <c:v>21.076899999999998</c:v>
                </c:pt>
                <c:pt idx="339">
                  <c:v>21.076899999999998</c:v>
                </c:pt>
                <c:pt idx="340">
                  <c:v>21.076899999999998</c:v>
                </c:pt>
                <c:pt idx="341">
                  <c:v>21.076899999999998</c:v>
                </c:pt>
                <c:pt idx="342">
                  <c:v>21.076899999999998</c:v>
                </c:pt>
                <c:pt idx="343">
                  <c:v>21.076899999999998</c:v>
                </c:pt>
                <c:pt idx="344">
                  <c:v>21.076899999999998</c:v>
                </c:pt>
                <c:pt idx="345">
                  <c:v>21.076899999999998</c:v>
                </c:pt>
                <c:pt idx="346">
                  <c:v>21.076899999999998</c:v>
                </c:pt>
                <c:pt idx="347">
                  <c:v>21.076899999999998</c:v>
                </c:pt>
                <c:pt idx="348">
                  <c:v>21.076899999999998</c:v>
                </c:pt>
                <c:pt idx="349">
                  <c:v>21.076899999999998</c:v>
                </c:pt>
                <c:pt idx="350">
                  <c:v>21.076899999999998</c:v>
                </c:pt>
                <c:pt idx="351">
                  <c:v>21.076899999999998</c:v>
                </c:pt>
                <c:pt idx="352">
                  <c:v>21.076899999999998</c:v>
                </c:pt>
                <c:pt idx="353">
                  <c:v>21.076899999999998</c:v>
                </c:pt>
                <c:pt idx="354">
                  <c:v>21.076899999999998</c:v>
                </c:pt>
                <c:pt idx="355">
                  <c:v>21.076899999999998</c:v>
                </c:pt>
                <c:pt idx="356">
                  <c:v>21.076899999999998</c:v>
                </c:pt>
                <c:pt idx="357">
                  <c:v>21.076899999999998</c:v>
                </c:pt>
                <c:pt idx="358">
                  <c:v>21.076899999999998</c:v>
                </c:pt>
                <c:pt idx="359">
                  <c:v>21.076899999999998</c:v>
                </c:pt>
                <c:pt idx="360">
                  <c:v>21.076899999999998</c:v>
                </c:pt>
                <c:pt idx="361">
                  <c:v>21.076899999999998</c:v>
                </c:pt>
                <c:pt idx="362">
                  <c:v>21.076899999999998</c:v>
                </c:pt>
                <c:pt idx="363">
                  <c:v>21.076899999999998</c:v>
                </c:pt>
                <c:pt idx="364">
                  <c:v>21.076899999999998</c:v>
                </c:pt>
                <c:pt idx="365">
                  <c:v>21.076899999999998</c:v>
                </c:pt>
                <c:pt idx="366">
                  <c:v>21.076899999999998</c:v>
                </c:pt>
                <c:pt idx="367">
                  <c:v>21.076899999999998</c:v>
                </c:pt>
                <c:pt idx="368">
                  <c:v>21.076899999999998</c:v>
                </c:pt>
                <c:pt idx="369">
                  <c:v>21.076899999999998</c:v>
                </c:pt>
                <c:pt idx="370">
                  <c:v>21.076899999999998</c:v>
                </c:pt>
                <c:pt idx="371">
                  <c:v>21.076899999999998</c:v>
                </c:pt>
                <c:pt idx="372">
                  <c:v>21.076899999999998</c:v>
                </c:pt>
                <c:pt idx="373">
                  <c:v>21.076899999999998</c:v>
                </c:pt>
                <c:pt idx="374">
                  <c:v>21.076899999999998</c:v>
                </c:pt>
                <c:pt idx="375">
                  <c:v>21.076899999999998</c:v>
                </c:pt>
                <c:pt idx="376">
                  <c:v>21.076899999999998</c:v>
                </c:pt>
                <c:pt idx="377">
                  <c:v>21.076899999999998</c:v>
                </c:pt>
                <c:pt idx="378">
                  <c:v>21.076899999999998</c:v>
                </c:pt>
                <c:pt idx="379">
                  <c:v>21.076899999999998</c:v>
                </c:pt>
                <c:pt idx="380">
                  <c:v>21.076899999999998</c:v>
                </c:pt>
                <c:pt idx="381">
                  <c:v>21.076899999999998</c:v>
                </c:pt>
                <c:pt idx="382">
                  <c:v>21.076899999999998</c:v>
                </c:pt>
                <c:pt idx="383">
                  <c:v>21.076899999999998</c:v>
                </c:pt>
                <c:pt idx="384">
                  <c:v>21.076899999999998</c:v>
                </c:pt>
                <c:pt idx="385">
                  <c:v>21.076899999999998</c:v>
                </c:pt>
                <c:pt idx="386">
                  <c:v>21.076899999999998</c:v>
                </c:pt>
                <c:pt idx="387">
                  <c:v>21.076899999999998</c:v>
                </c:pt>
                <c:pt idx="388">
                  <c:v>21.076899999999998</c:v>
                </c:pt>
                <c:pt idx="389">
                  <c:v>21.076899999999998</c:v>
                </c:pt>
                <c:pt idx="390">
                  <c:v>21.076899999999998</c:v>
                </c:pt>
                <c:pt idx="391">
                  <c:v>21.076899999999998</c:v>
                </c:pt>
                <c:pt idx="392">
                  <c:v>21.076899999999998</c:v>
                </c:pt>
                <c:pt idx="393">
                  <c:v>21.076899999999998</c:v>
                </c:pt>
                <c:pt idx="394">
                  <c:v>21.076899999999998</c:v>
                </c:pt>
                <c:pt idx="395">
                  <c:v>21.076899999999998</c:v>
                </c:pt>
                <c:pt idx="396">
                  <c:v>21.076899999999998</c:v>
                </c:pt>
                <c:pt idx="397">
                  <c:v>21.076899999999998</c:v>
                </c:pt>
                <c:pt idx="398">
                  <c:v>21.076899999999998</c:v>
                </c:pt>
                <c:pt idx="399">
                  <c:v>21.076899999999998</c:v>
                </c:pt>
                <c:pt idx="400">
                  <c:v>21.076899999999998</c:v>
                </c:pt>
                <c:pt idx="401">
                  <c:v>21.076899999999998</c:v>
                </c:pt>
                <c:pt idx="402">
                  <c:v>21.076899999999998</c:v>
                </c:pt>
                <c:pt idx="403">
                  <c:v>21.076899999999998</c:v>
                </c:pt>
                <c:pt idx="404">
                  <c:v>21.076899999999998</c:v>
                </c:pt>
                <c:pt idx="405">
                  <c:v>21.076899999999998</c:v>
                </c:pt>
                <c:pt idx="406">
                  <c:v>21.076899999999998</c:v>
                </c:pt>
                <c:pt idx="407">
                  <c:v>21.076899999999998</c:v>
                </c:pt>
                <c:pt idx="408">
                  <c:v>21.076899999999998</c:v>
                </c:pt>
                <c:pt idx="409">
                  <c:v>21.076899999999998</c:v>
                </c:pt>
                <c:pt idx="410">
                  <c:v>21.076899999999998</c:v>
                </c:pt>
                <c:pt idx="411">
                  <c:v>21.076899999999998</c:v>
                </c:pt>
                <c:pt idx="412">
                  <c:v>21.076899999999998</c:v>
                </c:pt>
                <c:pt idx="413">
                  <c:v>21.076899999999998</c:v>
                </c:pt>
                <c:pt idx="414">
                  <c:v>21.076899999999998</c:v>
                </c:pt>
                <c:pt idx="415">
                  <c:v>21.076899999999998</c:v>
                </c:pt>
                <c:pt idx="416">
                  <c:v>21.076899999999998</c:v>
                </c:pt>
                <c:pt idx="417">
                  <c:v>21.076899999999998</c:v>
                </c:pt>
                <c:pt idx="418">
                  <c:v>21.076899999999998</c:v>
                </c:pt>
                <c:pt idx="419">
                  <c:v>21.076899999999998</c:v>
                </c:pt>
                <c:pt idx="420">
                  <c:v>21.076899999999998</c:v>
                </c:pt>
                <c:pt idx="421">
                  <c:v>21.076899999999998</c:v>
                </c:pt>
                <c:pt idx="422">
                  <c:v>21.076899999999998</c:v>
                </c:pt>
                <c:pt idx="423">
                  <c:v>21.076899999999998</c:v>
                </c:pt>
                <c:pt idx="424">
                  <c:v>21.076899999999998</c:v>
                </c:pt>
                <c:pt idx="425">
                  <c:v>21.076899999999998</c:v>
                </c:pt>
                <c:pt idx="426">
                  <c:v>21.076899999999998</c:v>
                </c:pt>
                <c:pt idx="427">
                  <c:v>21.076899999999998</c:v>
                </c:pt>
                <c:pt idx="428">
                  <c:v>21.076899999999998</c:v>
                </c:pt>
                <c:pt idx="429">
                  <c:v>21.076899999999998</c:v>
                </c:pt>
                <c:pt idx="430">
                  <c:v>21.076899999999998</c:v>
                </c:pt>
                <c:pt idx="431">
                  <c:v>21.076899999999998</c:v>
                </c:pt>
                <c:pt idx="432">
                  <c:v>21.076899999999998</c:v>
                </c:pt>
                <c:pt idx="433">
                  <c:v>21.076899999999998</c:v>
                </c:pt>
                <c:pt idx="434">
                  <c:v>21.076899999999998</c:v>
                </c:pt>
                <c:pt idx="435">
                  <c:v>21.076899999999998</c:v>
                </c:pt>
                <c:pt idx="436">
                  <c:v>21.076899999999998</c:v>
                </c:pt>
                <c:pt idx="437">
                  <c:v>21.076899999999998</c:v>
                </c:pt>
                <c:pt idx="438">
                  <c:v>21.076899999999998</c:v>
                </c:pt>
                <c:pt idx="439">
                  <c:v>21.076899999999998</c:v>
                </c:pt>
                <c:pt idx="440">
                  <c:v>21.076899999999998</c:v>
                </c:pt>
                <c:pt idx="441">
                  <c:v>21.076899999999998</c:v>
                </c:pt>
                <c:pt idx="442">
                  <c:v>21.076899999999998</c:v>
                </c:pt>
                <c:pt idx="443">
                  <c:v>21.076899999999998</c:v>
                </c:pt>
                <c:pt idx="444">
                  <c:v>21.076899999999998</c:v>
                </c:pt>
                <c:pt idx="445">
                  <c:v>21.076899999999998</c:v>
                </c:pt>
                <c:pt idx="446">
                  <c:v>21.076899999999998</c:v>
                </c:pt>
                <c:pt idx="447">
                  <c:v>21.076899999999998</c:v>
                </c:pt>
                <c:pt idx="448">
                  <c:v>21.076899999999998</c:v>
                </c:pt>
                <c:pt idx="449">
                  <c:v>21.076899999999998</c:v>
                </c:pt>
                <c:pt idx="450">
                  <c:v>21.076899999999998</c:v>
                </c:pt>
                <c:pt idx="451">
                  <c:v>21.076899999999998</c:v>
                </c:pt>
                <c:pt idx="452">
                  <c:v>21.076899999999998</c:v>
                </c:pt>
                <c:pt idx="453">
                  <c:v>21.076899999999998</c:v>
                </c:pt>
                <c:pt idx="454">
                  <c:v>21.076899999999998</c:v>
                </c:pt>
                <c:pt idx="455">
                  <c:v>21.076899999999998</c:v>
                </c:pt>
                <c:pt idx="456">
                  <c:v>21.076899999999998</c:v>
                </c:pt>
                <c:pt idx="457">
                  <c:v>21.076899999999998</c:v>
                </c:pt>
                <c:pt idx="458">
                  <c:v>21.076899999999998</c:v>
                </c:pt>
                <c:pt idx="459">
                  <c:v>21.076899999999998</c:v>
                </c:pt>
                <c:pt idx="460">
                  <c:v>21.076899999999998</c:v>
                </c:pt>
                <c:pt idx="461">
                  <c:v>21.076899999999998</c:v>
                </c:pt>
                <c:pt idx="462">
                  <c:v>21.076899999999998</c:v>
                </c:pt>
                <c:pt idx="463">
                  <c:v>21.076899999999998</c:v>
                </c:pt>
                <c:pt idx="464">
                  <c:v>21.076899999999998</c:v>
                </c:pt>
                <c:pt idx="465">
                  <c:v>21.076899999999998</c:v>
                </c:pt>
                <c:pt idx="466">
                  <c:v>21.076899999999998</c:v>
                </c:pt>
                <c:pt idx="467">
                  <c:v>21.076899999999998</c:v>
                </c:pt>
                <c:pt idx="468">
                  <c:v>21.076899999999998</c:v>
                </c:pt>
                <c:pt idx="469">
                  <c:v>21.076899999999998</c:v>
                </c:pt>
                <c:pt idx="470">
                  <c:v>21.076899999999998</c:v>
                </c:pt>
                <c:pt idx="471">
                  <c:v>21.076899999999998</c:v>
                </c:pt>
                <c:pt idx="472">
                  <c:v>21.076899999999998</c:v>
                </c:pt>
                <c:pt idx="473">
                  <c:v>21.076899999999998</c:v>
                </c:pt>
                <c:pt idx="474">
                  <c:v>21.076899999999998</c:v>
                </c:pt>
                <c:pt idx="475">
                  <c:v>21.076899999999998</c:v>
                </c:pt>
                <c:pt idx="476">
                  <c:v>21.076899999999998</c:v>
                </c:pt>
                <c:pt idx="477">
                  <c:v>21.076899999999998</c:v>
                </c:pt>
                <c:pt idx="478">
                  <c:v>21.076899999999998</c:v>
                </c:pt>
                <c:pt idx="479">
                  <c:v>21.076899999999998</c:v>
                </c:pt>
                <c:pt idx="480">
                  <c:v>21.076899999999998</c:v>
                </c:pt>
                <c:pt idx="481">
                  <c:v>21.076899999999998</c:v>
                </c:pt>
                <c:pt idx="482">
                  <c:v>21.076899999999998</c:v>
                </c:pt>
                <c:pt idx="483">
                  <c:v>21.076899999999998</c:v>
                </c:pt>
                <c:pt idx="484">
                  <c:v>21.076899999999998</c:v>
                </c:pt>
                <c:pt idx="485">
                  <c:v>21.076899999999998</c:v>
                </c:pt>
                <c:pt idx="486">
                  <c:v>21.076899999999998</c:v>
                </c:pt>
                <c:pt idx="487">
                  <c:v>21.076899999999998</c:v>
                </c:pt>
                <c:pt idx="488">
                  <c:v>21.076899999999998</c:v>
                </c:pt>
                <c:pt idx="489">
                  <c:v>21.076899999999998</c:v>
                </c:pt>
                <c:pt idx="490">
                  <c:v>21.076899999999998</c:v>
                </c:pt>
                <c:pt idx="491">
                  <c:v>21.076899999999998</c:v>
                </c:pt>
                <c:pt idx="492">
                  <c:v>21.076899999999998</c:v>
                </c:pt>
                <c:pt idx="493">
                  <c:v>21.076899999999998</c:v>
                </c:pt>
                <c:pt idx="494">
                  <c:v>21.076899999999998</c:v>
                </c:pt>
                <c:pt idx="495">
                  <c:v>21.076899999999998</c:v>
                </c:pt>
                <c:pt idx="496">
                  <c:v>21.076899999999998</c:v>
                </c:pt>
                <c:pt idx="497">
                  <c:v>21.076899999999998</c:v>
                </c:pt>
                <c:pt idx="498">
                  <c:v>21.076899999999998</c:v>
                </c:pt>
                <c:pt idx="499">
                  <c:v>21.076899999999998</c:v>
                </c:pt>
                <c:pt idx="500">
                  <c:v>21.076899999999998</c:v>
                </c:pt>
                <c:pt idx="501">
                  <c:v>21.076899999999998</c:v>
                </c:pt>
                <c:pt idx="502">
                  <c:v>21.076899999999998</c:v>
                </c:pt>
                <c:pt idx="503">
                  <c:v>21.076899999999998</c:v>
                </c:pt>
                <c:pt idx="504">
                  <c:v>21.076899999999998</c:v>
                </c:pt>
                <c:pt idx="505">
                  <c:v>21.076899999999998</c:v>
                </c:pt>
                <c:pt idx="506">
                  <c:v>21.076899999999998</c:v>
                </c:pt>
                <c:pt idx="507">
                  <c:v>21.076899999999998</c:v>
                </c:pt>
                <c:pt idx="508">
                  <c:v>21.076899999999998</c:v>
                </c:pt>
                <c:pt idx="509">
                  <c:v>21.076899999999998</c:v>
                </c:pt>
                <c:pt idx="510">
                  <c:v>21.076899999999998</c:v>
                </c:pt>
                <c:pt idx="511">
                  <c:v>21.076899999999998</c:v>
                </c:pt>
                <c:pt idx="512">
                  <c:v>21.076899999999998</c:v>
                </c:pt>
                <c:pt idx="513">
                  <c:v>21.076899999999998</c:v>
                </c:pt>
                <c:pt idx="514">
                  <c:v>21.076899999999998</c:v>
                </c:pt>
                <c:pt idx="515">
                  <c:v>21.076899999999998</c:v>
                </c:pt>
                <c:pt idx="516">
                  <c:v>21.076899999999998</c:v>
                </c:pt>
                <c:pt idx="517">
                  <c:v>21.076899999999998</c:v>
                </c:pt>
                <c:pt idx="518">
                  <c:v>21.076899999999998</c:v>
                </c:pt>
                <c:pt idx="519">
                  <c:v>21.076899999999998</c:v>
                </c:pt>
                <c:pt idx="520">
                  <c:v>21.076899999999998</c:v>
                </c:pt>
                <c:pt idx="521">
                  <c:v>21.076899999999998</c:v>
                </c:pt>
                <c:pt idx="522">
                  <c:v>21.076899999999998</c:v>
                </c:pt>
                <c:pt idx="523">
                  <c:v>21.076899999999998</c:v>
                </c:pt>
                <c:pt idx="524">
                  <c:v>21.076899999999998</c:v>
                </c:pt>
                <c:pt idx="525">
                  <c:v>21.076899999999998</c:v>
                </c:pt>
                <c:pt idx="526">
                  <c:v>21.076899999999998</c:v>
                </c:pt>
                <c:pt idx="527">
                  <c:v>21.076899999999998</c:v>
                </c:pt>
                <c:pt idx="528">
                  <c:v>21.076899999999998</c:v>
                </c:pt>
                <c:pt idx="529">
                  <c:v>21.076899999999998</c:v>
                </c:pt>
                <c:pt idx="530">
                  <c:v>21.076899999999998</c:v>
                </c:pt>
                <c:pt idx="531">
                  <c:v>21.076899999999998</c:v>
                </c:pt>
                <c:pt idx="532">
                  <c:v>21.076899999999998</c:v>
                </c:pt>
                <c:pt idx="533">
                  <c:v>21.076899999999998</c:v>
                </c:pt>
                <c:pt idx="534">
                  <c:v>21.076899999999998</c:v>
                </c:pt>
                <c:pt idx="535">
                  <c:v>21.076899999999998</c:v>
                </c:pt>
                <c:pt idx="536">
                  <c:v>21.076899999999998</c:v>
                </c:pt>
                <c:pt idx="537">
                  <c:v>21.076899999999998</c:v>
                </c:pt>
                <c:pt idx="538">
                  <c:v>21.076899999999998</c:v>
                </c:pt>
                <c:pt idx="539">
                  <c:v>21.076899999999998</c:v>
                </c:pt>
                <c:pt idx="540">
                  <c:v>21.076899999999998</c:v>
                </c:pt>
                <c:pt idx="541">
                  <c:v>21.076899999999998</c:v>
                </c:pt>
                <c:pt idx="542">
                  <c:v>21.076899999999998</c:v>
                </c:pt>
                <c:pt idx="543">
                  <c:v>21.076899999999998</c:v>
                </c:pt>
                <c:pt idx="544">
                  <c:v>21.076899999999998</c:v>
                </c:pt>
                <c:pt idx="545">
                  <c:v>21.076899999999998</c:v>
                </c:pt>
                <c:pt idx="546">
                  <c:v>21.076899999999998</c:v>
                </c:pt>
                <c:pt idx="547">
                  <c:v>21.076899999999998</c:v>
                </c:pt>
                <c:pt idx="548">
                  <c:v>21.076899999999998</c:v>
                </c:pt>
                <c:pt idx="549">
                  <c:v>21.076899999999998</c:v>
                </c:pt>
                <c:pt idx="550">
                  <c:v>21.076899999999998</c:v>
                </c:pt>
                <c:pt idx="551">
                  <c:v>21.076899999999998</c:v>
                </c:pt>
                <c:pt idx="552">
                  <c:v>21.076899999999998</c:v>
                </c:pt>
                <c:pt idx="553">
                  <c:v>21.076899999999998</c:v>
                </c:pt>
                <c:pt idx="554">
                  <c:v>21.076899999999998</c:v>
                </c:pt>
                <c:pt idx="555">
                  <c:v>21.076899999999998</c:v>
                </c:pt>
                <c:pt idx="556">
                  <c:v>21.076899999999998</c:v>
                </c:pt>
                <c:pt idx="557">
                  <c:v>21.076899999999998</c:v>
                </c:pt>
                <c:pt idx="558">
                  <c:v>21.076899999999998</c:v>
                </c:pt>
                <c:pt idx="559">
                  <c:v>21.076899999999998</c:v>
                </c:pt>
                <c:pt idx="560">
                  <c:v>21.076899999999998</c:v>
                </c:pt>
                <c:pt idx="561">
                  <c:v>21.076899999999998</c:v>
                </c:pt>
                <c:pt idx="562">
                  <c:v>21.076899999999998</c:v>
                </c:pt>
                <c:pt idx="563">
                  <c:v>21.076899999999998</c:v>
                </c:pt>
                <c:pt idx="564">
                  <c:v>21.076899999999998</c:v>
                </c:pt>
                <c:pt idx="565">
                  <c:v>21.076899999999998</c:v>
                </c:pt>
                <c:pt idx="566">
                  <c:v>21.076899999999998</c:v>
                </c:pt>
                <c:pt idx="567">
                  <c:v>21.076899999999998</c:v>
                </c:pt>
                <c:pt idx="568">
                  <c:v>21.076899999999998</c:v>
                </c:pt>
                <c:pt idx="569">
                  <c:v>21.076899999999998</c:v>
                </c:pt>
                <c:pt idx="570">
                  <c:v>21.076899999999998</c:v>
                </c:pt>
                <c:pt idx="571">
                  <c:v>21.076899999999998</c:v>
                </c:pt>
                <c:pt idx="572">
                  <c:v>21.076899999999998</c:v>
                </c:pt>
                <c:pt idx="573">
                  <c:v>21.076899999999998</c:v>
                </c:pt>
                <c:pt idx="574">
                  <c:v>21.076899999999998</c:v>
                </c:pt>
                <c:pt idx="575">
                  <c:v>21.076899999999998</c:v>
                </c:pt>
                <c:pt idx="576">
                  <c:v>21.076899999999998</c:v>
                </c:pt>
                <c:pt idx="577">
                  <c:v>21.076899999999998</c:v>
                </c:pt>
                <c:pt idx="578">
                  <c:v>21.076899999999998</c:v>
                </c:pt>
                <c:pt idx="579">
                  <c:v>21.076899999999998</c:v>
                </c:pt>
                <c:pt idx="580">
                  <c:v>21.076899999999998</c:v>
                </c:pt>
                <c:pt idx="581">
                  <c:v>21.076899999999998</c:v>
                </c:pt>
                <c:pt idx="582">
                  <c:v>21.076899999999998</c:v>
                </c:pt>
                <c:pt idx="583">
                  <c:v>21.076899999999998</c:v>
                </c:pt>
                <c:pt idx="584">
                  <c:v>21.076899999999998</c:v>
                </c:pt>
                <c:pt idx="585">
                  <c:v>21.076899999999998</c:v>
                </c:pt>
                <c:pt idx="586">
                  <c:v>21.076899999999998</c:v>
                </c:pt>
                <c:pt idx="587">
                  <c:v>21.076899999999998</c:v>
                </c:pt>
                <c:pt idx="588">
                  <c:v>21.076899999999998</c:v>
                </c:pt>
                <c:pt idx="589">
                  <c:v>21.076899999999998</c:v>
                </c:pt>
                <c:pt idx="590">
                  <c:v>21.076899999999998</c:v>
                </c:pt>
                <c:pt idx="591">
                  <c:v>21.076899999999998</c:v>
                </c:pt>
                <c:pt idx="592">
                  <c:v>21.076899999999998</c:v>
                </c:pt>
                <c:pt idx="593">
                  <c:v>21.076899999999998</c:v>
                </c:pt>
                <c:pt idx="594">
                  <c:v>21.076899999999998</c:v>
                </c:pt>
                <c:pt idx="595">
                  <c:v>21.076899999999998</c:v>
                </c:pt>
                <c:pt idx="596">
                  <c:v>21.076899999999998</c:v>
                </c:pt>
                <c:pt idx="597">
                  <c:v>21.076899999999998</c:v>
                </c:pt>
                <c:pt idx="598">
                  <c:v>21.076899999999998</c:v>
                </c:pt>
                <c:pt idx="599">
                  <c:v>21.076899999999998</c:v>
                </c:pt>
                <c:pt idx="600">
                  <c:v>21.076899999999998</c:v>
                </c:pt>
                <c:pt idx="601">
                  <c:v>21.076899999999998</c:v>
                </c:pt>
                <c:pt idx="602">
                  <c:v>21.076899999999998</c:v>
                </c:pt>
                <c:pt idx="603">
                  <c:v>21.076899999999998</c:v>
                </c:pt>
                <c:pt idx="604">
                  <c:v>21.076899999999998</c:v>
                </c:pt>
                <c:pt idx="605">
                  <c:v>21.076899999999998</c:v>
                </c:pt>
                <c:pt idx="606">
                  <c:v>21.076899999999998</c:v>
                </c:pt>
                <c:pt idx="607">
                  <c:v>21.076899999999998</c:v>
                </c:pt>
                <c:pt idx="608">
                  <c:v>21.076899999999998</c:v>
                </c:pt>
                <c:pt idx="609">
                  <c:v>21.076899999999998</c:v>
                </c:pt>
                <c:pt idx="610">
                  <c:v>21.076899999999998</c:v>
                </c:pt>
                <c:pt idx="611">
                  <c:v>21.076899999999998</c:v>
                </c:pt>
                <c:pt idx="612">
                  <c:v>21.076899999999998</c:v>
                </c:pt>
                <c:pt idx="613">
                  <c:v>21.076899999999998</c:v>
                </c:pt>
                <c:pt idx="614">
                  <c:v>21.076899999999998</c:v>
                </c:pt>
                <c:pt idx="615">
                  <c:v>21.076899999999998</c:v>
                </c:pt>
                <c:pt idx="616">
                  <c:v>21.076899999999998</c:v>
                </c:pt>
                <c:pt idx="617">
                  <c:v>21.076899999999998</c:v>
                </c:pt>
                <c:pt idx="618">
                  <c:v>21.076899999999998</c:v>
                </c:pt>
                <c:pt idx="619">
                  <c:v>21.076899999999998</c:v>
                </c:pt>
                <c:pt idx="620">
                  <c:v>21.076899999999998</c:v>
                </c:pt>
                <c:pt idx="621">
                  <c:v>21.076899999999998</c:v>
                </c:pt>
                <c:pt idx="622">
                  <c:v>21.076899999999998</c:v>
                </c:pt>
                <c:pt idx="623">
                  <c:v>21.076899999999998</c:v>
                </c:pt>
                <c:pt idx="624">
                  <c:v>21.076899999999998</c:v>
                </c:pt>
                <c:pt idx="625">
                  <c:v>21.076899999999998</c:v>
                </c:pt>
                <c:pt idx="626">
                  <c:v>21.076899999999998</c:v>
                </c:pt>
                <c:pt idx="627">
                  <c:v>21.076899999999998</c:v>
                </c:pt>
                <c:pt idx="628">
                  <c:v>21.076899999999998</c:v>
                </c:pt>
                <c:pt idx="629">
                  <c:v>21.076899999999998</c:v>
                </c:pt>
                <c:pt idx="630">
                  <c:v>21.076899999999998</c:v>
                </c:pt>
                <c:pt idx="631">
                  <c:v>21.076899999999998</c:v>
                </c:pt>
                <c:pt idx="632">
                  <c:v>21.076899999999998</c:v>
                </c:pt>
                <c:pt idx="633">
                  <c:v>21.076899999999998</c:v>
                </c:pt>
                <c:pt idx="634">
                  <c:v>21.076899999999998</c:v>
                </c:pt>
                <c:pt idx="635">
                  <c:v>21.076899999999998</c:v>
                </c:pt>
                <c:pt idx="636">
                  <c:v>21.076899999999998</c:v>
                </c:pt>
                <c:pt idx="637">
                  <c:v>21.076899999999998</c:v>
                </c:pt>
                <c:pt idx="638">
                  <c:v>21.076899999999998</c:v>
                </c:pt>
                <c:pt idx="639">
                  <c:v>21.076899999999998</c:v>
                </c:pt>
                <c:pt idx="640">
                  <c:v>21.076899999999998</c:v>
                </c:pt>
                <c:pt idx="641">
                  <c:v>21.076899999999998</c:v>
                </c:pt>
                <c:pt idx="642">
                  <c:v>21.076899999999998</c:v>
                </c:pt>
                <c:pt idx="643">
                  <c:v>21.076899999999998</c:v>
                </c:pt>
                <c:pt idx="644">
                  <c:v>21.076899999999998</c:v>
                </c:pt>
                <c:pt idx="645">
                  <c:v>21.076899999999998</c:v>
                </c:pt>
                <c:pt idx="646">
                  <c:v>21.076899999999998</c:v>
                </c:pt>
                <c:pt idx="647">
                  <c:v>21.076899999999998</c:v>
                </c:pt>
                <c:pt idx="648">
                  <c:v>21.076899999999998</c:v>
                </c:pt>
                <c:pt idx="649">
                  <c:v>21.076899999999998</c:v>
                </c:pt>
                <c:pt idx="650">
                  <c:v>21.076899999999998</c:v>
                </c:pt>
                <c:pt idx="651">
                  <c:v>21.076899999999998</c:v>
                </c:pt>
                <c:pt idx="652">
                  <c:v>21.076899999999998</c:v>
                </c:pt>
                <c:pt idx="653">
                  <c:v>21.076899999999998</c:v>
                </c:pt>
                <c:pt idx="654">
                  <c:v>21.076899999999998</c:v>
                </c:pt>
                <c:pt idx="655">
                  <c:v>21.076899999999998</c:v>
                </c:pt>
                <c:pt idx="656">
                  <c:v>21.076899999999998</c:v>
                </c:pt>
                <c:pt idx="657">
                  <c:v>21.076899999999998</c:v>
                </c:pt>
                <c:pt idx="658">
                  <c:v>21.076899999999998</c:v>
                </c:pt>
                <c:pt idx="659">
                  <c:v>21.076899999999998</c:v>
                </c:pt>
                <c:pt idx="660">
                  <c:v>21.076899999999998</c:v>
                </c:pt>
                <c:pt idx="661">
                  <c:v>21.076899999999998</c:v>
                </c:pt>
                <c:pt idx="662">
                  <c:v>21.076899999999998</c:v>
                </c:pt>
                <c:pt idx="663">
                  <c:v>21.076899999999998</c:v>
                </c:pt>
                <c:pt idx="664">
                  <c:v>21.076899999999998</c:v>
                </c:pt>
                <c:pt idx="665">
                  <c:v>21.076899999999998</c:v>
                </c:pt>
                <c:pt idx="666">
                  <c:v>21.076899999999998</c:v>
                </c:pt>
                <c:pt idx="667">
                  <c:v>21.076899999999998</c:v>
                </c:pt>
                <c:pt idx="668">
                  <c:v>21.076899999999998</c:v>
                </c:pt>
                <c:pt idx="669">
                  <c:v>21.076899999999998</c:v>
                </c:pt>
                <c:pt idx="670">
                  <c:v>21.076899999999998</c:v>
                </c:pt>
                <c:pt idx="671">
                  <c:v>21.076899999999998</c:v>
                </c:pt>
                <c:pt idx="672">
                  <c:v>21.076899999999998</c:v>
                </c:pt>
                <c:pt idx="673">
                  <c:v>21.076899999999998</c:v>
                </c:pt>
                <c:pt idx="674">
                  <c:v>21.076899999999998</c:v>
                </c:pt>
                <c:pt idx="675">
                  <c:v>21.076899999999998</c:v>
                </c:pt>
                <c:pt idx="676">
                  <c:v>21.076899999999998</c:v>
                </c:pt>
                <c:pt idx="677">
                  <c:v>21.076899999999998</c:v>
                </c:pt>
                <c:pt idx="678">
                  <c:v>21.076899999999998</c:v>
                </c:pt>
                <c:pt idx="679">
                  <c:v>21.076899999999998</c:v>
                </c:pt>
                <c:pt idx="680">
                  <c:v>21.076899999999998</c:v>
                </c:pt>
                <c:pt idx="681">
                  <c:v>21.076899999999998</c:v>
                </c:pt>
                <c:pt idx="682">
                  <c:v>21.076899999999998</c:v>
                </c:pt>
                <c:pt idx="683">
                  <c:v>21.076899999999998</c:v>
                </c:pt>
                <c:pt idx="684">
                  <c:v>21.076899999999998</c:v>
                </c:pt>
                <c:pt idx="685">
                  <c:v>21.076899999999998</c:v>
                </c:pt>
                <c:pt idx="686">
                  <c:v>21.076899999999998</c:v>
                </c:pt>
                <c:pt idx="687">
                  <c:v>21.076899999999998</c:v>
                </c:pt>
                <c:pt idx="688">
                  <c:v>21.076899999999998</c:v>
                </c:pt>
                <c:pt idx="689">
                  <c:v>21.076899999999998</c:v>
                </c:pt>
                <c:pt idx="690">
                  <c:v>21.076899999999998</c:v>
                </c:pt>
                <c:pt idx="691">
                  <c:v>21.076899999999998</c:v>
                </c:pt>
                <c:pt idx="692">
                  <c:v>21.076899999999998</c:v>
                </c:pt>
                <c:pt idx="693">
                  <c:v>21.076899999999998</c:v>
                </c:pt>
                <c:pt idx="694">
                  <c:v>21.076899999999998</c:v>
                </c:pt>
                <c:pt idx="695">
                  <c:v>21.076899999999998</c:v>
                </c:pt>
                <c:pt idx="696">
                  <c:v>21.076899999999998</c:v>
                </c:pt>
                <c:pt idx="697">
                  <c:v>21.076899999999998</c:v>
                </c:pt>
                <c:pt idx="698">
                  <c:v>21.076899999999998</c:v>
                </c:pt>
                <c:pt idx="699">
                  <c:v>21.076899999999998</c:v>
                </c:pt>
                <c:pt idx="700">
                  <c:v>21.076899999999998</c:v>
                </c:pt>
                <c:pt idx="701">
                  <c:v>21.076899999999998</c:v>
                </c:pt>
                <c:pt idx="702">
                  <c:v>21.076899999999998</c:v>
                </c:pt>
                <c:pt idx="703">
                  <c:v>21.076899999999998</c:v>
                </c:pt>
                <c:pt idx="704">
                  <c:v>21.076899999999998</c:v>
                </c:pt>
                <c:pt idx="705">
                  <c:v>21.076899999999998</c:v>
                </c:pt>
                <c:pt idx="706">
                  <c:v>21.076899999999998</c:v>
                </c:pt>
                <c:pt idx="707">
                  <c:v>21.076899999999998</c:v>
                </c:pt>
                <c:pt idx="708">
                  <c:v>21.076899999999998</c:v>
                </c:pt>
                <c:pt idx="709">
                  <c:v>21.076899999999998</c:v>
                </c:pt>
                <c:pt idx="710">
                  <c:v>21.076899999999998</c:v>
                </c:pt>
                <c:pt idx="711">
                  <c:v>21.076899999999998</c:v>
                </c:pt>
                <c:pt idx="712">
                  <c:v>21.076899999999998</c:v>
                </c:pt>
                <c:pt idx="713">
                  <c:v>21.076899999999998</c:v>
                </c:pt>
                <c:pt idx="714">
                  <c:v>21.076899999999998</c:v>
                </c:pt>
                <c:pt idx="715">
                  <c:v>21.076899999999998</c:v>
                </c:pt>
                <c:pt idx="716">
                  <c:v>21.076899999999998</c:v>
                </c:pt>
                <c:pt idx="717">
                  <c:v>21.076899999999998</c:v>
                </c:pt>
                <c:pt idx="718">
                  <c:v>21.076899999999998</c:v>
                </c:pt>
                <c:pt idx="719">
                  <c:v>21.076899999999998</c:v>
                </c:pt>
                <c:pt idx="720">
                  <c:v>21.076899999999998</c:v>
                </c:pt>
                <c:pt idx="721">
                  <c:v>21.076899999999998</c:v>
                </c:pt>
                <c:pt idx="722">
                  <c:v>21.076899999999998</c:v>
                </c:pt>
                <c:pt idx="723">
                  <c:v>21.076899999999998</c:v>
                </c:pt>
                <c:pt idx="724">
                  <c:v>21.076899999999998</c:v>
                </c:pt>
                <c:pt idx="725">
                  <c:v>21.076899999999998</c:v>
                </c:pt>
                <c:pt idx="726">
                  <c:v>21.076899999999998</c:v>
                </c:pt>
                <c:pt idx="727">
                  <c:v>21.076899999999998</c:v>
                </c:pt>
                <c:pt idx="728">
                  <c:v>21.076899999999998</c:v>
                </c:pt>
                <c:pt idx="729">
                  <c:v>21.076899999999998</c:v>
                </c:pt>
                <c:pt idx="730">
                  <c:v>21.076899999999998</c:v>
                </c:pt>
                <c:pt idx="731">
                  <c:v>21.076899999999998</c:v>
                </c:pt>
                <c:pt idx="732">
                  <c:v>21.076899999999998</c:v>
                </c:pt>
                <c:pt idx="733">
                  <c:v>21.076899999999998</c:v>
                </c:pt>
                <c:pt idx="734">
                  <c:v>21.076899999999998</c:v>
                </c:pt>
                <c:pt idx="735">
                  <c:v>21.076899999999998</c:v>
                </c:pt>
                <c:pt idx="736">
                  <c:v>21.076899999999998</c:v>
                </c:pt>
                <c:pt idx="737">
                  <c:v>21.076899999999998</c:v>
                </c:pt>
                <c:pt idx="738">
                  <c:v>21.076899999999998</c:v>
                </c:pt>
                <c:pt idx="739">
                  <c:v>21.076899999999998</c:v>
                </c:pt>
                <c:pt idx="740">
                  <c:v>21.076899999999998</c:v>
                </c:pt>
                <c:pt idx="741">
                  <c:v>21.076899999999998</c:v>
                </c:pt>
                <c:pt idx="742">
                  <c:v>21.076899999999998</c:v>
                </c:pt>
                <c:pt idx="743">
                  <c:v>21.076899999999998</c:v>
                </c:pt>
                <c:pt idx="744">
                  <c:v>21.076899999999998</c:v>
                </c:pt>
                <c:pt idx="745">
                  <c:v>21.076899999999998</c:v>
                </c:pt>
                <c:pt idx="746">
                  <c:v>21.076899999999998</c:v>
                </c:pt>
                <c:pt idx="747">
                  <c:v>21.076899999999998</c:v>
                </c:pt>
                <c:pt idx="748">
                  <c:v>21.076899999999998</c:v>
                </c:pt>
                <c:pt idx="749">
                  <c:v>21.076899999999998</c:v>
                </c:pt>
                <c:pt idx="750">
                  <c:v>21.076899999999998</c:v>
                </c:pt>
                <c:pt idx="751">
                  <c:v>21.076899999999998</c:v>
                </c:pt>
                <c:pt idx="752">
                  <c:v>21.076899999999998</c:v>
                </c:pt>
                <c:pt idx="753">
                  <c:v>21.076899999999998</c:v>
                </c:pt>
                <c:pt idx="754">
                  <c:v>21.076899999999998</c:v>
                </c:pt>
                <c:pt idx="755">
                  <c:v>21.076899999999998</c:v>
                </c:pt>
                <c:pt idx="756">
                  <c:v>21.076899999999998</c:v>
                </c:pt>
                <c:pt idx="757">
                  <c:v>21.076899999999998</c:v>
                </c:pt>
                <c:pt idx="758">
                  <c:v>21.076899999999998</c:v>
                </c:pt>
                <c:pt idx="759">
                  <c:v>21.076899999999998</c:v>
                </c:pt>
                <c:pt idx="760">
                  <c:v>21.076899999999998</c:v>
                </c:pt>
                <c:pt idx="761">
                  <c:v>21.076899999999998</c:v>
                </c:pt>
                <c:pt idx="762">
                  <c:v>21.076899999999998</c:v>
                </c:pt>
                <c:pt idx="763">
                  <c:v>21.076899999999998</c:v>
                </c:pt>
                <c:pt idx="764">
                  <c:v>21.076899999999998</c:v>
                </c:pt>
                <c:pt idx="765">
                  <c:v>21.076899999999998</c:v>
                </c:pt>
                <c:pt idx="766">
                  <c:v>21.076899999999998</c:v>
                </c:pt>
                <c:pt idx="767">
                  <c:v>21.076899999999998</c:v>
                </c:pt>
                <c:pt idx="768">
                  <c:v>21.076899999999998</c:v>
                </c:pt>
                <c:pt idx="769">
                  <c:v>21.076899999999998</c:v>
                </c:pt>
                <c:pt idx="770">
                  <c:v>21.076899999999998</c:v>
                </c:pt>
                <c:pt idx="771">
                  <c:v>21.076899999999998</c:v>
                </c:pt>
                <c:pt idx="772">
                  <c:v>21.076899999999998</c:v>
                </c:pt>
                <c:pt idx="773">
                  <c:v>21.076899999999998</c:v>
                </c:pt>
                <c:pt idx="774">
                  <c:v>21.076899999999998</c:v>
                </c:pt>
                <c:pt idx="775">
                  <c:v>21.076899999999998</c:v>
                </c:pt>
                <c:pt idx="776">
                  <c:v>21.076899999999998</c:v>
                </c:pt>
                <c:pt idx="777">
                  <c:v>21.076899999999998</c:v>
                </c:pt>
                <c:pt idx="778">
                  <c:v>21.076899999999998</c:v>
                </c:pt>
                <c:pt idx="779">
                  <c:v>21.076899999999998</c:v>
                </c:pt>
                <c:pt idx="780">
                  <c:v>21.076899999999998</c:v>
                </c:pt>
                <c:pt idx="781">
                  <c:v>21.076899999999998</c:v>
                </c:pt>
                <c:pt idx="782">
                  <c:v>21.076899999999998</c:v>
                </c:pt>
                <c:pt idx="783">
                  <c:v>21.076899999999998</c:v>
                </c:pt>
                <c:pt idx="784">
                  <c:v>21.076899999999998</c:v>
                </c:pt>
                <c:pt idx="785">
                  <c:v>21.076899999999998</c:v>
                </c:pt>
                <c:pt idx="786">
                  <c:v>21.076899999999998</c:v>
                </c:pt>
                <c:pt idx="787">
                  <c:v>21.076899999999998</c:v>
                </c:pt>
                <c:pt idx="788">
                  <c:v>21.076899999999998</c:v>
                </c:pt>
                <c:pt idx="789">
                  <c:v>21.076899999999998</c:v>
                </c:pt>
                <c:pt idx="790">
                  <c:v>21.076899999999998</c:v>
                </c:pt>
                <c:pt idx="791">
                  <c:v>21.076899999999998</c:v>
                </c:pt>
                <c:pt idx="792">
                  <c:v>21.076899999999998</c:v>
                </c:pt>
                <c:pt idx="793">
                  <c:v>21.076899999999998</c:v>
                </c:pt>
                <c:pt idx="794">
                  <c:v>21.076899999999998</c:v>
                </c:pt>
                <c:pt idx="795">
                  <c:v>21.076899999999998</c:v>
                </c:pt>
                <c:pt idx="796">
                  <c:v>21.076899999999998</c:v>
                </c:pt>
                <c:pt idx="797">
                  <c:v>21.076899999999998</c:v>
                </c:pt>
                <c:pt idx="798">
                  <c:v>21.076899999999998</c:v>
                </c:pt>
                <c:pt idx="799">
                  <c:v>21.076899999999998</c:v>
                </c:pt>
                <c:pt idx="800">
                  <c:v>21.076899999999998</c:v>
                </c:pt>
                <c:pt idx="801">
                  <c:v>21.076899999999998</c:v>
                </c:pt>
                <c:pt idx="802">
                  <c:v>21.076899999999998</c:v>
                </c:pt>
                <c:pt idx="803">
                  <c:v>21.076899999999998</c:v>
                </c:pt>
                <c:pt idx="804">
                  <c:v>21.076899999999998</c:v>
                </c:pt>
                <c:pt idx="805">
                  <c:v>21.076899999999998</c:v>
                </c:pt>
                <c:pt idx="806">
                  <c:v>21.076899999999998</c:v>
                </c:pt>
                <c:pt idx="807">
                  <c:v>21.076899999999998</c:v>
                </c:pt>
                <c:pt idx="808">
                  <c:v>21.076899999999998</c:v>
                </c:pt>
                <c:pt idx="809">
                  <c:v>21.076899999999998</c:v>
                </c:pt>
                <c:pt idx="810">
                  <c:v>21.076899999999998</c:v>
                </c:pt>
                <c:pt idx="811">
                  <c:v>21.076899999999998</c:v>
                </c:pt>
                <c:pt idx="812">
                  <c:v>21.076899999999998</c:v>
                </c:pt>
                <c:pt idx="813">
                  <c:v>21.076899999999998</c:v>
                </c:pt>
                <c:pt idx="814">
                  <c:v>21.076899999999998</c:v>
                </c:pt>
                <c:pt idx="815">
                  <c:v>21.076899999999998</c:v>
                </c:pt>
                <c:pt idx="816">
                  <c:v>21.076899999999998</c:v>
                </c:pt>
                <c:pt idx="817">
                  <c:v>21.076899999999998</c:v>
                </c:pt>
                <c:pt idx="818">
                  <c:v>21.076899999999998</c:v>
                </c:pt>
                <c:pt idx="819">
                  <c:v>21.076899999999998</c:v>
                </c:pt>
                <c:pt idx="820">
                  <c:v>21.076899999999998</c:v>
                </c:pt>
                <c:pt idx="821">
                  <c:v>21.076899999999998</c:v>
                </c:pt>
                <c:pt idx="822">
                  <c:v>21.076899999999998</c:v>
                </c:pt>
                <c:pt idx="823">
                  <c:v>21.076899999999998</c:v>
                </c:pt>
                <c:pt idx="824">
                  <c:v>21.076899999999998</c:v>
                </c:pt>
                <c:pt idx="825">
                  <c:v>21.076899999999998</c:v>
                </c:pt>
                <c:pt idx="826">
                  <c:v>21.076899999999998</c:v>
                </c:pt>
                <c:pt idx="827">
                  <c:v>21.076899999999998</c:v>
                </c:pt>
                <c:pt idx="828">
                  <c:v>21.076899999999998</c:v>
                </c:pt>
                <c:pt idx="829">
                  <c:v>21.076899999999998</c:v>
                </c:pt>
                <c:pt idx="830">
                  <c:v>21.076899999999998</c:v>
                </c:pt>
                <c:pt idx="831">
                  <c:v>21.076899999999998</c:v>
                </c:pt>
                <c:pt idx="832">
                  <c:v>21.076899999999998</c:v>
                </c:pt>
                <c:pt idx="833">
                  <c:v>21.076899999999998</c:v>
                </c:pt>
                <c:pt idx="834">
                  <c:v>21.076899999999998</c:v>
                </c:pt>
                <c:pt idx="835">
                  <c:v>21.076899999999998</c:v>
                </c:pt>
                <c:pt idx="836">
                  <c:v>21.076899999999998</c:v>
                </c:pt>
                <c:pt idx="837">
                  <c:v>21.076899999999998</c:v>
                </c:pt>
                <c:pt idx="838">
                  <c:v>21.076899999999998</c:v>
                </c:pt>
                <c:pt idx="839">
                  <c:v>21.076899999999998</c:v>
                </c:pt>
                <c:pt idx="840">
                  <c:v>21.076899999999998</c:v>
                </c:pt>
                <c:pt idx="841">
                  <c:v>21.076899999999998</c:v>
                </c:pt>
                <c:pt idx="842">
                  <c:v>21.076899999999998</c:v>
                </c:pt>
                <c:pt idx="843">
                  <c:v>21.076899999999998</c:v>
                </c:pt>
                <c:pt idx="844">
                  <c:v>21.076899999999998</c:v>
                </c:pt>
                <c:pt idx="845">
                  <c:v>21.076899999999998</c:v>
                </c:pt>
                <c:pt idx="846">
                  <c:v>21.076899999999998</c:v>
                </c:pt>
                <c:pt idx="847">
                  <c:v>21.076899999999998</c:v>
                </c:pt>
                <c:pt idx="848">
                  <c:v>21.076899999999998</c:v>
                </c:pt>
                <c:pt idx="849">
                  <c:v>21.076899999999998</c:v>
                </c:pt>
                <c:pt idx="850">
                  <c:v>21.076899999999998</c:v>
                </c:pt>
                <c:pt idx="851">
                  <c:v>21.076899999999998</c:v>
                </c:pt>
                <c:pt idx="852">
                  <c:v>21.076899999999998</c:v>
                </c:pt>
                <c:pt idx="853">
                  <c:v>21.076899999999998</c:v>
                </c:pt>
                <c:pt idx="854">
                  <c:v>21.076899999999998</c:v>
                </c:pt>
                <c:pt idx="855">
                  <c:v>21.076899999999998</c:v>
                </c:pt>
                <c:pt idx="856">
                  <c:v>21.076899999999998</c:v>
                </c:pt>
                <c:pt idx="857">
                  <c:v>21.076899999999998</c:v>
                </c:pt>
                <c:pt idx="858">
                  <c:v>21.076899999999998</c:v>
                </c:pt>
                <c:pt idx="859">
                  <c:v>21.076899999999998</c:v>
                </c:pt>
                <c:pt idx="860">
                  <c:v>21.076899999999998</c:v>
                </c:pt>
                <c:pt idx="861">
                  <c:v>21.076899999999998</c:v>
                </c:pt>
                <c:pt idx="862">
                  <c:v>21.076899999999998</c:v>
                </c:pt>
                <c:pt idx="863">
                  <c:v>21.076899999999998</c:v>
                </c:pt>
                <c:pt idx="864">
                  <c:v>21.076899999999998</c:v>
                </c:pt>
                <c:pt idx="865">
                  <c:v>21.076899999999998</c:v>
                </c:pt>
                <c:pt idx="866">
                  <c:v>21.076899999999998</c:v>
                </c:pt>
                <c:pt idx="867">
                  <c:v>21.076899999999998</c:v>
                </c:pt>
                <c:pt idx="868">
                  <c:v>21.076899999999998</c:v>
                </c:pt>
                <c:pt idx="869">
                  <c:v>21.076899999999998</c:v>
                </c:pt>
                <c:pt idx="870">
                  <c:v>21.076899999999998</c:v>
                </c:pt>
                <c:pt idx="871">
                  <c:v>21.076899999999998</c:v>
                </c:pt>
                <c:pt idx="872">
                  <c:v>21.076899999999998</c:v>
                </c:pt>
                <c:pt idx="873">
                  <c:v>21.076899999999998</c:v>
                </c:pt>
                <c:pt idx="874">
                  <c:v>21.076899999999998</c:v>
                </c:pt>
                <c:pt idx="875">
                  <c:v>21.076899999999998</c:v>
                </c:pt>
                <c:pt idx="876">
                  <c:v>21.076899999999998</c:v>
                </c:pt>
                <c:pt idx="877">
                  <c:v>21.076899999999998</c:v>
                </c:pt>
                <c:pt idx="878">
                  <c:v>21.076899999999998</c:v>
                </c:pt>
                <c:pt idx="879">
                  <c:v>21.076899999999998</c:v>
                </c:pt>
                <c:pt idx="880">
                  <c:v>21.076899999999998</c:v>
                </c:pt>
                <c:pt idx="881">
                  <c:v>21.076899999999998</c:v>
                </c:pt>
                <c:pt idx="882">
                  <c:v>21.076899999999998</c:v>
                </c:pt>
                <c:pt idx="883">
                  <c:v>21.076899999999998</c:v>
                </c:pt>
                <c:pt idx="884">
                  <c:v>21.076899999999998</c:v>
                </c:pt>
                <c:pt idx="885">
                  <c:v>21.076899999999998</c:v>
                </c:pt>
                <c:pt idx="886">
                  <c:v>21.076899999999998</c:v>
                </c:pt>
                <c:pt idx="887">
                  <c:v>21.076899999999998</c:v>
                </c:pt>
                <c:pt idx="888">
                  <c:v>21.076899999999998</c:v>
                </c:pt>
                <c:pt idx="889">
                  <c:v>21.076899999999998</c:v>
                </c:pt>
                <c:pt idx="890">
                  <c:v>21.076899999999998</c:v>
                </c:pt>
                <c:pt idx="891">
                  <c:v>21.076899999999998</c:v>
                </c:pt>
                <c:pt idx="892">
                  <c:v>21.076899999999998</c:v>
                </c:pt>
                <c:pt idx="893">
                  <c:v>21.076899999999998</c:v>
                </c:pt>
                <c:pt idx="894">
                  <c:v>21.076899999999998</c:v>
                </c:pt>
                <c:pt idx="895">
                  <c:v>21.076899999999998</c:v>
                </c:pt>
                <c:pt idx="896">
                  <c:v>21.076899999999998</c:v>
                </c:pt>
                <c:pt idx="897">
                  <c:v>21.076899999999998</c:v>
                </c:pt>
                <c:pt idx="898">
                  <c:v>21.076899999999998</c:v>
                </c:pt>
                <c:pt idx="899">
                  <c:v>21.076899999999998</c:v>
                </c:pt>
                <c:pt idx="900">
                  <c:v>21.076899999999998</c:v>
                </c:pt>
                <c:pt idx="901">
                  <c:v>21.076899999999998</c:v>
                </c:pt>
                <c:pt idx="902">
                  <c:v>21.076899999999998</c:v>
                </c:pt>
                <c:pt idx="903">
                  <c:v>21.076899999999998</c:v>
                </c:pt>
                <c:pt idx="904">
                  <c:v>21.076899999999998</c:v>
                </c:pt>
                <c:pt idx="905">
                  <c:v>21.076899999999998</c:v>
                </c:pt>
                <c:pt idx="906">
                  <c:v>21.076899999999998</c:v>
                </c:pt>
                <c:pt idx="907">
                  <c:v>21.076899999999998</c:v>
                </c:pt>
                <c:pt idx="908">
                  <c:v>21.076899999999998</c:v>
                </c:pt>
                <c:pt idx="909">
                  <c:v>21.076899999999998</c:v>
                </c:pt>
                <c:pt idx="910">
                  <c:v>21.076899999999998</c:v>
                </c:pt>
                <c:pt idx="911">
                  <c:v>21.076899999999998</c:v>
                </c:pt>
                <c:pt idx="912">
                  <c:v>21.076899999999998</c:v>
                </c:pt>
                <c:pt idx="913">
                  <c:v>21.076899999999998</c:v>
                </c:pt>
                <c:pt idx="914">
                  <c:v>21.076899999999998</c:v>
                </c:pt>
                <c:pt idx="915">
                  <c:v>21.076899999999998</c:v>
                </c:pt>
                <c:pt idx="916">
                  <c:v>21.076899999999998</c:v>
                </c:pt>
                <c:pt idx="917">
                  <c:v>21.076899999999998</c:v>
                </c:pt>
                <c:pt idx="918">
                  <c:v>21.076899999999998</c:v>
                </c:pt>
                <c:pt idx="919">
                  <c:v>21.076899999999998</c:v>
                </c:pt>
                <c:pt idx="920">
                  <c:v>21.076899999999998</c:v>
                </c:pt>
                <c:pt idx="921">
                  <c:v>21.076899999999998</c:v>
                </c:pt>
                <c:pt idx="922">
                  <c:v>21.076899999999998</c:v>
                </c:pt>
                <c:pt idx="923">
                  <c:v>21.076899999999998</c:v>
                </c:pt>
                <c:pt idx="924">
                  <c:v>21.076899999999998</c:v>
                </c:pt>
                <c:pt idx="925">
                  <c:v>21.076899999999998</c:v>
                </c:pt>
                <c:pt idx="926">
                  <c:v>21.076899999999998</c:v>
                </c:pt>
                <c:pt idx="927">
                  <c:v>21.076899999999998</c:v>
                </c:pt>
                <c:pt idx="928">
                  <c:v>21.076899999999998</c:v>
                </c:pt>
                <c:pt idx="929">
                  <c:v>21.076899999999998</c:v>
                </c:pt>
                <c:pt idx="930">
                  <c:v>21.076899999999998</c:v>
                </c:pt>
                <c:pt idx="931">
                  <c:v>21.076899999999998</c:v>
                </c:pt>
                <c:pt idx="932">
                  <c:v>21.076899999999998</c:v>
                </c:pt>
                <c:pt idx="933">
                  <c:v>21.076899999999998</c:v>
                </c:pt>
                <c:pt idx="934">
                  <c:v>21.076899999999998</c:v>
                </c:pt>
                <c:pt idx="935">
                  <c:v>21.076899999999998</c:v>
                </c:pt>
                <c:pt idx="936">
                  <c:v>21.076899999999998</c:v>
                </c:pt>
                <c:pt idx="937">
                  <c:v>21.076899999999998</c:v>
                </c:pt>
                <c:pt idx="938">
                  <c:v>21.076899999999998</c:v>
                </c:pt>
                <c:pt idx="939">
                  <c:v>21.076899999999998</c:v>
                </c:pt>
                <c:pt idx="940">
                  <c:v>21.076899999999998</c:v>
                </c:pt>
                <c:pt idx="941">
                  <c:v>21.076899999999998</c:v>
                </c:pt>
                <c:pt idx="942">
                  <c:v>21.076899999999998</c:v>
                </c:pt>
                <c:pt idx="943">
                  <c:v>21.076899999999998</c:v>
                </c:pt>
                <c:pt idx="944">
                  <c:v>21.076899999999998</c:v>
                </c:pt>
                <c:pt idx="945">
                  <c:v>21.076899999999998</c:v>
                </c:pt>
                <c:pt idx="946">
                  <c:v>21.076899999999998</c:v>
                </c:pt>
                <c:pt idx="947">
                  <c:v>21.076899999999998</c:v>
                </c:pt>
                <c:pt idx="948">
                  <c:v>21.076899999999998</c:v>
                </c:pt>
                <c:pt idx="949">
                  <c:v>21.076899999999998</c:v>
                </c:pt>
                <c:pt idx="950">
                  <c:v>21.076899999999998</c:v>
                </c:pt>
                <c:pt idx="951">
                  <c:v>21.076899999999998</c:v>
                </c:pt>
                <c:pt idx="952">
                  <c:v>21.076899999999998</c:v>
                </c:pt>
                <c:pt idx="953">
                  <c:v>21.076899999999998</c:v>
                </c:pt>
                <c:pt idx="954">
                  <c:v>21.076899999999998</c:v>
                </c:pt>
                <c:pt idx="955">
                  <c:v>21.076899999999998</c:v>
                </c:pt>
                <c:pt idx="956">
                  <c:v>21.076899999999998</c:v>
                </c:pt>
                <c:pt idx="957">
                  <c:v>21.076899999999998</c:v>
                </c:pt>
                <c:pt idx="958">
                  <c:v>21.076899999999998</c:v>
                </c:pt>
                <c:pt idx="959">
                  <c:v>21.076899999999998</c:v>
                </c:pt>
                <c:pt idx="960">
                  <c:v>21.076899999999998</c:v>
                </c:pt>
                <c:pt idx="961">
                  <c:v>21.076899999999998</c:v>
                </c:pt>
                <c:pt idx="962">
                  <c:v>21.076899999999998</c:v>
                </c:pt>
                <c:pt idx="963">
                  <c:v>21.076899999999998</c:v>
                </c:pt>
                <c:pt idx="964">
                  <c:v>21.076899999999998</c:v>
                </c:pt>
                <c:pt idx="965">
                  <c:v>21.076899999999998</c:v>
                </c:pt>
                <c:pt idx="966">
                  <c:v>21.076899999999998</c:v>
                </c:pt>
                <c:pt idx="967">
                  <c:v>21.076899999999998</c:v>
                </c:pt>
                <c:pt idx="968">
                  <c:v>21.076899999999998</c:v>
                </c:pt>
                <c:pt idx="969">
                  <c:v>21.076899999999998</c:v>
                </c:pt>
                <c:pt idx="970">
                  <c:v>21.076899999999998</c:v>
                </c:pt>
                <c:pt idx="971">
                  <c:v>21.076899999999998</c:v>
                </c:pt>
                <c:pt idx="972">
                  <c:v>21.076899999999998</c:v>
                </c:pt>
                <c:pt idx="973">
                  <c:v>21.076899999999998</c:v>
                </c:pt>
                <c:pt idx="974">
                  <c:v>21.076899999999998</c:v>
                </c:pt>
                <c:pt idx="975">
                  <c:v>21.076899999999998</c:v>
                </c:pt>
                <c:pt idx="976">
                  <c:v>21.076899999999998</c:v>
                </c:pt>
                <c:pt idx="977">
                  <c:v>21.076899999999998</c:v>
                </c:pt>
                <c:pt idx="978">
                  <c:v>21.076899999999998</c:v>
                </c:pt>
                <c:pt idx="979">
                  <c:v>21.076899999999998</c:v>
                </c:pt>
                <c:pt idx="980">
                  <c:v>21.076899999999998</c:v>
                </c:pt>
                <c:pt idx="981">
                  <c:v>21.076899999999998</c:v>
                </c:pt>
                <c:pt idx="982">
                  <c:v>21.076899999999998</c:v>
                </c:pt>
                <c:pt idx="983">
                  <c:v>21.076899999999998</c:v>
                </c:pt>
                <c:pt idx="984">
                  <c:v>21.076899999999998</c:v>
                </c:pt>
                <c:pt idx="985">
                  <c:v>21.076899999999998</c:v>
                </c:pt>
                <c:pt idx="986">
                  <c:v>21.076899999999998</c:v>
                </c:pt>
                <c:pt idx="987">
                  <c:v>21.076899999999998</c:v>
                </c:pt>
                <c:pt idx="988">
                  <c:v>21.076899999999998</c:v>
                </c:pt>
                <c:pt idx="989">
                  <c:v>21.076899999999998</c:v>
                </c:pt>
                <c:pt idx="990">
                  <c:v>21.076899999999998</c:v>
                </c:pt>
                <c:pt idx="991">
                  <c:v>21.076899999999998</c:v>
                </c:pt>
                <c:pt idx="992">
                  <c:v>21.076899999999998</c:v>
                </c:pt>
                <c:pt idx="993">
                  <c:v>21.076899999999998</c:v>
                </c:pt>
                <c:pt idx="994">
                  <c:v>21.076899999999998</c:v>
                </c:pt>
                <c:pt idx="995">
                  <c:v>21.076899999999998</c:v>
                </c:pt>
                <c:pt idx="996">
                  <c:v>21.076899999999998</c:v>
                </c:pt>
                <c:pt idx="997">
                  <c:v>21.076899999999998</c:v>
                </c:pt>
                <c:pt idx="998">
                  <c:v>21.076899999999998</c:v>
                </c:pt>
                <c:pt idx="999">
                  <c:v>21.076899999999998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65984"/>
        <c:axId val="109467904"/>
      </c:scatterChart>
      <c:valAx>
        <c:axId val="109465984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Tytuł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9467904"/>
        <c:crosses val="autoZero"/>
        <c:crossBetween val="midCat"/>
      </c:valAx>
      <c:valAx>
        <c:axId val="1094679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Tytuł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9465984"/>
        <c:crosses val="autoZero"/>
        <c:crossBetween val="midCat"/>
      </c:valAx>
    </c:plotArea>
    <c:legend>
      <c:legendPos val="r"/>
      <c:legendEntry>
        <c:idx val="0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1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2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3"/>
        <c:txPr>
          <a:bodyPr/>
          <a:lstStyle/>
          <a:p>
            <a:pPr>
              <a:defRPr sz="1200"/>
            </a:pPr>
            <a:endParaRPr lang="pl-PL"/>
          </a:p>
        </c:txPr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deflay 50 nodes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GI'!$D$3:$D$1002</c:f>
              <c:numCache>
                <c:formatCode>General</c:formatCode>
                <c:ptCount val="1000"/>
                <c:pt idx="0">
                  <c:v>6802757</c:v>
                </c:pt>
                <c:pt idx="1">
                  <c:v>69724158</c:v>
                </c:pt>
                <c:pt idx="2">
                  <c:v>188171620</c:v>
                </c:pt>
                <c:pt idx="3">
                  <c:v>214621868</c:v>
                </c:pt>
                <c:pt idx="4">
                  <c:v>246567302</c:v>
                </c:pt>
                <c:pt idx="5">
                  <c:v>178865912</c:v>
                </c:pt>
                <c:pt idx="6">
                  <c:v>256852431</c:v>
                </c:pt>
                <c:pt idx="7">
                  <c:v>255216744</c:v>
                </c:pt>
                <c:pt idx="8">
                  <c:v>245464459</c:v>
                </c:pt>
                <c:pt idx="9">
                  <c:v>214698448</c:v>
                </c:pt>
                <c:pt idx="10">
                  <c:v>217623678</c:v>
                </c:pt>
                <c:pt idx="11">
                  <c:v>227275863</c:v>
                </c:pt>
                <c:pt idx="12">
                  <c:v>244702596</c:v>
                </c:pt>
                <c:pt idx="13">
                  <c:v>255376367</c:v>
                </c:pt>
                <c:pt idx="14">
                  <c:v>308154847</c:v>
                </c:pt>
                <c:pt idx="15">
                  <c:v>301605819</c:v>
                </c:pt>
                <c:pt idx="16">
                  <c:v>273375937</c:v>
                </c:pt>
                <c:pt idx="17">
                  <c:v>300207315</c:v>
                </c:pt>
                <c:pt idx="18">
                  <c:v>309440501</c:v>
                </c:pt>
                <c:pt idx="19">
                  <c:v>290465519</c:v>
                </c:pt>
                <c:pt idx="20">
                  <c:v>281547622</c:v>
                </c:pt>
                <c:pt idx="21">
                  <c:v>276410013</c:v>
                </c:pt>
                <c:pt idx="22">
                  <c:v>291915683</c:v>
                </c:pt>
                <c:pt idx="23">
                  <c:v>260849751</c:v>
                </c:pt>
                <c:pt idx="24">
                  <c:v>256722978</c:v>
                </c:pt>
                <c:pt idx="25">
                  <c:v>303882520</c:v>
                </c:pt>
                <c:pt idx="26">
                  <c:v>361619747</c:v>
                </c:pt>
                <c:pt idx="27">
                  <c:v>247541953</c:v>
                </c:pt>
                <c:pt idx="28">
                  <c:v>270645714</c:v>
                </c:pt>
                <c:pt idx="29">
                  <c:v>321184443</c:v>
                </c:pt>
                <c:pt idx="30">
                  <c:v>312415351</c:v>
                </c:pt>
                <c:pt idx="31">
                  <c:v>339601802</c:v>
                </c:pt>
                <c:pt idx="32">
                  <c:v>293594510</c:v>
                </c:pt>
                <c:pt idx="33">
                  <c:v>320726426</c:v>
                </c:pt>
                <c:pt idx="34">
                  <c:v>350669086</c:v>
                </c:pt>
                <c:pt idx="35">
                  <c:v>315368223</c:v>
                </c:pt>
                <c:pt idx="36">
                  <c:v>303431036</c:v>
                </c:pt>
                <c:pt idx="37">
                  <c:v>285986751</c:v>
                </c:pt>
                <c:pt idx="38">
                  <c:v>329569383</c:v>
                </c:pt>
                <c:pt idx="39">
                  <c:v>332139891</c:v>
                </c:pt>
                <c:pt idx="40">
                  <c:v>302943039</c:v>
                </c:pt>
                <c:pt idx="41">
                  <c:v>309744513</c:v>
                </c:pt>
                <c:pt idx="42">
                  <c:v>326518122</c:v>
                </c:pt>
                <c:pt idx="43">
                  <c:v>275785861</c:v>
                </c:pt>
                <c:pt idx="44">
                  <c:v>347131510</c:v>
                </c:pt>
                <c:pt idx="45">
                  <c:v>310207259</c:v>
                </c:pt>
                <c:pt idx="46">
                  <c:v>318226818</c:v>
                </c:pt>
                <c:pt idx="47">
                  <c:v>270363740</c:v>
                </c:pt>
                <c:pt idx="48">
                  <c:v>292032530</c:v>
                </c:pt>
                <c:pt idx="49">
                  <c:v>302655758</c:v>
                </c:pt>
                <c:pt idx="50">
                  <c:v>328733247</c:v>
                </c:pt>
                <c:pt idx="51">
                  <c:v>315754731</c:v>
                </c:pt>
                <c:pt idx="52">
                  <c:v>307523131</c:v>
                </c:pt>
                <c:pt idx="53">
                  <c:v>336616815</c:v>
                </c:pt>
                <c:pt idx="54">
                  <c:v>334003492</c:v>
                </c:pt>
                <c:pt idx="55">
                  <c:v>315421111</c:v>
                </c:pt>
                <c:pt idx="56">
                  <c:v>298435257</c:v>
                </c:pt>
                <c:pt idx="57">
                  <c:v>314690800</c:v>
                </c:pt>
                <c:pt idx="58">
                  <c:v>320363995</c:v>
                </c:pt>
                <c:pt idx="59">
                  <c:v>295009598</c:v>
                </c:pt>
                <c:pt idx="60">
                  <c:v>300704945</c:v>
                </c:pt>
                <c:pt idx="61">
                  <c:v>268961274</c:v>
                </c:pt>
                <c:pt idx="62">
                  <c:v>383268057</c:v>
                </c:pt>
                <c:pt idx="63">
                  <c:v>365525728</c:v>
                </c:pt>
                <c:pt idx="64">
                  <c:v>375260239</c:v>
                </c:pt>
                <c:pt idx="65">
                  <c:v>379895661</c:v>
                </c:pt>
                <c:pt idx="66">
                  <c:v>397940328</c:v>
                </c:pt>
                <c:pt idx="67">
                  <c:v>335925551</c:v>
                </c:pt>
                <c:pt idx="68">
                  <c:v>363219838</c:v>
                </c:pt>
                <c:pt idx="69">
                  <c:v>326495194</c:v>
                </c:pt>
                <c:pt idx="70">
                  <c:v>339903999</c:v>
                </c:pt>
                <c:pt idx="71">
                  <c:v>330646939</c:v>
                </c:pt>
                <c:pt idx="72">
                  <c:v>326232859</c:v>
                </c:pt>
                <c:pt idx="73">
                  <c:v>335509269</c:v>
                </c:pt>
                <c:pt idx="74">
                  <c:v>385808613</c:v>
                </c:pt>
                <c:pt idx="75">
                  <c:v>354022210</c:v>
                </c:pt>
                <c:pt idx="76">
                  <c:v>380716038</c:v>
                </c:pt>
                <c:pt idx="77">
                  <c:v>377253172</c:v>
                </c:pt>
                <c:pt idx="78">
                  <c:v>279079847</c:v>
                </c:pt>
                <c:pt idx="79">
                  <c:v>339072550</c:v>
                </c:pt>
                <c:pt idx="80">
                  <c:v>352562876</c:v>
                </c:pt>
                <c:pt idx="81">
                  <c:v>358418468</c:v>
                </c:pt>
                <c:pt idx="82">
                  <c:v>397410827</c:v>
                </c:pt>
                <c:pt idx="83">
                  <c:v>307170038</c:v>
                </c:pt>
                <c:pt idx="84">
                  <c:v>349437529</c:v>
                </c:pt>
                <c:pt idx="85">
                  <c:v>335643959</c:v>
                </c:pt>
                <c:pt idx="86">
                  <c:v>378497481</c:v>
                </c:pt>
                <c:pt idx="87">
                  <c:v>324613846</c:v>
                </c:pt>
                <c:pt idx="88">
                  <c:v>287346036</c:v>
                </c:pt>
                <c:pt idx="89">
                  <c:v>310752703</c:v>
                </c:pt>
                <c:pt idx="90">
                  <c:v>361015050</c:v>
                </c:pt>
                <c:pt idx="91">
                  <c:v>335098015</c:v>
                </c:pt>
                <c:pt idx="92">
                  <c:v>354427042</c:v>
                </c:pt>
                <c:pt idx="93">
                  <c:v>345383792</c:v>
                </c:pt>
                <c:pt idx="94">
                  <c:v>328495294</c:v>
                </c:pt>
                <c:pt idx="95">
                  <c:v>350309440</c:v>
                </c:pt>
                <c:pt idx="96">
                  <c:v>310462600</c:v>
                </c:pt>
                <c:pt idx="97">
                  <c:v>312750499</c:v>
                </c:pt>
                <c:pt idx="98">
                  <c:v>340788142</c:v>
                </c:pt>
                <c:pt idx="99">
                  <c:v>311662163</c:v>
                </c:pt>
                <c:pt idx="100">
                  <c:v>351208961</c:v>
                </c:pt>
                <c:pt idx="101">
                  <c:v>325547569</c:v>
                </c:pt>
                <c:pt idx="102">
                  <c:v>351077140</c:v>
                </c:pt>
                <c:pt idx="103">
                  <c:v>350052262</c:v>
                </c:pt>
                <c:pt idx="104">
                  <c:v>315449284</c:v>
                </c:pt>
                <c:pt idx="105">
                  <c:v>296204338</c:v>
                </c:pt>
                <c:pt idx="106">
                  <c:v>299842908</c:v>
                </c:pt>
                <c:pt idx="107">
                  <c:v>296426373</c:v>
                </c:pt>
                <c:pt idx="108">
                  <c:v>352207606</c:v>
                </c:pt>
                <c:pt idx="109">
                  <c:v>312326236</c:v>
                </c:pt>
                <c:pt idx="110">
                  <c:v>355303482</c:v>
                </c:pt>
                <c:pt idx="111">
                  <c:v>336052692</c:v>
                </c:pt>
                <c:pt idx="112">
                  <c:v>324377432</c:v>
                </c:pt>
                <c:pt idx="113">
                  <c:v>304396446</c:v>
                </c:pt>
                <c:pt idx="114">
                  <c:v>319921114</c:v>
                </c:pt>
                <c:pt idx="115">
                  <c:v>308925467</c:v>
                </c:pt>
                <c:pt idx="116">
                  <c:v>296344650</c:v>
                </c:pt>
                <c:pt idx="117">
                  <c:v>302154814</c:v>
                </c:pt>
                <c:pt idx="118">
                  <c:v>363541302</c:v>
                </c:pt>
                <c:pt idx="119">
                  <c:v>333222588</c:v>
                </c:pt>
                <c:pt idx="120">
                  <c:v>300395660</c:v>
                </c:pt>
                <c:pt idx="121">
                  <c:v>297689277</c:v>
                </c:pt>
                <c:pt idx="122">
                  <c:v>259145642</c:v>
                </c:pt>
                <c:pt idx="123">
                  <c:v>343672665</c:v>
                </c:pt>
                <c:pt idx="124">
                  <c:v>327721220</c:v>
                </c:pt>
                <c:pt idx="125">
                  <c:v>350474937</c:v>
                </c:pt>
                <c:pt idx="126">
                  <c:v>409708391</c:v>
                </c:pt>
                <c:pt idx="127">
                  <c:v>409987102</c:v>
                </c:pt>
                <c:pt idx="128">
                  <c:v>411434194</c:v>
                </c:pt>
                <c:pt idx="129">
                  <c:v>481004439</c:v>
                </c:pt>
                <c:pt idx="130">
                  <c:v>398532897</c:v>
                </c:pt>
                <c:pt idx="131">
                  <c:v>381577797</c:v>
                </c:pt>
                <c:pt idx="132">
                  <c:v>403475157</c:v>
                </c:pt>
                <c:pt idx="133">
                  <c:v>419544937</c:v>
                </c:pt>
                <c:pt idx="134">
                  <c:v>516323145</c:v>
                </c:pt>
                <c:pt idx="135">
                  <c:v>507113055</c:v>
                </c:pt>
                <c:pt idx="136">
                  <c:v>393683640</c:v>
                </c:pt>
                <c:pt idx="137">
                  <c:v>401996384</c:v>
                </c:pt>
                <c:pt idx="138">
                  <c:v>321864485</c:v>
                </c:pt>
                <c:pt idx="139">
                  <c:v>353936611</c:v>
                </c:pt>
                <c:pt idx="140">
                  <c:v>328267786</c:v>
                </c:pt>
                <c:pt idx="141">
                  <c:v>364336196</c:v>
                </c:pt>
                <c:pt idx="142">
                  <c:v>328632013</c:v>
                </c:pt>
                <c:pt idx="143">
                  <c:v>356105454</c:v>
                </c:pt>
                <c:pt idx="144">
                  <c:v>405430181</c:v>
                </c:pt>
                <c:pt idx="145">
                  <c:v>396075516</c:v>
                </c:pt>
                <c:pt idx="146">
                  <c:v>405324161</c:v>
                </c:pt>
                <c:pt idx="147">
                  <c:v>375654671</c:v>
                </c:pt>
                <c:pt idx="148">
                  <c:v>409373024</c:v>
                </c:pt>
                <c:pt idx="149">
                  <c:v>393696094</c:v>
                </c:pt>
                <c:pt idx="150">
                  <c:v>371730009</c:v>
                </c:pt>
                <c:pt idx="151">
                  <c:v>331579529</c:v>
                </c:pt>
                <c:pt idx="152">
                  <c:v>354173836</c:v>
                </c:pt>
                <c:pt idx="153">
                  <c:v>392778938</c:v>
                </c:pt>
                <c:pt idx="154">
                  <c:v>423166517</c:v>
                </c:pt>
                <c:pt idx="155">
                  <c:v>409111261</c:v>
                </c:pt>
                <c:pt idx="156">
                  <c:v>415437394</c:v>
                </c:pt>
                <c:pt idx="157">
                  <c:v>432479949</c:v>
                </c:pt>
                <c:pt idx="158">
                  <c:v>365344966</c:v>
                </c:pt>
                <c:pt idx="159">
                  <c:v>399649681</c:v>
                </c:pt>
                <c:pt idx="160">
                  <c:v>430018738</c:v>
                </c:pt>
                <c:pt idx="161">
                  <c:v>333279605</c:v>
                </c:pt>
                <c:pt idx="162">
                  <c:v>374947707</c:v>
                </c:pt>
                <c:pt idx="163">
                  <c:v>373341974</c:v>
                </c:pt>
                <c:pt idx="164">
                  <c:v>281682089</c:v>
                </c:pt>
                <c:pt idx="165">
                  <c:v>369434016</c:v>
                </c:pt>
                <c:pt idx="166">
                  <c:v>351388888</c:v>
                </c:pt>
                <c:pt idx="167">
                  <c:v>394465309</c:v>
                </c:pt>
                <c:pt idx="168">
                  <c:v>394399156</c:v>
                </c:pt>
                <c:pt idx="169">
                  <c:v>426490946</c:v>
                </c:pt>
                <c:pt idx="170">
                  <c:v>341510407</c:v>
                </c:pt>
                <c:pt idx="171">
                  <c:v>322406349</c:v>
                </c:pt>
                <c:pt idx="172">
                  <c:v>352061609</c:v>
                </c:pt>
                <c:pt idx="173">
                  <c:v>378451560</c:v>
                </c:pt>
                <c:pt idx="174">
                  <c:v>380392339</c:v>
                </c:pt>
                <c:pt idx="175">
                  <c:v>352923419</c:v>
                </c:pt>
                <c:pt idx="176">
                  <c:v>450417589</c:v>
                </c:pt>
                <c:pt idx="177">
                  <c:v>386482557</c:v>
                </c:pt>
                <c:pt idx="178">
                  <c:v>311897104</c:v>
                </c:pt>
                <c:pt idx="179">
                  <c:v>394577107</c:v>
                </c:pt>
                <c:pt idx="180">
                  <c:v>386882277</c:v>
                </c:pt>
                <c:pt idx="181">
                  <c:v>438964174</c:v>
                </c:pt>
                <c:pt idx="182">
                  <c:v>307622025</c:v>
                </c:pt>
                <c:pt idx="183">
                  <c:v>335285949</c:v>
                </c:pt>
                <c:pt idx="184">
                  <c:v>372511331</c:v>
                </c:pt>
                <c:pt idx="185">
                  <c:v>320411945</c:v>
                </c:pt>
                <c:pt idx="186">
                  <c:v>353537041</c:v>
                </c:pt>
                <c:pt idx="187">
                  <c:v>384924033</c:v>
                </c:pt>
                <c:pt idx="188">
                  <c:v>322917637</c:v>
                </c:pt>
                <c:pt idx="189">
                  <c:v>367319683</c:v>
                </c:pt>
                <c:pt idx="190">
                  <c:v>357149487</c:v>
                </c:pt>
                <c:pt idx="191">
                  <c:v>263654599</c:v>
                </c:pt>
                <c:pt idx="192">
                  <c:v>348223735</c:v>
                </c:pt>
                <c:pt idx="193">
                  <c:v>299360743</c:v>
                </c:pt>
                <c:pt idx="194">
                  <c:v>330691870</c:v>
                </c:pt>
                <c:pt idx="195">
                  <c:v>376396486</c:v>
                </c:pt>
                <c:pt idx="196">
                  <c:v>343723456</c:v>
                </c:pt>
                <c:pt idx="197">
                  <c:v>285176000</c:v>
                </c:pt>
                <c:pt idx="198">
                  <c:v>240650093</c:v>
                </c:pt>
                <c:pt idx="199">
                  <c:v>424125171</c:v>
                </c:pt>
                <c:pt idx="200">
                  <c:v>292917832</c:v>
                </c:pt>
                <c:pt idx="201">
                  <c:v>277388793</c:v>
                </c:pt>
                <c:pt idx="202">
                  <c:v>315235084</c:v>
                </c:pt>
                <c:pt idx="203">
                  <c:v>349468994</c:v>
                </c:pt>
                <c:pt idx="204">
                  <c:v>245123078</c:v>
                </c:pt>
                <c:pt idx="205">
                  <c:v>340487251</c:v>
                </c:pt>
                <c:pt idx="206">
                  <c:v>388261841</c:v>
                </c:pt>
                <c:pt idx="207">
                  <c:v>326446823</c:v>
                </c:pt>
                <c:pt idx="208">
                  <c:v>347268153</c:v>
                </c:pt>
                <c:pt idx="209">
                  <c:v>374677548</c:v>
                </c:pt>
                <c:pt idx="210">
                  <c:v>240382788</c:v>
                </c:pt>
                <c:pt idx="211">
                  <c:v>309602647</c:v>
                </c:pt>
                <c:pt idx="212">
                  <c:v>292294514</c:v>
                </c:pt>
                <c:pt idx="213">
                  <c:v>345474084</c:v>
                </c:pt>
                <c:pt idx="214">
                  <c:v>304623286</c:v>
                </c:pt>
                <c:pt idx="215">
                  <c:v>327454056</c:v>
                </c:pt>
                <c:pt idx="216">
                  <c:v>301446393</c:v>
                </c:pt>
                <c:pt idx="217">
                  <c:v>300524237</c:v>
                </c:pt>
                <c:pt idx="218">
                  <c:v>339326238</c:v>
                </c:pt>
                <c:pt idx="219">
                  <c:v>306482520</c:v>
                </c:pt>
                <c:pt idx="220">
                  <c:v>300286215</c:v>
                </c:pt>
                <c:pt idx="221">
                  <c:v>271894142</c:v>
                </c:pt>
                <c:pt idx="222">
                  <c:v>353844766</c:v>
                </c:pt>
                <c:pt idx="223">
                  <c:v>295872209</c:v>
                </c:pt>
                <c:pt idx="224">
                  <c:v>266789842</c:v>
                </c:pt>
                <c:pt idx="225">
                  <c:v>251157189</c:v>
                </c:pt>
                <c:pt idx="226">
                  <c:v>316903561</c:v>
                </c:pt>
                <c:pt idx="227">
                  <c:v>280434008</c:v>
                </c:pt>
                <c:pt idx="228">
                  <c:v>272411814</c:v>
                </c:pt>
                <c:pt idx="229">
                  <c:v>269434350</c:v>
                </c:pt>
                <c:pt idx="230">
                  <c:v>340437747</c:v>
                </c:pt>
                <c:pt idx="231">
                  <c:v>315843371</c:v>
                </c:pt>
                <c:pt idx="232">
                  <c:v>351357819</c:v>
                </c:pt>
                <c:pt idx="233">
                  <c:v>278849923</c:v>
                </c:pt>
                <c:pt idx="234">
                  <c:v>285286760</c:v>
                </c:pt>
                <c:pt idx="235">
                  <c:v>243058741</c:v>
                </c:pt>
                <c:pt idx="236">
                  <c:v>282985965</c:v>
                </c:pt>
                <c:pt idx="237">
                  <c:v>258099094</c:v>
                </c:pt>
                <c:pt idx="238">
                  <c:v>306758340</c:v>
                </c:pt>
                <c:pt idx="239">
                  <c:v>371477089</c:v>
                </c:pt>
                <c:pt idx="240">
                  <c:v>250179922</c:v>
                </c:pt>
                <c:pt idx="241">
                  <c:v>230985407</c:v>
                </c:pt>
                <c:pt idx="242">
                  <c:v>300263752</c:v>
                </c:pt>
                <c:pt idx="243">
                  <c:v>284330606</c:v>
                </c:pt>
                <c:pt idx="244">
                  <c:v>226521354</c:v>
                </c:pt>
                <c:pt idx="245">
                  <c:v>299989947</c:v>
                </c:pt>
                <c:pt idx="246">
                  <c:v>215857169</c:v>
                </c:pt>
                <c:pt idx="247">
                  <c:v>302135082</c:v>
                </c:pt>
                <c:pt idx="248">
                  <c:v>281657970</c:v>
                </c:pt>
                <c:pt idx="249">
                  <c:v>323039275</c:v>
                </c:pt>
                <c:pt idx="250">
                  <c:v>317698788</c:v>
                </c:pt>
                <c:pt idx="251">
                  <c:v>265260035</c:v>
                </c:pt>
                <c:pt idx="252">
                  <c:v>237223625</c:v>
                </c:pt>
                <c:pt idx="253">
                  <c:v>305197273</c:v>
                </c:pt>
                <c:pt idx="254">
                  <c:v>495115439</c:v>
                </c:pt>
                <c:pt idx="255">
                  <c:v>290815863</c:v>
                </c:pt>
                <c:pt idx="256">
                  <c:v>161857982</c:v>
                </c:pt>
                <c:pt idx="257">
                  <c:v>237370274</c:v>
                </c:pt>
                <c:pt idx="258">
                  <c:v>257107907</c:v>
                </c:pt>
                <c:pt idx="259">
                  <c:v>214704606</c:v>
                </c:pt>
                <c:pt idx="260">
                  <c:v>175251234</c:v>
                </c:pt>
                <c:pt idx="261">
                  <c:v>186195594</c:v>
                </c:pt>
                <c:pt idx="262">
                  <c:v>221539424</c:v>
                </c:pt>
                <c:pt idx="263">
                  <c:v>238981097</c:v>
                </c:pt>
                <c:pt idx="264">
                  <c:v>241313774</c:v>
                </c:pt>
                <c:pt idx="265">
                  <c:v>283131866</c:v>
                </c:pt>
                <c:pt idx="266">
                  <c:v>244099857</c:v>
                </c:pt>
                <c:pt idx="267">
                  <c:v>242122287</c:v>
                </c:pt>
                <c:pt idx="268">
                  <c:v>276461979</c:v>
                </c:pt>
                <c:pt idx="269">
                  <c:v>282723018</c:v>
                </c:pt>
                <c:pt idx="270">
                  <c:v>254516511</c:v>
                </c:pt>
                <c:pt idx="271">
                  <c:v>264244698</c:v>
                </c:pt>
                <c:pt idx="272">
                  <c:v>256316421</c:v>
                </c:pt>
                <c:pt idx="273">
                  <c:v>312266606</c:v>
                </c:pt>
                <c:pt idx="274">
                  <c:v>261689303</c:v>
                </c:pt>
                <c:pt idx="275">
                  <c:v>268316705</c:v>
                </c:pt>
                <c:pt idx="276">
                  <c:v>233958149</c:v>
                </c:pt>
                <c:pt idx="277">
                  <c:v>313425758</c:v>
                </c:pt>
                <c:pt idx="278">
                  <c:v>236450717</c:v>
                </c:pt>
                <c:pt idx="279">
                  <c:v>215895412</c:v>
                </c:pt>
                <c:pt idx="280">
                  <c:v>244523626</c:v>
                </c:pt>
                <c:pt idx="281">
                  <c:v>304167799</c:v>
                </c:pt>
                <c:pt idx="282">
                  <c:v>249093608</c:v>
                </c:pt>
                <c:pt idx="283">
                  <c:v>287936072</c:v>
                </c:pt>
                <c:pt idx="284">
                  <c:v>276702741</c:v>
                </c:pt>
                <c:pt idx="285">
                  <c:v>266466492</c:v>
                </c:pt>
                <c:pt idx="286">
                  <c:v>257068440</c:v>
                </c:pt>
                <c:pt idx="287">
                  <c:v>266199101</c:v>
                </c:pt>
                <c:pt idx="288">
                  <c:v>255246058</c:v>
                </c:pt>
                <c:pt idx="289">
                  <c:v>286301835</c:v>
                </c:pt>
                <c:pt idx="290">
                  <c:v>223768290</c:v>
                </c:pt>
                <c:pt idx="291">
                  <c:v>276059645</c:v>
                </c:pt>
                <c:pt idx="292">
                  <c:v>232256948</c:v>
                </c:pt>
                <c:pt idx="293">
                  <c:v>240284807</c:v>
                </c:pt>
                <c:pt idx="294">
                  <c:v>303148077</c:v>
                </c:pt>
                <c:pt idx="295">
                  <c:v>227767573</c:v>
                </c:pt>
                <c:pt idx="296">
                  <c:v>241670165</c:v>
                </c:pt>
                <c:pt idx="297">
                  <c:v>247915718</c:v>
                </c:pt>
                <c:pt idx="298">
                  <c:v>269001243</c:v>
                </c:pt>
                <c:pt idx="299">
                  <c:v>270438168</c:v>
                </c:pt>
                <c:pt idx="300">
                  <c:v>237624072</c:v>
                </c:pt>
                <c:pt idx="301">
                  <c:v>250337719</c:v>
                </c:pt>
                <c:pt idx="302">
                  <c:v>239886839</c:v>
                </c:pt>
                <c:pt idx="303">
                  <c:v>262455393</c:v>
                </c:pt>
                <c:pt idx="304">
                  <c:v>266751450</c:v>
                </c:pt>
                <c:pt idx="305">
                  <c:v>316841753</c:v>
                </c:pt>
                <c:pt idx="306">
                  <c:v>272192661</c:v>
                </c:pt>
                <c:pt idx="307">
                  <c:v>234576943</c:v>
                </c:pt>
                <c:pt idx="308">
                  <c:v>294529104</c:v>
                </c:pt>
                <c:pt idx="309">
                  <c:v>216915973</c:v>
                </c:pt>
                <c:pt idx="310">
                  <c:v>268381825</c:v>
                </c:pt>
                <c:pt idx="311">
                  <c:v>227021517</c:v>
                </c:pt>
                <c:pt idx="312">
                  <c:v>260604539</c:v>
                </c:pt>
                <c:pt idx="313">
                  <c:v>276604487</c:v>
                </c:pt>
                <c:pt idx="314">
                  <c:v>267536532</c:v>
                </c:pt>
                <c:pt idx="315">
                  <c:v>233381363</c:v>
                </c:pt>
                <c:pt idx="316">
                  <c:v>237681296</c:v>
                </c:pt>
                <c:pt idx="317">
                  <c:v>290592092</c:v>
                </c:pt>
                <c:pt idx="318">
                  <c:v>209950686</c:v>
                </c:pt>
                <c:pt idx="319">
                  <c:v>243578608</c:v>
                </c:pt>
                <c:pt idx="320">
                  <c:v>233954532</c:v>
                </c:pt>
                <c:pt idx="321">
                  <c:v>263691639</c:v>
                </c:pt>
                <c:pt idx="322">
                  <c:v>276172392</c:v>
                </c:pt>
                <c:pt idx="323">
                  <c:v>251005848</c:v>
                </c:pt>
                <c:pt idx="324">
                  <c:v>236227708</c:v>
                </c:pt>
                <c:pt idx="325">
                  <c:v>230051711</c:v>
                </c:pt>
                <c:pt idx="326">
                  <c:v>275241193</c:v>
                </c:pt>
                <c:pt idx="327">
                  <c:v>221195139</c:v>
                </c:pt>
                <c:pt idx="328">
                  <c:v>217877512</c:v>
                </c:pt>
                <c:pt idx="329">
                  <c:v>239053723</c:v>
                </c:pt>
                <c:pt idx="330">
                  <c:v>272656756</c:v>
                </c:pt>
                <c:pt idx="331">
                  <c:v>199417533</c:v>
                </c:pt>
                <c:pt idx="332">
                  <c:v>275809004</c:v>
                </c:pt>
                <c:pt idx="333">
                  <c:v>169804913</c:v>
                </c:pt>
                <c:pt idx="334">
                  <c:v>221449963</c:v>
                </c:pt>
                <c:pt idx="335">
                  <c:v>223630491</c:v>
                </c:pt>
                <c:pt idx="336">
                  <c:v>204834347</c:v>
                </c:pt>
                <c:pt idx="337">
                  <c:v>250009036</c:v>
                </c:pt>
                <c:pt idx="338">
                  <c:v>246378632</c:v>
                </c:pt>
                <c:pt idx="339">
                  <c:v>243793825</c:v>
                </c:pt>
                <c:pt idx="340">
                  <c:v>242783078</c:v>
                </c:pt>
                <c:pt idx="341">
                  <c:v>277733871</c:v>
                </c:pt>
                <c:pt idx="342">
                  <c:v>229469794</c:v>
                </c:pt>
                <c:pt idx="343">
                  <c:v>196901893</c:v>
                </c:pt>
                <c:pt idx="344">
                  <c:v>243419426</c:v>
                </c:pt>
                <c:pt idx="345">
                  <c:v>255998583</c:v>
                </c:pt>
                <c:pt idx="346">
                  <c:v>266327781</c:v>
                </c:pt>
                <c:pt idx="347">
                  <c:v>229968791</c:v>
                </c:pt>
                <c:pt idx="348">
                  <c:v>240525478</c:v>
                </c:pt>
                <c:pt idx="349">
                  <c:v>248388526</c:v>
                </c:pt>
                <c:pt idx="350">
                  <c:v>244221742</c:v>
                </c:pt>
                <c:pt idx="351">
                  <c:v>221626686</c:v>
                </c:pt>
                <c:pt idx="352">
                  <c:v>206896864</c:v>
                </c:pt>
                <c:pt idx="353">
                  <c:v>239589981</c:v>
                </c:pt>
                <c:pt idx="354">
                  <c:v>210265985</c:v>
                </c:pt>
                <c:pt idx="355">
                  <c:v>237762371</c:v>
                </c:pt>
                <c:pt idx="356">
                  <c:v>244044279</c:v>
                </c:pt>
                <c:pt idx="357">
                  <c:v>230511852</c:v>
                </c:pt>
                <c:pt idx="358">
                  <c:v>244327718</c:v>
                </c:pt>
                <c:pt idx="359">
                  <c:v>263145769</c:v>
                </c:pt>
                <c:pt idx="360">
                  <c:v>222116076</c:v>
                </c:pt>
                <c:pt idx="361">
                  <c:v>193185499</c:v>
                </c:pt>
                <c:pt idx="362">
                  <c:v>190453682</c:v>
                </c:pt>
                <c:pt idx="363">
                  <c:v>252451317</c:v>
                </c:pt>
                <c:pt idx="364">
                  <c:v>270594214</c:v>
                </c:pt>
                <c:pt idx="365">
                  <c:v>269202691</c:v>
                </c:pt>
                <c:pt idx="366">
                  <c:v>227886477</c:v>
                </c:pt>
                <c:pt idx="367">
                  <c:v>192735104</c:v>
                </c:pt>
                <c:pt idx="368">
                  <c:v>257005408</c:v>
                </c:pt>
                <c:pt idx="369">
                  <c:v>202011948</c:v>
                </c:pt>
                <c:pt idx="370">
                  <c:v>191760728</c:v>
                </c:pt>
                <c:pt idx="371">
                  <c:v>214707383</c:v>
                </c:pt>
                <c:pt idx="372">
                  <c:v>219297301</c:v>
                </c:pt>
                <c:pt idx="373">
                  <c:v>213849603</c:v>
                </c:pt>
                <c:pt idx="374">
                  <c:v>229333002</c:v>
                </c:pt>
                <c:pt idx="375">
                  <c:v>249065806</c:v>
                </c:pt>
                <c:pt idx="376">
                  <c:v>217577759</c:v>
                </c:pt>
                <c:pt idx="377">
                  <c:v>219175729</c:v>
                </c:pt>
                <c:pt idx="378">
                  <c:v>235944333</c:v>
                </c:pt>
                <c:pt idx="379">
                  <c:v>224848458</c:v>
                </c:pt>
                <c:pt idx="380">
                  <c:v>220691038</c:v>
                </c:pt>
                <c:pt idx="381">
                  <c:v>200923764</c:v>
                </c:pt>
                <c:pt idx="382">
                  <c:v>150772938</c:v>
                </c:pt>
                <c:pt idx="383">
                  <c:v>171879179</c:v>
                </c:pt>
                <c:pt idx="384">
                  <c:v>191188962</c:v>
                </c:pt>
                <c:pt idx="385">
                  <c:v>180257984</c:v>
                </c:pt>
                <c:pt idx="386">
                  <c:v>219521223</c:v>
                </c:pt>
                <c:pt idx="387">
                  <c:v>245117999</c:v>
                </c:pt>
                <c:pt idx="388">
                  <c:v>233712912</c:v>
                </c:pt>
                <c:pt idx="389">
                  <c:v>235710807</c:v>
                </c:pt>
                <c:pt idx="390">
                  <c:v>155189261</c:v>
                </c:pt>
                <c:pt idx="391">
                  <c:v>215749833</c:v>
                </c:pt>
                <c:pt idx="392">
                  <c:v>202732483</c:v>
                </c:pt>
                <c:pt idx="393">
                  <c:v>203333633</c:v>
                </c:pt>
                <c:pt idx="394">
                  <c:v>148030132</c:v>
                </c:pt>
                <c:pt idx="395">
                  <c:v>206821104</c:v>
                </c:pt>
                <c:pt idx="396">
                  <c:v>174008891</c:v>
                </c:pt>
                <c:pt idx="397">
                  <c:v>165590825</c:v>
                </c:pt>
                <c:pt idx="398">
                  <c:v>148461031</c:v>
                </c:pt>
                <c:pt idx="399">
                  <c:v>257022758</c:v>
                </c:pt>
                <c:pt idx="400">
                  <c:v>176789207</c:v>
                </c:pt>
                <c:pt idx="401">
                  <c:v>194737406</c:v>
                </c:pt>
                <c:pt idx="402">
                  <c:v>212494972</c:v>
                </c:pt>
                <c:pt idx="403">
                  <c:v>226224437</c:v>
                </c:pt>
                <c:pt idx="404">
                  <c:v>149785939</c:v>
                </c:pt>
                <c:pt idx="405">
                  <c:v>203275326</c:v>
                </c:pt>
                <c:pt idx="406">
                  <c:v>187906658</c:v>
                </c:pt>
                <c:pt idx="407">
                  <c:v>171358262</c:v>
                </c:pt>
                <c:pt idx="408">
                  <c:v>170867446</c:v>
                </c:pt>
                <c:pt idx="409">
                  <c:v>213092156</c:v>
                </c:pt>
                <c:pt idx="410">
                  <c:v>163831498</c:v>
                </c:pt>
                <c:pt idx="411">
                  <c:v>163481954</c:v>
                </c:pt>
                <c:pt idx="412">
                  <c:v>222177283</c:v>
                </c:pt>
                <c:pt idx="413">
                  <c:v>204134223</c:v>
                </c:pt>
                <c:pt idx="414">
                  <c:v>165113035</c:v>
                </c:pt>
                <c:pt idx="415">
                  <c:v>155164359</c:v>
                </c:pt>
                <c:pt idx="416">
                  <c:v>140551717</c:v>
                </c:pt>
                <c:pt idx="417">
                  <c:v>148601245</c:v>
                </c:pt>
                <c:pt idx="418">
                  <c:v>200896742</c:v>
                </c:pt>
                <c:pt idx="419">
                  <c:v>156439555</c:v>
                </c:pt>
                <c:pt idx="420">
                  <c:v>196511493</c:v>
                </c:pt>
                <c:pt idx="421">
                  <c:v>141388921</c:v>
                </c:pt>
                <c:pt idx="422">
                  <c:v>194286222</c:v>
                </c:pt>
                <c:pt idx="423">
                  <c:v>245491761</c:v>
                </c:pt>
                <c:pt idx="424">
                  <c:v>163886951</c:v>
                </c:pt>
                <c:pt idx="425">
                  <c:v>170661221</c:v>
                </c:pt>
                <c:pt idx="426">
                  <c:v>163159880</c:v>
                </c:pt>
                <c:pt idx="427">
                  <c:v>184400474</c:v>
                </c:pt>
                <c:pt idx="428">
                  <c:v>246676595</c:v>
                </c:pt>
                <c:pt idx="429">
                  <c:v>192682818</c:v>
                </c:pt>
                <c:pt idx="430">
                  <c:v>163244266</c:v>
                </c:pt>
                <c:pt idx="431">
                  <c:v>220880395</c:v>
                </c:pt>
                <c:pt idx="432">
                  <c:v>216296507</c:v>
                </c:pt>
                <c:pt idx="433">
                  <c:v>171898451</c:v>
                </c:pt>
                <c:pt idx="434">
                  <c:v>150048472</c:v>
                </c:pt>
                <c:pt idx="435">
                  <c:v>182441385</c:v>
                </c:pt>
                <c:pt idx="436">
                  <c:v>237808949</c:v>
                </c:pt>
                <c:pt idx="437">
                  <c:v>160103879</c:v>
                </c:pt>
                <c:pt idx="438">
                  <c:v>194521120</c:v>
                </c:pt>
                <c:pt idx="439">
                  <c:v>161422051</c:v>
                </c:pt>
                <c:pt idx="440">
                  <c:v>218988051</c:v>
                </c:pt>
                <c:pt idx="441">
                  <c:v>223371927</c:v>
                </c:pt>
                <c:pt idx="442">
                  <c:v>178667748</c:v>
                </c:pt>
                <c:pt idx="443">
                  <c:v>92399186</c:v>
                </c:pt>
                <c:pt idx="444">
                  <c:v>165734275</c:v>
                </c:pt>
                <c:pt idx="445">
                  <c:v>210846539</c:v>
                </c:pt>
                <c:pt idx="446">
                  <c:v>157710307</c:v>
                </c:pt>
                <c:pt idx="447">
                  <c:v>163839055</c:v>
                </c:pt>
                <c:pt idx="448">
                  <c:v>162121013</c:v>
                </c:pt>
                <c:pt idx="449">
                  <c:v>169913634</c:v>
                </c:pt>
                <c:pt idx="450">
                  <c:v>211735335</c:v>
                </c:pt>
                <c:pt idx="451">
                  <c:v>225033322</c:v>
                </c:pt>
                <c:pt idx="452">
                  <c:v>146426054</c:v>
                </c:pt>
                <c:pt idx="453">
                  <c:v>117546687</c:v>
                </c:pt>
                <c:pt idx="454">
                  <c:v>139951752</c:v>
                </c:pt>
                <c:pt idx="455">
                  <c:v>198403030</c:v>
                </c:pt>
                <c:pt idx="456">
                  <c:v>187887020</c:v>
                </c:pt>
                <c:pt idx="457">
                  <c:v>204622355</c:v>
                </c:pt>
                <c:pt idx="458">
                  <c:v>180301716</c:v>
                </c:pt>
                <c:pt idx="459">
                  <c:v>191281229</c:v>
                </c:pt>
                <c:pt idx="460">
                  <c:v>169937519</c:v>
                </c:pt>
                <c:pt idx="461">
                  <c:v>179433370</c:v>
                </c:pt>
                <c:pt idx="462">
                  <c:v>192403813</c:v>
                </c:pt>
                <c:pt idx="463">
                  <c:v>140783498</c:v>
                </c:pt>
                <c:pt idx="464">
                  <c:v>189300269</c:v>
                </c:pt>
                <c:pt idx="465">
                  <c:v>151438570</c:v>
                </c:pt>
                <c:pt idx="466">
                  <c:v>194677960</c:v>
                </c:pt>
                <c:pt idx="467">
                  <c:v>217145883</c:v>
                </c:pt>
                <c:pt idx="468">
                  <c:v>165966435</c:v>
                </c:pt>
                <c:pt idx="469">
                  <c:v>193824754</c:v>
                </c:pt>
                <c:pt idx="470">
                  <c:v>221905573</c:v>
                </c:pt>
                <c:pt idx="471">
                  <c:v>173882664</c:v>
                </c:pt>
                <c:pt idx="472">
                  <c:v>143359849</c:v>
                </c:pt>
                <c:pt idx="473">
                  <c:v>131251387</c:v>
                </c:pt>
                <c:pt idx="474">
                  <c:v>190978750</c:v>
                </c:pt>
                <c:pt idx="475">
                  <c:v>172366806</c:v>
                </c:pt>
                <c:pt idx="476">
                  <c:v>196063880</c:v>
                </c:pt>
                <c:pt idx="477">
                  <c:v>224600757</c:v>
                </c:pt>
                <c:pt idx="478">
                  <c:v>206491150</c:v>
                </c:pt>
                <c:pt idx="479">
                  <c:v>160518235</c:v>
                </c:pt>
                <c:pt idx="480">
                  <c:v>200926946</c:v>
                </c:pt>
                <c:pt idx="481">
                  <c:v>204107951</c:v>
                </c:pt>
                <c:pt idx="482">
                  <c:v>151839363</c:v>
                </c:pt>
                <c:pt idx="483">
                  <c:v>177282849</c:v>
                </c:pt>
                <c:pt idx="484">
                  <c:v>141540148</c:v>
                </c:pt>
                <c:pt idx="485">
                  <c:v>171451992</c:v>
                </c:pt>
                <c:pt idx="486">
                  <c:v>220008365</c:v>
                </c:pt>
                <c:pt idx="487">
                  <c:v>160621824</c:v>
                </c:pt>
                <c:pt idx="488">
                  <c:v>154503550</c:v>
                </c:pt>
                <c:pt idx="489">
                  <c:v>166097984</c:v>
                </c:pt>
                <c:pt idx="490">
                  <c:v>160987256</c:v>
                </c:pt>
                <c:pt idx="491">
                  <c:v>167026866</c:v>
                </c:pt>
                <c:pt idx="492">
                  <c:v>170959472</c:v>
                </c:pt>
                <c:pt idx="493">
                  <c:v>160872476</c:v>
                </c:pt>
                <c:pt idx="494">
                  <c:v>140946930</c:v>
                </c:pt>
                <c:pt idx="495">
                  <c:v>148460344</c:v>
                </c:pt>
                <c:pt idx="496">
                  <c:v>151551224</c:v>
                </c:pt>
                <c:pt idx="497">
                  <c:v>154979342</c:v>
                </c:pt>
                <c:pt idx="498">
                  <c:v>159552110</c:v>
                </c:pt>
                <c:pt idx="499">
                  <c:v>162317885</c:v>
                </c:pt>
                <c:pt idx="500">
                  <c:v>154719608</c:v>
                </c:pt>
                <c:pt idx="501">
                  <c:v>187721629</c:v>
                </c:pt>
                <c:pt idx="502">
                  <c:v>104234014</c:v>
                </c:pt>
                <c:pt idx="503">
                  <c:v>193152067</c:v>
                </c:pt>
                <c:pt idx="504">
                  <c:v>149062518</c:v>
                </c:pt>
                <c:pt idx="505">
                  <c:v>106311944</c:v>
                </c:pt>
                <c:pt idx="506">
                  <c:v>151129462</c:v>
                </c:pt>
                <c:pt idx="507">
                  <c:v>146463108</c:v>
                </c:pt>
                <c:pt idx="508">
                  <c:v>170490547</c:v>
                </c:pt>
                <c:pt idx="509">
                  <c:v>159809604</c:v>
                </c:pt>
                <c:pt idx="510">
                  <c:v>246843069</c:v>
                </c:pt>
                <c:pt idx="511">
                  <c:v>184392149</c:v>
                </c:pt>
                <c:pt idx="512">
                  <c:v>210468174</c:v>
                </c:pt>
                <c:pt idx="513">
                  <c:v>276243861</c:v>
                </c:pt>
                <c:pt idx="514">
                  <c:v>208905079</c:v>
                </c:pt>
                <c:pt idx="515">
                  <c:v>226834889</c:v>
                </c:pt>
                <c:pt idx="516">
                  <c:v>285818073</c:v>
                </c:pt>
                <c:pt idx="517">
                  <c:v>208278558</c:v>
                </c:pt>
                <c:pt idx="518">
                  <c:v>210982033</c:v>
                </c:pt>
                <c:pt idx="519">
                  <c:v>209222859</c:v>
                </c:pt>
                <c:pt idx="520">
                  <c:v>259371240</c:v>
                </c:pt>
                <c:pt idx="521">
                  <c:v>344497731</c:v>
                </c:pt>
                <c:pt idx="522">
                  <c:v>257732363</c:v>
                </c:pt>
                <c:pt idx="523">
                  <c:v>225273257</c:v>
                </c:pt>
                <c:pt idx="524">
                  <c:v>282815669</c:v>
                </c:pt>
                <c:pt idx="525">
                  <c:v>244110372</c:v>
                </c:pt>
                <c:pt idx="526">
                  <c:v>245284116</c:v>
                </c:pt>
                <c:pt idx="527">
                  <c:v>225317063</c:v>
                </c:pt>
                <c:pt idx="528">
                  <c:v>251780105</c:v>
                </c:pt>
                <c:pt idx="529">
                  <c:v>248854405</c:v>
                </c:pt>
                <c:pt idx="530">
                  <c:v>236395436</c:v>
                </c:pt>
                <c:pt idx="531">
                  <c:v>282197908</c:v>
                </c:pt>
                <c:pt idx="532">
                  <c:v>245313029</c:v>
                </c:pt>
                <c:pt idx="533">
                  <c:v>209668442</c:v>
                </c:pt>
                <c:pt idx="534">
                  <c:v>249281125</c:v>
                </c:pt>
                <c:pt idx="535">
                  <c:v>234404952</c:v>
                </c:pt>
                <c:pt idx="536">
                  <c:v>242349237</c:v>
                </c:pt>
                <c:pt idx="537">
                  <c:v>244937457</c:v>
                </c:pt>
                <c:pt idx="538">
                  <c:v>254670037</c:v>
                </c:pt>
                <c:pt idx="539">
                  <c:v>302876218</c:v>
                </c:pt>
                <c:pt idx="540">
                  <c:v>251564432</c:v>
                </c:pt>
                <c:pt idx="541">
                  <c:v>261785514</c:v>
                </c:pt>
                <c:pt idx="542">
                  <c:v>247390446</c:v>
                </c:pt>
                <c:pt idx="543">
                  <c:v>30136278</c:v>
                </c:pt>
                <c:pt idx="544">
                  <c:v>257448284</c:v>
                </c:pt>
                <c:pt idx="545">
                  <c:v>240541903</c:v>
                </c:pt>
                <c:pt idx="546">
                  <c:v>199038085</c:v>
                </c:pt>
                <c:pt idx="547">
                  <c:v>236365444</c:v>
                </c:pt>
                <c:pt idx="548">
                  <c:v>252679152</c:v>
                </c:pt>
                <c:pt idx="549">
                  <c:v>265357947</c:v>
                </c:pt>
                <c:pt idx="550">
                  <c:v>239041303</c:v>
                </c:pt>
                <c:pt idx="551">
                  <c:v>263318575</c:v>
                </c:pt>
                <c:pt idx="552">
                  <c:v>267074798</c:v>
                </c:pt>
                <c:pt idx="553">
                  <c:v>260619647</c:v>
                </c:pt>
                <c:pt idx="554">
                  <c:v>248403408</c:v>
                </c:pt>
                <c:pt idx="555">
                  <c:v>184859031</c:v>
                </c:pt>
                <c:pt idx="556">
                  <c:v>213912486</c:v>
                </c:pt>
                <c:pt idx="557">
                  <c:v>207487975</c:v>
                </c:pt>
                <c:pt idx="558">
                  <c:v>226865934</c:v>
                </c:pt>
                <c:pt idx="559">
                  <c:v>208717925</c:v>
                </c:pt>
                <c:pt idx="560">
                  <c:v>254592944</c:v>
                </c:pt>
                <c:pt idx="561">
                  <c:v>219452962</c:v>
                </c:pt>
                <c:pt idx="562">
                  <c:v>231519784</c:v>
                </c:pt>
                <c:pt idx="563">
                  <c:v>210780177</c:v>
                </c:pt>
                <c:pt idx="564">
                  <c:v>239425286</c:v>
                </c:pt>
                <c:pt idx="565">
                  <c:v>264263112</c:v>
                </c:pt>
                <c:pt idx="566">
                  <c:v>286858273</c:v>
                </c:pt>
                <c:pt idx="567">
                  <c:v>259421762</c:v>
                </c:pt>
                <c:pt idx="568">
                  <c:v>272156752</c:v>
                </c:pt>
                <c:pt idx="569">
                  <c:v>243868557</c:v>
                </c:pt>
                <c:pt idx="570">
                  <c:v>234768492</c:v>
                </c:pt>
                <c:pt idx="571">
                  <c:v>285151705</c:v>
                </c:pt>
                <c:pt idx="572">
                  <c:v>293218136</c:v>
                </c:pt>
                <c:pt idx="573">
                  <c:v>224611701</c:v>
                </c:pt>
                <c:pt idx="574">
                  <c:v>188932663</c:v>
                </c:pt>
                <c:pt idx="575">
                  <c:v>234647013</c:v>
                </c:pt>
                <c:pt idx="576">
                  <c:v>159665014</c:v>
                </c:pt>
                <c:pt idx="577">
                  <c:v>193011394</c:v>
                </c:pt>
                <c:pt idx="578">
                  <c:v>211094932</c:v>
                </c:pt>
                <c:pt idx="579">
                  <c:v>225350463</c:v>
                </c:pt>
                <c:pt idx="580">
                  <c:v>176280408</c:v>
                </c:pt>
                <c:pt idx="581">
                  <c:v>201154599</c:v>
                </c:pt>
                <c:pt idx="582">
                  <c:v>200443806</c:v>
                </c:pt>
                <c:pt idx="583">
                  <c:v>224322790</c:v>
                </c:pt>
                <c:pt idx="584">
                  <c:v>211800759</c:v>
                </c:pt>
                <c:pt idx="585">
                  <c:v>223832490</c:v>
                </c:pt>
                <c:pt idx="586">
                  <c:v>221665723</c:v>
                </c:pt>
                <c:pt idx="587">
                  <c:v>184163549</c:v>
                </c:pt>
                <c:pt idx="588">
                  <c:v>188296522</c:v>
                </c:pt>
                <c:pt idx="589">
                  <c:v>190363469</c:v>
                </c:pt>
                <c:pt idx="590">
                  <c:v>161406426</c:v>
                </c:pt>
                <c:pt idx="591">
                  <c:v>200790786</c:v>
                </c:pt>
                <c:pt idx="592">
                  <c:v>204800815</c:v>
                </c:pt>
                <c:pt idx="593">
                  <c:v>206300727</c:v>
                </c:pt>
                <c:pt idx="594">
                  <c:v>178836581</c:v>
                </c:pt>
                <c:pt idx="595">
                  <c:v>205998449</c:v>
                </c:pt>
                <c:pt idx="596">
                  <c:v>183365213</c:v>
                </c:pt>
                <c:pt idx="597">
                  <c:v>213792735</c:v>
                </c:pt>
                <c:pt idx="598">
                  <c:v>178846646</c:v>
                </c:pt>
                <c:pt idx="599">
                  <c:v>210429314</c:v>
                </c:pt>
                <c:pt idx="600">
                  <c:v>148902416</c:v>
                </c:pt>
                <c:pt idx="601">
                  <c:v>220843847</c:v>
                </c:pt>
                <c:pt idx="602">
                  <c:v>206626358</c:v>
                </c:pt>
                <c:pt idx="603">
                  <c:v>167231735</c:v>
                </c:pt>
                <c:pt idx="604">
                  <c:v>247476723</c:v>
                </c:pt>
                <c:pt idx="605">
                  <c:v>210453667</c:v>
                </c:pt>
                <c:pt idx="606">
                  <c:v>220273586</c:v>
                </c:pt>
                <c:pt idx="607">
                  <c:v>192003374</c:v>
                </c:pt>
                <c:pt idx="608">
                  <c:v>216239474</c:v>
                </c:pt>
                <c:pt idx="609">
                  <c:v>185392813</c:v>
                </c:pt>
                <c:pt idx="610">
                  <c:v>198841645</c:v>
                </c:pt>
                <c:pt idx="611">
                  <c:v>208749729</c:v>
                </c:pt>
                <c:pt idx="612">
                  <c:v>200448580</c:v>
                </c:pt>
                <c:pt idx="613">
                  <c:v>202526557</c:v>
                </c:pt>
                <c:pt idx="614">
                  <c:v>226352185</c:v>
                </c:pt>
                <c:pt idx="615">
                  <c:v>181277027</c:v>
                </c:pt>
                <c:pt idx="616">
                  <c:v>115014381</c:v>
                </c:pt>
                <c:pt idx="617">
                  <c:v>186040359</c:v>
                </c:pt>
                <c:pt idx="618">
                  <c:v>227675795</c:v>
                </c:pt>
                <c:pt idx="619">
                  <c:v>184415019</c:v>
                </c:pt>
                <c:pt idx="620">
                  <c:v>224741510</c:v>
                </c:pt>
                <c:pt idx="621">
                  <c:v>173615977</c:v>
                </c:pt>
                <c:pt idx="622">
                  <c:v>174911613</c:v>
                </c:pt>
                <c:pt idx="623">
                  <c:v>178006168</c:v>
                </c:pt>
                <c:pt idx="624">
                  <c:v>203688690</c:v>
                </c:pt>
                <c:pt idx="625">
                  <c:v>206327636</c:v>
                </c:pt>
                <c:pt idx="626">
                  <c:v>217023558</c:v>
                </c:pt>
                <c:pt idx="627">
                  <c:v>219517144</c:v>
                </c:pt>
                <c:pt idx="628">
                  <c:v>195590189</c:v>
                </c:pt>
                <c:pt idx="629">
                  <c:v>204953761</c:v>
                </c:pt>
                <c:pt idx="630">
                  <c:v>190500202</c:v>
                </c:pt>
                <c:pt idx="631">
                  <c:v>198239129</c:v>
                </c:pt>
                <c:pt idx="632">
                  <c:v>186124490</c:v>
                </c:pt>
                <c:pt idx="633">
                  <c:v>217757222</c:v>
                </c:pt>
                <c:pt idx="634">
                  <c:v>209499735</c:v>
                </c:pt>
                <c:pt idx="635">
                  <c:v>199584763</c:v>
                </c:pt>
                <c:pt idx="636">
                  <c:v>213475987</c:v>
                </c:pt>
                <c:pt idx="637">
                  <c:v>187357298</c:v>
                </c:pt>
                <c:pt idx="638">
                  <c:v>142538766</c:v>
                </c:pt>
                <c:pt idx="639">
                  <c:v>227790670</c:v>
                </c:pt>
                <c:pt idx="640">
                  <c:v>94831063</c:v>
                </c:pt>
                <c:pt idx="641">
                  <c:v>124239163</c:v>
                </c:pt>
                <c:pt idx="642">
                  <c:v>165163800</c:v>
                </c:pt>
                <c:pt idx="643">
                  <c:v>59602082</c:v>
                </c:pt>
                <c:pt idx="644">
                  <c:v>90462156</c:v>
                </c:pt>
                <c:pt idx="645">
                  <c:v>106889249</c:v>
                </c:pt>
                <c:pt idx="646">
                  <c:v>155833232</c:v>
                </c:pt>
                <c:pt idx="647">
                  <c:v>166028371</c:v>
                </c:pt>
                <c:pt idx="648">
                  <c:v>116417086</c:v>
                </c:pt>
                <c:pt idx="649">
                  <c:v>155907109</c:v>
                </c:pt>
                <c:pt idx="650">
                  <c:v>114432763</c:v>
                </c:pt>
                <c:pt idx="651">
                  <c:v>156469491</c:v>
                </c:pt>
                <c:pt idx="652">
                  <c:v>118975358</c:v>
                </c:pt>
                <c:pt idx="653">
                  <c:v>115865992</c:v>
                </c:pt>
                <c:pt idx="654">
                  <c:v>102625571</c:v>
                </c:pt>
                <c:pt idx="655">
                  <c:v>142054731</c:v>
                </c:pt>
                <c:pt idx="656">
                  <c:v>116690884</c:v>
                </c:pt>
                <c:pt idx="657">
                  <c:v>173873389</c:v>
                </c:pt>
                <c:pt idx="658">
                  <c:v>101665791</c:v>
                </c:pt>
                <c:pt idx="659">
                  <c:v>78174875</c:v>
                </c:pt>
                <c:pt idx="660">
                  <c:v>125804995</c:v>
                </c:pt>
                <c:pt idx="661">
                  <c:v>140345194</c:v>
                </c:pt>
                <c:pt idx="662">
                  <c:v>93971017</c:v>
                </c:pt>
                <c:pt idx="663">
                  <c:v>115780688</c:v>
                </c:pt>
                <c:pt idx="664">
                  <c:v>166836758</c:v>
                </c:pt>
                <c:pt idx="665">
                  <c:v>113795528</c:v>
                </c:pt>
                <c:pt idx="666">
                  <c:v>102131797</c:v>
                </c:pt>
                <c:pt idx="667">
                  <c:v>98492587</c:v>
                </c:pt>
                <c:pt idx="668">
                  <c:v>108720329</c:v>
                </c:pt>
                <c:pt idx="669">
                  <c:v>108116646</c:v>
                </c:pt>
                <c:pt idx="670">
                  <c:v>67223098</c:v>
                </c:pt>
                <c:pt idx="671">
                  <c:v>101176269</c:v>
                </c:pt>
                <c:pt idx="672">
                  <c:v>61662897</c:v>
                </c:pt>
                <c:pt idx="673">
                  <c:v>117963302</c:v>
                </c:pt>
                <c:pt idx="674">
                  <c:v>96079510</c:v>
                </c:pt>
                <c:pt idx="675">
                  <c:v>115181235</c:v>
                </c:pt>
                <c:pt idx="676">
                  <c:v>111273214</c:v>
                </c:pt>
                <c:pt idx="677">
                  <c:v>167749751</c:v>
                </c:pt>
                <c:pt idx="678">
                  <c:v>158412152</c:v>
                </c:pt>
                <c:pt idx="679">
                  <c:v>149188570</c:v>
                </c:pt>
                <c:pt idx="680">
                  <c:v>164495164</c:v>
                </c:pt>
                <c:pt idx="681">
                  <c:v>109751072</c:v>
                </c:pt>
                <c:pt idx="682">
                  <c:v>106203760</c:v>
                </c:pt>
                <c:pt idx="683">
                  <c:v>75369340</c:v>
                </c:pt>
                <c:pt idx="684">
                  <c:v>119255549</c:v>
                </c:pt>
                <c:pt idx="685">
                  <c:v>100253616</c:v>
                </c:pt>
                <c:pt idx="686">
                  <c:v>127039528</c:v>
                </c:pt>
                <c:pt idx="687">
                  <c:v>117944790</c:v>
                </c:pt>
                <c:pt idx="688">
                  <c:v>61554743</c:v>
                </c:pt>
                <c:pt idx="689">
                  <c:v>120917249</c:v>
                </c:pt>
                <c:pt idx="690">
                  <c:v>48206861</c:v>
                </c:pt>
                <c:pt idx="691">
                  <c:v>59220709</c:v>
                </c:pt>
                <c:pt idx="692">
                  <c:v>104127932</c:v>
                </c:pt>
                <c:pt idx="693">
                  <c:v>107881015</c:v>
                </c:pt>
                <c:pt idx="694">
                  <c:v>97880317</c:v>
                </c:pt>
                <c:pt idx="695">
                  <c:v>114821485</c:v>
                </c:pt>
                <c:pt idx="696">
                  <c:v>66959341</c:v>
                </c:pt>
                <c:pt idx="697">
                  <c:v>126935753</c:v>
                </c:pt>
                <c:pt idx="698">
                  <c:v>100763858</c:v>
                </c:pt>
                <c:pt idx="699">
                  <c:v>137748684</c:v>
                </c:pt>
                <c:pt idx="700">
                  <c:v>61811206</c:v>
                </c:pt>
                <c:pt idx="701">
                  <c:v>168923315</c:v>
                </c:pt>
                <c:pt idx="702">
                  <c:v>117341970</c:v>
                </c:pt>
                <c:pt idx="703">
                  <c:v>127863773</c:v>
                </c:pt>
                <c:pt idx="704">
                  <c:v>130804910</c:v>
                </c:pt>
                <c:pt idx="705">
                  <c:v>114984468</c:v>
                </c:pt>
                <c:pt idx="706">
                  <c:v>123729657</c:v>
                </c:pt>
                <c:pt idx="707">
                  <c:v>72217592</c:v>
                </c:pt>
                <c:pt idx="708">
                  <c:v>127138816</c:v>
                </c:pt>
                <c:pt idx="709">
                  <c:v>83229482</c:v>
                </c:pt>
                <c:pt idx="710">
                  <c:v>34810323</c:v>
                </c:pt>
                <c:pt idx="711">
                  <c:v>73341271</c:v>
                </c:pt>
                <c:pt idx="712">
                  <c:v>70856471</c:v>
                </c:pt>
                <c:pt idx="713">
                  <c:v>92832675</c:v>
                </c:pt>
                <c:pt idx="714">
                  <c:v>154371755</c:v>
                </c:pt>
                <c:pt idx="715">
                  <c:v>67674336</c:v>
                </c:pt>
                <c:pt idx="716">
                  <c:v>108516531</c:v>
                </c:pt>
                <c:pt idx="717">
                  <c:v>106202519</c:v>
                </c:pt>
                <c:pt idx="718">
                  <c:v>62177966</c:v>
                </c:pt>
                <c:pt idx="719">
                  <c:v>102965380</c:v>
                </c:pt>
                <c:pt idx="720">
                  <c:v>47098849</c:v>
                </c:pt>
                <c:pt idx="721">
                  <c:v>92632383</c:v>
                </c:pt>
                <c:pt idx="722">
                  <c:v>90526335</c:v>
                </c:pt>
                <c:pt idx="723">
                  <c:v>111261206</c:v>
                </c:pt>
                <c:pt idx="724">
                  <c:v>76852014</c:v>
                </c:pt>
                <c:pt idx="725">
                  <c:v>110571564</c:v>
                </c:pt>
                <c:pt idx="726">
                  <c:v>72267476</c:v>
                </c:pt>
                <c:pt idx="727">
                  <c:v>114322948</c:v>
                </c:pt>
                <c:pt idx="728">
                  <c:v>73184444</c:v>
                </c:pt>
                <c:pt idx="729">
                  <c:v>63862956</c:v>
                </c:pt>
                <c:pt idx="730">
                  <c:v>83937783</c:v>
                </c:pt>
                <c:pt idx="731">
                  <c:v>75473341</c:v>
                </c:pt>
                <c:pt idx="732">
                  <c:v>110454693</c:v>
                </c:pt>
                <c:pt idx="733">
                  <c:v>29983777</c:v>
                </c:pt>
                <c:pt idx="734">
                  <c:v>72890770</c:v>
                </c:pt>
                <c:pt idx="735">
                  <c:v>76689136</c:v>
                </c:pt>
                <c:pt idx="736">
                  <c:v>64357483</c:v>
                </c:pt>
                <c:pt idx="737">
                  <c:v>111112683</c:v>
                </c:pt>
                <c:pt idx="738">
                  <c:v>54779395</c:v>
                </c:pt>
                <c:pt idx="739">
                  <c:v>106353973</c:v>
                </c:pt>
                <c:pt idx="740">
                  <c:v>111814560</c:v>
                </c:pt>
                <c:pt idx="741">
                  <c:v>75883062</c:v>
                </c:pt>
                <c:pt idx="742">
                  <c:v>121413141</c:v>
                </c:pt>
                <c:pt idx="743">
                  <c:v>97764888</c:v>
                </c:pt>
                <c:pt idx="744">
                  <c:v>111088708</c:v>
                </c:pt>
                <c:pt idx="745">
                  <c:v>149919472</c:v>
                </c:pt>
                <c:pt idx="746">
                  <c:v>59344208</c:v>
                </c:pt>
                <c:pt idx="747">
                  <c:v>56722864</c:v>
                </c:pt>
                <c:pt idx="748">
                  <c:v>62161713</c:v>
                </c:pt>
                <c:pt idx="749">
                  <c:v>81492158</c:v>
                </c:pt>
                <c:pt idx="750">
                  <c:v>153624958</c:v>
                </c:pt>
                <c:pt idx="751">
                  <c:v>112399503</c:v>
                </c:pt>
                <c:pt idx="752">
                  <c:v>61001285</c:v>
                </c:pt>
                <c:pt idx="753">
                  <c:v>124487273</c:v>
                </c:pt>
                <c:pt idx="754">
                  <c:v>65588382</c:v>
                </c:pt>
                <c:pt idx="755">
                  <c:v>113893399</c:v>
                </c:pt>
                <c:pt idx="756">
                  <c:v>68879638</c:v>
                </c:pt>
                <c:pt idx="757">
                  <c:v>73972890</c:v>
                </c:pt>
                <c:pt idx="758">
                  <c:v>134988904</c:v>
                </c:pt>
                <c:pt idx="759">
                  <c:v>63011265</c:v>
                </c:pt>
                <c:pt idx="760">
                  <c:v>121832591</c:v>
                </c:pt>
                <c:pt idx="761">
                  <c:v>112569840</c:v>
                </c:pt>
                <c:pt idx="762">
                  <c:v>58469180</c:v>
                </c:pt>
                <c:pt idx="763">
                  <c:v>101981421</c:v>
                </c:pt>
                <c:pt idx="764">
                  <c:v>103850376</c:v>
                </c:pt>
                <c:pt idx="765">
                  <c:v>101199257</c:v>
                </c:pt>
                <c:pt idx="766">
                  <c:v>35763116</c:v>
                </c:pt>
                <c:pt idx="767">
                  <c:v>228533324</c:v>
                </c:pt>
                <c:pt idx="768">
                  <c:v>332939182</c:v>
                </c:pt>
                <c:pt idx="769">
                  <c:v>228048530</c:v>
                </c:pt>
                <c:pt idx="770">
                  <c:v>296603698</c:v>
                </c:pt>
                <c:pt idx="771">
                  <c:v>172726887</c:v>
                </c:pt>
                <c:pt idx="772">
                  <c:v>181177848</c:v>
                </c:pt>
                <c:pt idx="773">
                  <c:v>167129274</c:v>
                </c:pt>
                <c:pt idx="774">
                  <c:v>270442904</c:v>
                </c:pt>
                <c:pt idx="775">
                  <c:v>225538796</c:v>
                </c:pt>
                <c:pt idx="776">
                  <c:v>249176957</c:v>
                </c:pt>
                <c:pt idx="777">
                  <c:v>183801947</c:v>
                </c:pt>
                <c:pt idx="778">
                  <c:v>233166162</c:v>
                </c:pt>
                <c:pt idx="779">
                  <c:v>220564926</c:v>
                </c:pt>
                <c:pt idx="780">
                  <c:v>188345748</c:v>
                </c:pt>
                <c:pt idx="781">
                  <c:v>261110900</c:v>
                </c:pt>
                <c:pt idx="782">
                  <c:v>241903929</c:v>
                </c:pt>
                <c:pt idx="783">
                  <c:v>257552112</c:v>
                </c:pt>
                <c:pt idx="784">
                  <c:v>249637115</c:v>
                </c:pt>
                <c:pt idx="785">
                  <c:v>222366039</c:v>
                </c:pt>
                <c:pt idx="786">
                  <c:v>236644439</c:v>
                </c:pt>
                <c:pt idx="787">
                  <c:v>246881195</c:v>
                </c:pt>
                <c:pt idx="788">
                  <c:v>266247082</c:v>
                </c:pt>
                <c:pt idx="789">
                  <c:v>263205330</c:v>
                </c:pt>
                <c:pt idx="790">
                  <c:v>226575302</c:v>
                </c:pt>
                <c:pt idx="791">
                  <c:v>199183438</c:v>
                </c:pt>
                <c:pt idx="792">
                  <c:v>217624519</c:v>
                </c:pt>
                <c:pt idx="793">
                  <c:v>223263448</c:v>
                </c:pt>
                <c:pt idx="794">
                  <c:v>283221150</c:v>
                </c:pt>
                <c:pt idx="795">
                  <c:v>282988532</c:v>
                </c:pt>
                <c:pt idx="796">
                  <c:v>266152334</c:v>
                </c:pt>
                <c:pt idx="797">
                  <c:v>249948745</c:v>
                </c:pt>
                <c:pt idx="798">
                  <c:v>252774756</c:v>
                </c:pt>
                <c:pt idx="799">
                  <c:v>287700798</c:v>
                </c:pt>
                <c:pt idx="800">
                  <c:v>298766859</c:v>
                </c:pt>
                <c:pt idx="801">
                  <c:v>214687056</c:v>
                </c:pt>
                <c:pt idx="802">
                  <c:v>255834444</c:v>
                </c:pt>
                <c:pt idx="803">
                  <c:v>256780289</c:v>
                </c:pt>
                <c:pt idx="804">
                  <c:v>273976889</c:v>
                </c:pt>
                <c:pt idx="805">
                  <c:v>268030220</c:v>
                </c:pt>
                <c:pt idx="806">
                  <c:v>232706618</c:v>
                </c:pt>
                <c:pt idx="807">
                  <c:v>252708726</c:v>
                </c:pt>
                <c:pt idx="808">
                  <c:v>245206627</c:v>
                </c:pt>
                <c:pt idx="809">
                  <c:v>269811447</c:v>
                </c:pt>
                <c:pt idx="810">
                  <c:v>245083742</c:v>
                </c:pt>
                <c:pt idx="811">
                  <c:v>245333032</c:v>
                </c:pt>
                <c:pt idx="812">
                  <c:v>229461515</c:v>
                </c:pt>
                <c:pt idx="813">
                  <c:v>232434013</c:v>
                </c:pt>
                <c:pt idx="814">
                  <c:v>237996087</c:v>
                </c:pt>
                <c:pt idx="815">
                  <c:v>266457819</c:v>
                </c:pt>
                <c:pt idx="816">
                  <c:v>248917228</c:v>
                </c:pt>
                <c:pt idx="817">
                  <c:v>220405076</c:v>
                </c:pt>
                <c:pt idx="818">
                  <c:v>267348346</c:v>
                </c:pt>
                <c:pt idx="819">
                  <c:v>227382844</c:v>
                </c:pt>
                <c:pt idx="820">
                  <c:v>230230620</c:v>
                </c:pt>
                <c:pt idx="821">
                  <c:v>200849634</c:v>
                </c:pt>
                <c:pt idx="822">
                  <c:v>249133781</c:v>
                </c:pt>
                <c:pt idx="823">
                  <c:v>220257972</c:v>
                </c:pt>
                <c:pt idx="824">
                  <c:v>239964818</c:v>
                </c:pt>
                <c:pt idx="825">
                  <c:v>232133469</c:v>
                </c:pt>
                <c:pt idx="826">
                  <c:v>278419456</c:v>
                </c:pt>
                <c:pt idx="827">
                  <c:v>245400766</c:v>
                </c:pt>
                <c:pt idx="828">
                  <c:v>231332528</c:v>
                </c:pt>
                <c:pt idx="829">
                  <c:v>264855326</c:v>
                </c:pt>
                <c:pt idx="830">
                  <c:v>166191206</c:v>
                </c:pt>
                <c:pt idx="831">
                  <c:v>187405791</c:v>
                </c:pt>
                <c:pt idx="832">
                  <c:v>105631791</c:v>
                </c:pt>
                <c:pt idx="833">
                  <c:v>197749106</c:v>
                </c:pt>
                <c:pt idx="834">
                  <c:v>200316290</c:v>
                </c:pt>
                <c:pt idx="835">
                  <c:v>183376471</c:v>
                </c:pt>
                <c:pt idx="836">
                  <c:v>187669437</c:v>
                </c:pt>
                <c:pt idx="837">
                  <c:v>149242343</c:v>
                </c:pt>
                <c:pt idx="838">
                  <c:v>202386381</c:v>
                </c:pt>
                <c:pt idx="839">
                  <c:v>210966463</c:v>
                </c:pt>
                <c:pt idx="840">
                  <c:v>199548370</c:v>
                </c:pt>
                <c:pt idx="841">
                  <c:v>204133253</c:v>
                </c:pt>
                <c:pt idx="842">
                  <c:v>182814014</c:v>
                </c:pt>
                <c:pt idx="843">
                  <c:v>203860341</c:v>
                </c:pt>
                <c:pt idx="844">
                  <c:v>232483211</c:v>
                </c:pt>
                <c:pt idx="845">
                  <c:v>143394551</c:v>
                </c:pt>
                <c:pt idx="846">
                  <c:v>210223918</c:v>
                </c:pt>
                <c:pt idx="847">
                  <c:v>207621795</c:v>
                </c:pt>
                <c:pt idx="848">
                  <c:v>179176927</c:v>
                </c:pt>
                <c:pt idx="849">
                  <c:v>156152520</c:v>
                </c:pt>
                <c:pt idx="850">
                  <c:v>176110078</c:v>
                </c:pt>
                <c:pt idx="851">
                  <c:v>171663618</c:v>
                </c:pt>
                <c:pt idx="852">
                  <c:v>181260577</c:v>
                </c:pt>
                <c:pt idx="853">
                  <c:v>202146146</c:v>
                </c:pt>
                <c:pt idx="854">
                  <c:v>202374338</c:v>
                </c:pt>
                <c:pt idx="855">
                  <c:v>188331040</c:v>
                </c:pt>
                <c:pt idx="856">
                  <c:v>137069660</c:v>
                </c:pt>
                <c:pt idx="857">
                  <c:v>188122384</c:v>
                </c:pt>
                <c:pt idx="858">
                  <c:v>203637188</c:v>
                </c:pt>
                <c:pt idx="859">
                  <c:v>224586010</c:v>
                </c:pt>
                <c:pt idx="860">
                  <c:v>186085014</c:v>
                </c:pt>
                <c:pt idx="861">
                  <c:v>156391750</c:v>
                </c:pt>
                <c:pt idx="862">
                  <c:v>127080765</c:v>
                </c:pt>
                <c:pt idx="863">
                  <c:v>228462269</c:v>
                </c:pt>
                <c:pt idx="864">
                  <c:v>186345413</c:v>
                </c:pt>
                <c:pt idx="865">
                  <c:v>156191228</c:v>
                </c:pt>
                <c:pt idx="866">
                  <c:v>184592405</c:v>
                </c:pt>
                <c:pt idx="867">
                  <c:v>182129287</c:v>
                </c:pt>
                <c:pt idx="868">
                  <c:v>204215997</c:v>
                </c:pt>
                <c:pt idx="869">
                  <c:v>221124652</c:v>
                </c:pt>
                <c:pt idx="870">
                  <c:v>164165612</c:v>
                </c:pt>
                <c:pt idx="871">
                  <c:v>138258862</c:v>
                </c:pt>
                <c:pt idx="872">
                  <c:v>185640575</c:v>
                </c:pt>
                <c:pt idx="873">
                  <c:v>142122145</c:v>
                </c:pt>
                <c:pt idx="874">
                  <c:v>207093645</c:v>
                </c:pt>
                <c:pt idx="875">
                  <c:v>188451816</c:v>
                </c:pt>
                <c:pt idx="876">
                  <c:v>190422352</c:v>
                </c:pt>
                <c:pt idx="877">
                  <c:v>174794982</c:v>
                </c:pt>
                <c:pt idx="878">
                  <c:v>120159199</c:v>
                </c:pt>
                <c:pt idx="879">
                  <c:v>168799461</c:v>
                </c:pt>
                <c:pt idx="880">
                  <c:v>205629797</c:v>
                </c:pt>
                <c:pt idx="881">
                  <c:v>205326779</c:v>
                </c:pt>
                <c:pt idx="882">
                  <c:v>194876263</c:v>
                </c:pt>
                <c:pt idx="883">
                  <c:v>167977499</c:v>
                </c:pt>
                <c:pt idx="884">
                  <c:v>140544385</c:v>
                </c:pt>
                <c:pt idx="885">
                  <c:v>178421137</c:v>
                </c:pt>
                <c:pt idx="886">
                  <c:v>208134549</c:v>
                </c:pt>
                <c:pt idx="887">
                  <c:v>188663967</c:v>
                </c:pt>
                <c:pt idx="888">
                  <c:v>180605736</c:v>
                </c:pt>
                <c:pt idx="889">
                  <c:v>95720366</c:v>
                </c:pt>
                <c:pt idx="890">
                  <c:v>192779891</c:v>
                </c:pt>
                <c:pt idx="891">
                  <c:v>134215492</c:v>
                </c:pt>
                <c:pt idx="892">
                  <c:v>46703781</c:v>
                </c:pt>
                <c:pt idx="893">
                  <c:v>160760721</c:v>
                </c:pt>
                <c:pt idx="894">
                  <c:v>89688849</c:v>
                </c:pt>
                <c:pt idx="895">
                  <c:v>54407278</c:v>
                </c:pt>
                <c:pt idx="896">
                  <c:v>90383845</c:v>
                </c:pt>
                <c:pt idx="897">
                  <c:v>69886929</c:v>
                </c:pt>
                <c:pt idx="898">
                  <c:v>61815023</c:v>
                </c:pt>
                <c:pt idx="899">
                  <c:v>59470028</c:v>
                </c:pt>
                <c:pt idx="900">
                  <c:v>60724994</c:v>
                </c:pt>
                <c:pt idx="901">
                  <c:v>104974072</c:v>
                </c:pt>
                <c:pt idx="902">
                  <c:v>76929130</c:v>
                </c:pt>
                <c:pt idx="903">
                  <c:v>73088218</c:v>
                </c:pt>
                <c:pt idx="904">
                  <c:v>106983080</c:v>
                </c:pt>
                <c:pt idx="905">
                  <c:v>31122028</c:v>
                </c:pt>
                <c:pt idx="906">
                  <c:v>54486262</c:v>
                </c:pt>
                <c:pt idx="907">
                  <c:v>70107451</c:v>
                </c:pt>
                <c:pt idx="908">
                  <c:v>72140313</c:v>
                </c:pt>
                <c:pt idx="909">
                  <c:v>66855756</c:v>
                </c:pt>
                <c:pt idx="910">
                  <c:v>61684097</c:v>
                </c:pt>
                <c:pt idx="911">
                  <c:v>70262816</c:v>
                </c:pt>
                <c:pt idx="912">
                  <c:v>81927378</c:v>
                </c:pt>
                <c:pt idx="913">
                  <c:v>66467594</c:v>
                </c:pt>
                <c:pt idx="914">
                  <c:v>35629343</c:v>
                </c:pt>
                <c:pt idx="915">
                  <c:v>43127934</c:v>
                </c:pt>
                <c:pt idx="916">
                  <c:v>57849948</c:v>
                </c:pt>
                <c:pt idx="917">
                  <c:v>70316293</c:v>
                </c:pt>
                <c:pt idx="918">
                  <c:v>86021017</c:v>
                </c:pt>
                <c:pt idx="919">
                  <c:v>115109346</c:v>
                </c:pt>
                <c:pt idx="920">
                  <c:v>110905712</c:v>
                </c:pt>
                <c:pt idx="921">
                  <c:v>57042466</c:v>
                </c:pt>
                <c:pt idx="922">
                  <c:v>111521598</c:v>
                </c:pt>
                <c:pt idx="923">
                  <c:v>93550146</c:v>
                </c:pt>
                <c:pt idx="924">
                  <c:v>30323573</c:v>
                </c:pt>
                <c:pt idx="925">
                  <c:v>65458585</c:v>
                </c:pt>
                <c:pt idx="926">
                  <c:v>65377903</c:v>
                </c:pt>
                <c:pt idx="927">
                  <c:v>53970290</c:v>
                </c:pt>
                <c:pt idx="928">
                  <c:v>29357335</c:v>
                </c:pt>
                <c:pt idx="929">
                  <c:v>36928436</c:v>
                </c:pt>
                <c:pt idx="930">
                  <c:v>71848196</c:v>
                </c:pt>
                <c:pt idx="931">
                  <c:v>32923859</c:v>
                </c:pt>
                <c:pt idx="932">
                  <c:v>85100582</c:v>
                </c:pt>
                <c:pt idx="933">
                  <c:v>66446994</c:v>
                </c:pt>
                <c:pt idx="934">
                  <c:v>34532607</c:v>
                </c:pt>
                <c:pt idx="935">
                  <c:v>73513959</c:v>
                </c:pt>
                <c:pt idx="936">
                  <c:v>117941312</c:v>
                </c:pt>
                <c:pt idx="937">
                  <c:v>53298932</c:v>
                </c:pt>
                <c:pt idx="938">
                  <c:v>67907644</c:v>
                </c:pt>
                <c:pt idx="939">
                  <c:v>67387915</c:v>
                </c:pt>
                <c:pt idx="940">
                  <c:v>64025164</c:v>
                </c:pt>
                <c:pt idx="941">
                  <c:v>37301981</c:v>
                </c:pt>
                <c:pt idx="942">
                  <c:v>64360375</c:v>
                </c:pt>
                <c:pt idx="943">
                  <c:v>64407834</c:v>
                </c:pt>
                <c:pt idx="944">
                  <c:v>81567592</c:v>
                </c:pt>
                <c:pt idx="945">
                  <c:v>46283951</c:v>
                </c:pt>
                <c:pt idx="946">
                  <c:v>65485788</c:v>
                </c:pt>
                <c:pt idx="947">
                  <c:v>32826200</c:v>
                </c:pt>
                <c:pt idx="948">
                  <c:v>60790408</c:v>
                </c:pt>
                <c:pt idx="949">
                  <c:v>29628143</c:v>
                </c:pt>
                <c:pt idx="950">
                  <c:v>81447921</c:v>
                </c:pt>
                <c:pt idx="951">
                  <c:v>70722862</c:v>
                </c:pt>
                <c:pt idx="952">
                  <c:v>36481207</c:v>
                </c:pt>
                <c:pt idx="953">
                  <c:v>33617593</c:v>
                </c:pt>
                <c:pt idx="954">
                  <c:v>73781763</c:v>
                </c:pt>
                <c:pt idx="955">
                  <c:v>31245632</c:v>
                </c:pt>
                <c:pt idx="956">
                  <c:v>38767108</c:v>
                </c:pt>
                <c:pt idx="957">
                  <c:v>72131508</c:v>
                </c:pt>
                <c:pt idx="958">
                  <c:v>39212554</c:v>
                </c:pt>
                <c:pt idx="959">
                  <c:v>45369825</c:v>
                </c:pt>
                <c:pt idx="960">
                  <c:v>34724314</c:v>
                </c:pt>
                <c:pt idx="961">
                  <c:v>71317964</c:v>
                </c:pt>
                <c:pt idx="962">
                  <c:v>68774083</c:v>
                </c:pt>
                <c:pt idx="963">
                  <c:v>86666786</c:v>
                </c:pt>
                <c:pt idx="964">
                  <c:v>34754429</c:v>
                </c:pt>
                <c:pt idx="965">
                  <c:v>57152715</c:v>
                </c:pt>
                <c:pt idx="966">
                  <c:v>31233110</c:v>
                </c:pt>
                <c:pt idx="967">
                  <c:v>32359083</c:v>
                </c:pt>
                <c:pt idx="968">
                  <c:v>58172176</c:v>
                </c:pt>
                <c:pt idx="969">
                  <c:v>34564700</c:v>
                </c:pt>
                <c:pt idx="970">
                  <c:v>38432867</c:v>
                </c:pt>
                <c:pt idx="971">
                  <c:v>74784563</c:v>
                </c:pt>
                <c:pt idx="972">
                  <c:v>66340766</c:v>
                </c:pt>
                <c:pt idx="973">
                  <c:v>67299271</c:v>
                </c:pt>
                <c:pt idx="974">
                  <c:v>67118862</c:v>
                </c:pt>
                <c:pt idx="975">
                  <c:v>24834434</c:v>
                </c:pt>
                <c:pt idx="976">
                  <c:v>59190187</c:v>
                </c:pt>
                <c:pt idx="977">
                  <c:v>90608827</c:v>
                </c:pt>
                <c:pt idx="978">
                  <c:v>30215673</c:v>
                </c:pt>
                <c:pt idx="979">
                  <c:v>36183564</c:v>
                </c:pt>
                <c:pt idx="980">
                  <c:v>31430263</c:v>
                </c:pt>
                <c:pt idx="981">
                  <c:v>31704359</c:v>
                </c:pt>
                <c:pt idx="982">
                  <c:v>28412885</c:v>
                </c:pt>
                <c:pt idx="983">
                  <c:v>39596834</c:v>
                </c:pt>
                <c:pt idx="984">
                  <c:v>62296531</c:v>
                </c:pt>
                <c:pt idx="985">
                  <c:v>35835601</c:v>
                </c:pt>
                <c:pt idx="986">
                  <c:v>41713005</c:v>
                </c:pt>
                <c:pt idx="987">
                  <c:v>58723351</c:v>
                </c:pt>
                <c:pt idx="988">
                  <c:v>31381273</c:v>
                </c:pt>
                <c:pt idx="989">
                  <c:v>30840807</c:v>
                </c:pt>
                <c:pt idx="990">
                  <c:v>75006484</c:v>
                </c:pt>
                <c:pt idx="991">
                  <c:v>68785151</c:v>
                </c:pt>
                <c:pt idx="992">
                  <c:v>39171618</c:v>
                </c:pt>
                <c:pt idx="993">
                  <c:v>53761011</c:v>
                </c:pt>
                <c:pt idx="994">
                  <c:v>31858977</c:v>
                </c:pt>
                <c:pt idx="995">
                  <c:v>32364382</c:v>
                </c:pt>
                <c:pt idx="996">
                  <c:v>40375463</c:v>
                </c:pt>
                <c:pt idx="997">
                  <c:v>32061598</c:v>
                </c:pt>
                <c:pt idx="998">
                  <c:v>47748071</c:v>
                </c:pt>
                <c:pt idx="999">
                  <c:v>69931370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GI'!$N$3:$N$1002</c:f>
              <c:numCache>
                <c:formatCode>General</c:formatCode>
                <c:ptCount val="1000"/>
                <c:pt idx="0">
                  <c:v>223940604</c:v>
                </c:pt>
                <c:pt idx="1">
                  <c:v>244217899</c:v>
                </c:pt>
                <c:pt idx="2">
                  <c:v>240521021</c:v>
                </c:pt>
                <c:pt idx="3">
                  <c:v>228547293</c:v>
                </c:pt>
                <c:pt idx="4">
                  <c:v>197287505</c:v>
                </c:pt>
                <c:pt idx="5">
                  <c:v>226882910</c:v>
                </c:pt>
                <c:pt idx="6">
                  <c:v>259665672</c:v>
                </c:pt>
                <c:pt idx="7">
                  <c:v>309081221</c:v>
                </c:pt>
                <c:pt idx="8">
                  <c:v>346846849</c:v>
                </c:pt>
                <c:pt idx="9">
                  <c:v>268801734</c:v>
                </c:pt>
                <c:pt idx="10">
                  <c:v>301630795</c:v>
                </c:pt>
                <c:pt idx="11">
                  <c:v>257090805</c:v>
                </c:pt>
                <c:pt idx="12">
                  <c:v>271908705</c:v>
                </c:pt>
                <c:pt idx="13">
                  <c:v>264770154</c:v>
                </c:pt>
                <c:pt idx="14">
                  <c:v>315384918</c:v>
                </c:pt>
                <c:pt idx="15">
                  <c:v>375355227</c:v>
                </c:pt>
                <c:pt idx="16">
                  <c:v>360441706</c:v>
                </c:pt>
                <c:pt idx="17">
                  <c:v>336435753</c:v>
                </c:pt>
                <c:pt idx="18">
                  <c:v>342534959</c:v>
                </c:pt>
                <c:pt idx="19">
                  <c:v>402525828</c:v>
                </c:pt>
                <c:pt idx="20">
                  <c:v>327605833</c:v>
                </c:pt>
                <c:pt idx="21">
                  <c:v>325979903</c:v>
                </c:pt>
                <c:pt idx="22">
                  <c:v>331270867</c:v>
                </c:pt>
                <c:pt idx="23">
                  <c:v>317612265</c:v>
                </c:pt>
                <c:pt idx="24">
                  <c:v>368317839</c:v>
                </c:pt>
                <c:pt idx="25">
                  <c:v>301268055</c:v>
                </c:pt>
                <c:pt idx="26">
                  <c:v>330819929</c:v>
                </c:pt>
                <c:pt idx="27">
                  <c:v>344651318</c:v>
                </c:pt>
                <c:pt idx="28">
                  <c:v>409144162</c:v>
                </c:pt>
                <c:pt idx="29">
                  <c:v>377938067</c:v>
                </c:pt>
                <c:pt idx="30">
                  <c:v>396036474</c:v>
                </c:pt>
                <c:pt idx="31">
                  <c:v>385742317</c:v>
                </c:pt>
                <c:pt idx="32">
                  <c:v>382135973</c:v>
                </c:pt>
                <c:pt idx="33">
                  <c:v>386446755</c:v>
                </c:pt>
                <c:pt idx="34">
                  <c:v>383689830</c:v>
                </c:pt>
                <c:pt idx="35">
                  <c:v>401402136</c:v>
                </c:pt>
                <c:pt idx="36">
                  <c:v>384604072</c:v>
                </c:pt>
                <c:pt idx="37">
                  <c:v>373950099</c:v>
                </c:pt>
                <c:pt idx="38">
                  <c:v>409928709</c:v>
                </c:pt>
                <c:pt idx="39">
                  <c:v>390543912</c:v>
                </c:pt>
                <c:pt idx="40">
                  <c:v>359439056</c:v>
                </c:pt>
                <c:pt idx="41">
                  <c:v>383746330</c:v>
                </c:pt>
                <c:pt idx="42">
                  <c:v>357847335</c:v>
                </c:pt>
                <c:pt idx="43">
                  <c:v>371487748</c:v>
                </c:pt>
                <c:pt idx="44">
                  <c:v>419297493</c:v>
                </c:pt>
                <c:pt idx="45">
                  <c:v>407336022</c:v>
                </c:pt>
                <c:pt idx="46">
                  <c:v>380638594</c:v>
                </c:pt>
                <c:pt idx="47">
                  <c:v>400144056</c:v>
                </c:pt>
                <c:pt idx="48">
                  <c:v>413446150</c:v>
                </c:pt>
                <c:pt idx="49">
                  <c:v>375408011</c:v>
                </c:pt>
                <c:pt idx="50">
                  <c:v>442098215</c:v>
                </c:pt>
                <c:pt idx="51">
                  <c:v>390934681</c:v>
                </c:pt>
                <c:pt idx="52">
                  <c:v>393464846</c:v>
                </c:pt>
                <c:pt idx="53">
                  <c:v>400206961</c:v>
                </c:pt>
                <c:pt idx="54">
                  <c:v>377618083</c:v>
                </c:pt>
                <c:pt idx="55">
                  <c:v>387425118</c:v>
                </c:pt>
                <c:pt idx="56">
                  <c:v>387609325</c:v>
                </c:pt>
                <c:pt idx="57">
                  <c:v>388913114</c:v>
                </c:pt>
                <c:pt idx="58">
                  <c:v>401291598</c:v>
                </c:pt>
                <c:pt idx="59">
                  <c:v>376950245</c:v>
                </c:pt>
                <c:pt idx="60">
                  <c:v>408624093</c:v>
                </c:pt>
                <c:pt idx="61">
                  <c:v>401103086</c:v>
                </c:pt>
                <c:pt idx="62">
                  <c:v>561279971</c:v>
                </c:pt>
                <c:pt idx="63">
                  <c:v>554436480</c:v>
                </c:pt>
                <c:pt idx="64">
                  <c:v>476331671</c:v>
                </c:pt>
                <c:pt idx="65">
                  <c:v>547303149</c:v>
                </c:pt>
                <c:pt idx="66">
                  <c:v>472392538</c:v>
                </c:pt>
                <c:pt idx="67">
                  <c:v>512055070</c:v>
                </c:pt>
                <c:pt idx="68">
                  <c:v>532270167</c:v>
                </c:pt>
                <c:pt idx="69">
                  <c:v>487584716</c:v>
                </c:pt>
                <c:pt idx="70">
                  <c:v>576350511</c:v>
                </c:pt>
                <c:pt idx="71">
                  <c:v>474840540</c:v>
                </c:pt>
                <c:pt idx="72">
                  <c:v>515408367</c:v>
                </c:pt>
                <c:pt idx="73">
                  <c:v>502161944</c:v>
                </c:pt>
                <c:pt idx="74">
                  <c:v>514890010</c:v>
                </c:pt>
                <c:pt idx="75">
                  <c:v>482693227</c:v>
                </c:pt>
                <c:pt idx="76">
                  <c:v>504883090</c:v>
                </c:pt>
                <c:pt idx="77">
                  <c:v>513758812</c:v>
                </c:pt>
                <c:pt idx="78">
                  <c:v>508470605</c:v>
                </c:pt>
                <c:pt idx="79">
                  <c:v>487002208</c:v>
                </c:pt>
                <c:pt idx="80">
                  <c:v>485585785</c:v>
                </c:pt>
                <c:pt idx="81">
                  <c:v>509226262</c:v>
                </c:pt>
                <c:pt idx="82">
                  <c:v>546363162</c:v>
                </c:pt>
                <c:pt idx="83">
                  <c:v>515785485</c:v>
                </c:pt>
                <c:pt idx="84">
                  <c:v>512852830</c:v>
                </c:pt>
                <c:pt idx="85">
                  <c:v>512634419</c:v>
                </c:pt>
                <c:pt idx="86">
                  <c:v>498539510</c:v>
                </c:pt>
                <c:pt idx="87">
                  <c:v>473678412</c:v>
                </c:pt>
                <c:pt idx="88">
                  <c:v>520069508</c:v>
                </c:pt>
                <c:pt idx="89">
                  <c:v>502471297</c:v>
                </c:pt>
                <c:pt idx="90">
                  <c:v>556507448</c:v>
                </c:pt>
                <c:pt idx="91">
                  <c:v>523449811</c:v>
                </c:pt>
                <c:pt idx="92">
                  <c:v>528603714</c:v>
                </c:pt>
                <c:pt idx="93">
                  <c:v>500885306</c:v>
                </c:pt>
                <c:pt idx="94">
                  <c:v>503467521</c:v>
                </c:pt>
                <c:pt idx="95">
                  <c:v>489681822</c:v>
                </c:pt>
                <c:pt idx="96">
                  <c:v>527049447</c:v>
                </c:pt>
                <c:pt idx="97">
                  <c:v>527377389</c:v>
                </c:pt>
                <c:pt idx="98">
                  <c:v>509383196</c:v>
                </c:pt>
                <c:pt idx="99">
                  <c:v>520992838</c:v>
                </c:pt>
                <c:pt idx="100">
                  <c:v>530228704</c:v>
                </c:pt>
                <c:pt idx="101">
                  <c:v>521776143</c:v>
                </c:pt>
                <c:pt idx="102">
                  <c:v>491946193</c:v>
                </c:pt>
                <c:pt idx="103">
                  <c:v>541151599</c:v>
                </c:pt>
                <c:pt idx="104">
                  <c:v>506732483</c:v>
                </c:pt>
                <c:pt idx="105">
                  <c:v>536130539</c:v>
                </c:pt>
                <c:pt idx="106">
                  <c:v>504784319</c:v>
                </c:pt>
                <c:pt idx="107">
                  <c:v>566738132</c:v>
                </c:pt>
                <c:pt idx="108">
                  <c:v>538854926</c:v>
                </c:pt>
                <c:pt idx="109">
                  <c:v>511855014</c:v>
                </c:pt>
                <c:pt idx="110">
                  <c:v>518654262</c:v>
                </c:pt>
                <c:pt idx="111">
                  <c:v>470759178</c:v>
                </c:pt>
                <c:pt idx="112">
                  <c:v>459702657</c:v>
                </c:pt>
                <c:pt idx="113">
                  <c:v>531434478</c:v>
                </c:pt>
                <c:pt idx="114">
                  <c:v>497332783</c:v>
                </c:pt>
                <c:pt idx="115">
                  <c:v>528483862</c:v>
                </c:pt>
                <c:pt idx="116">
                  <c:v>545687325</c:v>
                </c:pt>
                <c:pt idx="117">
                  <c:v>500698807</c:v>
                </c:pt>
                <c:pt idx="118">
                  <c:v>585202673</c:v>
                </c:pt>
                <c:pt idx="119">
                  <c:v>524504839</c:v>
                </c:pt>
                <c:pt idx="120">
                  <c:v>498047558</c:v>
                </c:pt>
                <c:pt idx="121">
                  <c:v>528477090</c:v>
                </c:pt>
                <c:pt idx="122">
                  <c:v>502193435</c:v>
                </c:pt>
                <c:pt idx="123">
                  <c:v>522758755</c:v>
                </c:pt>
                <c:pt idx="124">
                  <c:v>498577926</c:v>
                </c:pt>
                <c:pt idx="125">
                  <c:v>506479835</c:v>
                </c:pt>
                <c:pt idx="126">
                  <c:v>740007517</c:v>
                </c:pt>
                <c:pt idx="127">
                  <c:v>779864532</c:v>
                </c:pt>
                <c:pt idx="128">
                  <c:v>806709752</c:v>
                </c:pt>
                <c:pt idx="129">
                  <c:v>823405977</c:v>
                </c:pt>
                <c:pt idx="130">
                  <c:v>789021517</c:v>
                </c:pt>
                <c:pt idx="131">
                  <c:v>722332694</c:v>
                </c:pt>
                <c:pt idx="132">
                  <c:v>827618160</c:v>
                </c:pt>
                <c:pt idx="133">
                  <c:v>745085470</c:v>
                </c:pt>
                <c:pt idx="134">
                  <c:v>764413981</c:v>
                </c:pt>
                <c:pt idx="135">
                  <c:v>744230948</c:v>
                </c:pt>
                <c:pt idx="136">
                  <c:v>727808403</c:v>
                </c:pt>
                <c:pt idx="137">
                  <c:v>827469952</c:v>
                </c:pt>
                <c:pt idx="138">
                  <c:v>756390068</c:v>
                </c:pt>
                <c:pt idx="139">
                  <c:v>792767817</c:v>
                </c:pt>
                <c:pt idx="140">
                  <c:v>689003611</c:v>
                </c:pt>
                <c:pt idx="141">
                  <c:v>788942680</c:v>
                </c:pt>
                <c:pt idx="142">
                  <c:v>836704061</c:v>
                </c:pt>
                <c:pt idx="143">
                  <c:v>733099947</c:v>
                </c:pt>
                <c:pt idx="144">
                  <c:v>806268595</c:v>
                </c:pt>
                <c:pt idx="145">
                  <c:v>806217940</c:v>
                </c:pt>
                <c:pt idx="146">
                  <c:v>730977613</c:v>
                </c:pt>
                <c:pt idx="147">
                  <c:v>822135171</c:v>
                </c:pt>
                <c:pt idx="148">
                  <c:v>776517352</c:v>
                </c:pt>
                <c:pt idx="149">
                  <c:v>763668525</c:v>
                </c:pt>
                <c:pt idx="150">
                  <c:v>849663396</c:v>
                </c:pt>
                <c:pt idx="151">
                  <c:v>751985777</c:v>
                </c:pt>
                <c:pt idx="152">
                  <c:v>846428872</c:v>
                </c:pt>
                <c:pt idx="153">
                  <c:v>785254133</c:v>
                </c:pt>
                <c:pt idx="154">
                  <c:v>805299446</c:v>
                </c:pt>
                <c:pt idx="155">
                  <c:v>744734277</c:v>
                </c:pt>
                <c:pt idx="156">
                  <c:v>817121742</c:v>
                </c:pt>
                <c:pt idx="157">
                  <c:v>756801861</c:v>
                </c:pt>
                <c:pt idx="158">
                  <c:v>757622137</c:v>
                </c:pt>
                <c:pt idx="159">
                  <c:v>803800184</c:v>
                </c:pt>
                <c:pt idx="160">
                  <c:v>804472314</c:v>
                </c:pt>
                <c:pt idx="161">
                  <c:v>732355803</c:v>
                </c:pt>
                <c:pt idx="162">
                  <c:v>757676975</c:v>
                </c:pt>
                <c:pt idx="163">
                  <c:v>824456173</c:v>
                </c:pt>
                <c:pt idx="164">
                  <c:v>697161230</c:v>
                </c:pt>
                <c:pt idx="165">
                  <c:v>765810448</c:v>
                </c:pt>
                <c:pt idx="166">
                  <c:v>793571176</c:v>
                </c:pt>
                <c:pt idx="167">
                  <c:v>772629134</c:v>
                </c:pt>
                <c:pt idx="168">
                  <c:v>725300600</c:v>
                </c:pt>
                <c:pt idx="169">
                  <c:v>687682166</c:v>
                </c:pt>
                <c:pt idx="170">
                  <c:v>775471836</c:v>
                </c:pt>
                <c:pt idx="171">
                  <c:v>840763316</c:v>
                </c:pt>
                <c:pt idx="172">
                  <c:v>704615595</c:v>
                </c:pt>
                <c:pt idx="173">
                  <c:v>801780667</c:v>
                </c:pt>
                <c:pt idx="174">
                  <c:v>785724448</c:v>
                </c:pt>
                <c:pt idx="175">
                  <c:v>737093640</c:v>
                </c:pt>
                <c:pt idx="176">
                  <c:v>832417685</c:v>
                </c:pt>
                <c:pt idx="177">
                  <c:v>800800165</c:v>
                </c:pt>
                <c:pt idx="178">
                  <c:v>791241934</c:v>
                </c:pt>
                <c:pt idx="179">
                  <c:v>826092432</c:v>
                </c:pt>
                <c:pt idx="180">
                  <c:v>750068377</c:v>
                </c:pt>
                <c:pt idx="181">
                  <c:v>731823901</c:v>
                </c:pt>
                <c:pt idx="182">
                  <c:v>775304234</c:v>
                </c:pt>
                <c:pt idx="183">
                  <c:v>773070265</c:v>
                </c:pt>
                <c:pt idx="184">
                  <c:v>711894249</c:v>
                </c:pt>
                <c:pt idx="185">
                  <c:v>841710224</c:v>
                </c:pt>
                <c:pt idx="186">
                  <c:v>781533716</c:v>
                </c:pt>
                <c:pt idx="187">
                  <c:v>829411574</c:v>
                </c:pt>
                <c:pt idx="188">
                  <c:v>746580465</c:v>
                </c:pt>
                <c:pt idx="189">
                  <c:v>779619240</c:v>
                </c:pt>
                <c:pt idx="190">
                  <c:v>745878665</c:v>
                </c:pt>
                <c:pt idx="191">
                  <c:v>750013407</c:v>
                </c:pt>
                <c:pt idx="192">
                  <c:v>793950850</c:v>
                </c:pt>
                <c:pt idx="193">
                  <c:v>759600296</c:v>
                </c:pt>
                <c:pt idx="194">
                  <c:v>730268552</c:v>
                </c:pt>
                <c:pt idx="195">
                  <c:v>788926339</c:v>
                </c:pt>
                <c:pt idx="196">
                  <c:v>825337928</c:v>
                </c:pt>
                <c:pt idx="197">
                  <c:v>694720189</c:v>
                </c:pt>
                <c:pt idx="198">
                  <c:v>739303664</c:v>
                </c:pt>
                <c:pt idx="199">
                  <c:v>736046449</c:v>
                </c:pt>
                <c:pt idx="200">
                  <c:v>781267220</c:v>
                </c:pt>
                <c:pt idx="201">
                  <c:v>787583252</c:v>
                </c:pt>
                <c:pt idx="202">
                  <c:v>804535774</c:v>
                </c:pt>
                <c:pt idx="203">
                  <c:v>786261010</c:v>
                </c:pt>
                <c:pt idx="204">
                  <c:v>764893911</c:v>
                </c:pt>
                <c:pt idx="205">
                  <c:v>745245772</c:v>
                </c:pt>
                <c:pt idx="206">
                  <c:v>790259233</c:v>
                </c:pt>
                <c:pt idx="207">
                  <c:v>857581001</c:v>
                </c:pt>
                <c:pt idx="208">
                  <c:v>768441595</c:v>
                </c:pt>
                <c:pt idx="209">
                  <c:v>819100889</c:v>
                </c:pt>
                <c:pt idx="210">
                  <c:v>819641172</c:v>
                </c:pt>
                <c:pt idx="211">
                  <c:v>736443033</c:v>
                </c:pt>
                <c:pt idx="212">
                  <c:v>778977868</c:v>
                </c:pt>
                <c:pt idx="213">
                  <c:v>831925256</c:v>
                </c:pt>
                <c:pt idx="214">
                  <c:v>751908293</c:v>
                </c:pt>
                <c:pt idx="215">
                  <c:v>766335948</c:v>
                </c:pt>
                <c:pt idx="216">
                  <c:v>823368966</c:v>
                </c:pt>
                <c:pt idx="217">
                  <c:v>803601120</c:v>
                </c:pt>
                <c:pt idx="218">
                  <c:v>744918458</c:v>
                </c:pt>
                <c:pt idx="219">
                  <c:v>786032524</c:v>
                </c:pt>
                <c:pt idx="220">
                  <c:v>803786536</c:v>
                </c:pt>
                <c:pt idx="221">
                  <c:v>764352306</c:v>
                </c:pt>
                <c:pt idx="222">
                  <c:v>790568304</c:v>
                </c:pt>
                <c:pt idx="223">
                  <c:v>821741886</c:v>
                </c:pt>
                <c:pt idx="224">
                  <c:v>785855081</c:v>
                </c:pt>
                <c:pt idx="225">
                  <c:v>809307303</c:v>
                </c:pt>
                <c:pt idx="226">
                  <c:v>716010160</c:v>
                </c:pt>
                <c:pt idx="227">
                  <c:v>801572165</c:v>
                </c:pt>
                <c:pt idx="228">
                  <c:v>750325106</c:v>
                </c:pt>
                <c:pt idx="229">
                  <c:v>800632247</c:v>
                </c:pt>
                <c:pt idx="230">
                  <c:v>732796134</c:v>
                </c:pt>
                <c:pt idx="231">
                  <c:v>759123357</c:v>
                </c:pt>
                <c:pt idx="232">
                  <c:v>820259898</c:v>
                </c:pt>
                <c:pt idx="233">
                  <c:v>784378321</c:v>
                </c:pt>
                <c:pt idx="234">
                  <c:v>711312756</c:v>
                </c:pt>
                <c:pt idx="235">
                  <c:v>854952758</c:v>
                </c:pt>
                <c:pt idx="236">
                  <c:v>714212756</c:v>
                </c:pt>
                <c:pt idx="237">
                  <c:v>759904958</c:v>
                </c:pt>
                <c:pt idx="238">
                  <c:v>763652836</c:v>
                </c:pt>
                <c:pt idx="239">
                  <c:v>814920854</c:v>
                </c:pt>
                <c:pt idx="240">
                  <c:v>690451306</c:v>
                </c:pt>
                <c:pt idx="241">
                  <c:v>782697797</c:v>
                </c:pt>
                <c:pt idx="242">
                  <c:v>732135467</c:v>
                </c:pt>
                <c:pt idx="243">
                  <c:v>704123584</c:v>
                </c:pt>
                <c:pt idx="244">
                  <c:v>691793636</c:v>
                </c:pt>
                <c:pt idx="245">
                  <c:v>786493483</c:v>
                </c:pt>
                <c:pt idx="246">
                  <c:v>785234387</c:v>
                </c:pt>
                <c:pt idx="247">
                  <c:v>772877915</c:v>
                </c:pt>
                <c:pt idx="248">
                  <c:v>806607083</c:v>
                </c:pt>
                <c:pt idx="249">
                  <c:v>793856331</c:v>
                </c:pt>
                <c:pt idx="250">
                  <c:v>821184272</c:v>
                </c:pt>
                <c:pt idx="251">
                  <c:v>776782820</c:v>
                </c:pt>
                <c:pt idx="252">
                  <c:v>818615318</c:v>
                </c:pt>
                <c:pt idx="253">
                  <c:v>768222813</c:v>
                </c:pt>
                <c:pt idx="254">
                  <c:v>1098331507</c:v>
                </c:pt>
                <c:pt idx="255">
                  <c:v>80286809</c:v>
                </c:pt>
                <c:pt idx="256">
                  <c:v>254657278</c:v>
                </c:pt>
                <c:pt idx="257">
                  <c:v>236603143</c:v>
                </c:pt>
                <c:pt idx="258">
                  <c:v>248791532</c:v>
                </c:pt>
                <c:pt idx="259">
                  <c:v>254651706</c:v>
                </c:pt>
                <c:pt idx="260">
                  <c:v>231548654</c:v>
                </c:pt>
                <c:pt idx="261">
                  <c:v>253828638</c:v>
                </c:pt>
                <c:pt idx="262">
                  <c:v>259562267</c:v>
                </c:pt>
                <c:pt idx="263">
                  <c:v>161889791</c:v>
                </c:pt>
                <c:pt idx="264">
                  <c:v>246754055</c:v>
                </c:pt>
                <c:pt idx="265">
                  <c:v>237498685</c:v>
                </c:pt>
                <c:pt idx="266">
                  <c:v>203728936</c:v>
                </c:pt>
                <c:pt idx="267">
                  <c:v>256476260</c:v>
                </c:pt>
                <c:pt idx="268">
                  <c:v>252858066</c:v>
                </c:pt>
                <c:pt idx="269">
                  <c:v>273859510</c:v>
                </c:pt>
                <c:pt idx="270">
                  <c:v>282243504</c:v>
                </c:pt>
                <c:pt idx="271">
                  <c:v>285963527</c:v>
                </c:pt>
                <c:pt idx="272">
                  <c:v>236541802</c:v>
                </c:pt>
                <c:pt idx="273">
                  <c:v>286355915</c:v>
                </c:pt>
                <c:pt idx="274">
                  <c:v>344599840</c:v>
                </c:pt>
                <c:pt idx="275">
                  <c:v>264677901</c:v>
                </c:pt>
                <c:pt idx="276">
                  <c:v>278377234</c:v>
                </c:pt>
                <c:pt idx="277">
                  <c:v>326158478</c:v>
                </c:pt>
                <c:pt idx="278">
                  <c:v>196011945</c:v>
                </c:pt>
                <c:pt idx="279">
                  <c:v>274620843</c:v>
                </c:pt>
                <c:pt idx="280">
                  <c:v>245471577</c:v>
                </c:pt>
                <c:pt idx="281">
                  <c:v>301715837</c:v>
                </c:pt>
                <c:pt idx="282">
                  <c:v>343619773</c:v>
                </c:pt>
                <c:pt idx="283">
                  <c:v>334769347</c:v>
                </c:pt>
                <c:pt idx="284">
                  <c:v>256981566</c:v>
                </c:pt>
                <c:pt idx="285">
                  <c:v>253165034</c:v>
                </c:pt>
                <c:pt idx="286">
                  <c:v>385841791</c:v>
                </c:pt>
                <c:pt idx="287">
                  <c:v>399019170</c:v>
                </c:pt>
                <c:pt idx="288">
                  <c:v>290943596</c:v>
                </c:pt>
                <c:pt idx="289">
                  <c:v>305140839</c:v>
                </c:pt>
                <c:pt idx="290">
                  <c:v>289876221</c:v>
                </c:pt>
                <c:pt idx="291">
                  <c:v>309270547</c:v>
                </c:pt>
                <c:pt idx="292">
                  <c:v>311400892</c:v>
                </c:pt>
                <c:pt idx="293">
                  <c:v>374758668</c:v>
                </c:pt>
                <c:pt idx="294">
                  <c:v>328100457</c:v>
                </c:pt>
                <c:pt idx="295">
                  <c:v>319827754</c:v>
                </c:pt>
                <c:pt idx="296">
                  <c:v>411170513</c:v>
                </c:pt>
                <c:pt idx="297">
                  <c:v>324638129</c:v>
                </c:pt>
                <c:pt idx="298">
                  <c:v>324535670</c:v>
                </c:pt>
                <c:pt idx="299">
                  <c:v>408105985</c:v>
                </c:pt>
                <c:pt idx="300">
                  <c:v>303819670</c:v>
                </c:pt>
                <c:pt idx="301">
                  <c:v>412055300</c:v>
                </c:pt>
                <c:pt idx="302">
                  <c:v>430232853</c:v>
                </c:pt>
                <c:pt idx="303">
                  <c:v>293446021</c:v>
                </c:pt>
                <c:pt idx="304">
                  <c:v>386076754</c:v>
                </c:pt>
                <c:pt idx="305">
                  <c:v>403398644</c:v>
                </c:pt>
                <c:pt idx="306">
                  <c:v>393873601</c:v>
                </c:pt>
                <c:pt idx="307">
                  <c:v>332636214</c:v>
                </c:pt>
                <c:pt idx="308">
                  <c:v>278962037</c:v>
                </c:pt>
                <c:pt idx="309">
                  <c:v>392141007</c:v>
                </c:pt>
                <c:pt idx="310">
                  <c:v>372399381</c:v>
                </c:pt>
                <c:pt idx="311">
                  <c:v>394581148</c:v>
                </c:pt>
                <c:pt idx="312">
                  <c:v>375153799</c:v>
                </c:pt>
                <c:pt idx="313">
                  <c:v>316927625</c:v>
                </c:pt>
                <c:pt idx="314">
                  <c:v>379921916</c:v>
                </c:pt>
                <c:pt idx="315">
                  <c:v>326800168</c:v>
                </c:pt>
                <c:pt idx="316">
                  <c:v>384871685</c:v>
                </c:pt>
                <c:pt idx="317">
                  <c:v>335883462</c:v>
                </c:pt>
                <c:pt idx="318">
                  <c:v>502159796</c:v>
                </c:pt>
                <c:pt idx="319">
                  <c:v>564302381</c:v>
                </c:pt>
                <c:pt idx="320">
                  <c:v>485777424</c:v>
                </c:pt>
                <c:pt idx="321">
                  <c:v>533392747</c:v>
                </c:pt>
                <c:pt idx="322">
                  <c:v>483386476</c:v>
                </c:pt>
                <c:pt idx="323">
                  <c:v>519135065</c:v>
                </c:pt>
                <c:pt idx="324">
                  <c:v>529461315</c:v>
                </c:pt>
                <c:pt idx="325">
                  <c:v>557531463</c:v>
                </c:pt>
                <c:pt idx="326">
                  <c:v>546333640</c:v>
                </c:pt>
                <c:pt idx="327">
                  <c:v>539044138</c:v>
                </c:pt>
                <c:pt idx="328">
                  <c:v>477441991</c:v>
                </c:pt>
                <c:pt idx="329">
                  <c:v>500303112</c:v>
                </c:pt>
                <c:pt idx="330">
                  <c:v>503913072</c:v>
                </c:pt>
                <c:pt idx="331">
                  <c:v>537151235</c:v>
                </c:pt>
                <c:pt idx="332">
                  <c:v>495785226</c:v>
                </c:pt>
                <c:pt idx="333">
                  <c:v>508102690</c:v>
                </c:pt>
                <c:pt idx="334">
                  <c:v>528819261</c:v>
                </c:pt>
                <c:pt idx="335">
                  <c:v>524471968</c:v>
                </c:pt>
                <c:pt idx="336">
                  <c:v>521007236</c:v>
                </c:pt>
                <c:pt idx="337">
                  <c:v>495015185</c:v>
                </c:pt>
                <c:pt idx="338">
                  <c:v>527793028</c:v>
                </c:pt>
                <c:pt idx="339">
                  <c:v>530733665</c:v>
                </c:pt>
                <c:pt idx="340">
                  <c:v>497144324</c:v>
                </c:pt>
                <c:pt idx="341">
                  <c:v>503531128</c:v>
                </c:pt>
                <c:pt idx="342">
                  <c:v>540333107</c:v>
                </c:pt>
                <c:pt idx="343">
                  <c:v>509874098</c:v>
                </c:pt>
                <c:pt idx="344">
                  <c:v>510433781</c:v>
                </c:pt>
                <c:pt idx="345">
                  <c:v>310198108</c:v>
                </c:pt>
                <c:pt idx="346">
                  <c:v>517838898</c:v>
                </c:pt>
                <c:pt idx="347">
                  <c:v>514670705</c:v>
                </c:pt>
                <c:pt idx="348">
                  <c:v>488222622</c:v>
                </c:pt>
                <c:pt idx="349">
                  <c:v>515858092</c:v>
                </c:pt>
                <c:pt idx="350">
                  <c:v>485881162</c:v>
                </c:pt>
                <c:pt idx="351">
                  <c:v>487117407</c:v>
                </c:pt>
                <c:pt idx="352">
                  <c:v>524178369</c:v>
                </c:pt>
                <c:pt idx="353">
                  <c:v>522092004</c:v>
                </c:pt>
                <c:pt idx="354">
                  <c:v>511945374</c:v>
                </c:pt>
                <c:pt idx="355">
                  <c:v>515140918</c:v>
                </c:pt>
                <c:pt idx="356">
                  <c:v>511561634</c:v>
                </c:pt>
                <c:pt idx="357">
                  <c:v>503389786</c:v>
                </c:pt>
                <c:pt idx="358">
                  <c:v>519441293</c:v>
                </c:pt>
                <c:pt idx="359">
                  <c:v>535781478</c:v>
                </c:pt>
                <c:pt idx="360">
                  <c:v>498386659</c:v>
                </c:pt>
                <c:pt idx="361">
                  <c:v>511129075</c:v>
                </c:pt>
                <c:pt idx="362">
                  <c:v>493213113</c:v>
                </c:pt>
                <c:pt idx="363">
                  <c:v>505396004</c:v>
                </c:pt>
                <c:pt idx="364">
                  <c:v>483486692</c:v>
                </c:pt>
                <c:pt idx="365">
                  <c:v>491590571</c:v>
                </c:pt>
                <c:pt idx="366">
                  <c:v>284876821</c:v>
                </c:pt>
                <c:pt idx="367">
                  <c:v>488095551</c:v>
                </c:pt>
                <c:pt idx="368">
                  <c:v>538008677</c:v>
                </c:pt>
                <c:pt idx="369">
                  <c:v>282575449</c:v>
                </c:pt>
                <c:pt idx="370">
                  <c:v>301178335</c:v>
                </c:pt>
                <c:pt idx="371">
                  <c:v>287498699</c:v>
                </c:pt>
                <c:pt idx="372">
                  <c:v>515176566</c:v>
                </c:pt>
                <c:pt idx="373">
                  <c:v>533679236</c:v>
                </c:pt>
                <c:pt idx="374">
                  <c:v>507040891</c:v>
                </c:pt>
                <c:pt idx="375">
                  <c:v>461971654</c:v>
                </c:pt>
                <c:pt idx="376">
                  <c:v>506842104</c:v>
                </c:pt>
                <c:pt idx="377">
                  <c:v>577215448</c:v>
                </c:pt>
                <c:pt idx="378">
                  <c:v>545667399</c:v>
                </c:pt>
                <c:pt idx="379">
                  <c:v>500483359</c:v>
                </c:pt>
                <c:pt idx="380">
                  <c:v>538760858</c:v>
                </c:pt>
                <c:pt idx="381">
                  <c:v>541110440</c:v>
                </c:pt>
                <c:pt idx="382">
                  <c:v>708432275</c:v>
                </c:pt>
                <c:pt idx="383">
                  <c:v>786186203</c:v>
                </c:pt>
                <c:pt idx="384">
                  <c:v>782705634</c:v>
                </c:pt>
                <c:pt idx="385">
                  <c:v>750569446</c:v>
                </c:pt>
                <c:pt idx="386">
                  <c:v>733252731</c:v>
                </c:pt>
                <c:pt idx="387">
                  <c:v>744485912</c:v>
                </c:pt>
                <c:pt idx="388">
                  <c:v>740263740</c:v>
                </c:pt>
                <c:pt idx="389">
                  <c:v>753987820</c:v>
                </c:pt>
                <c:pt idx="390">
                  <c:v>758630796</c:v>
                </c:pt>
                <c:pt idx="391">
                  <c:v>771621281</c:v>
                </c:pt>
                <c:pt idx="392">
                  <c:v>744143209</c:v>
                </c:pt>
                <c:pt idx="393">
                  <c:v>813748140</c:v>
                </c:pt>
                <c:pt idx="394">
                  <c:v>752892471</c:v>
                </c:pt>
                <c:pt idx="395">
                  <c:v>705830851</c:v>
                </c:pt>
                <c:pt idx="396">
                  <c:v>819267476</c:v>
                </c:pt>
                <c:pt idx="397">
                  <c:v>867899562</c:v>
                </c:pt>
                <c:pt idx="398">
                  <c:v>764242049</c:v>
                </c:pt>
                <c:pt idx="399">
                  <c:v>831076459</c:v>
                </c:pt>
                <c:pt idx="400">
                  <c:v>791159129</c:v>
                </c:pt>
                <c:pt idx="401">
                  <c:v>775598303</c:v>
                </c:pt>
                <c:pt idx="402">
                  <c:v>804970041</c:v>
                </c:pt>
                <c:pt idx="403">
                  <c:v>778717370</c:v>
                </c:pt>
                <c:pt idx="404">
                  <c:v>772937862</c:v>
                </c:pt>
                <c:pt idx="405">
                  <c:v>712761549</c:v>
                </c:pt>
                <c:pt idx="406">
                  <c:v>750836112</c:v>
                </c:pt>
                <c:pt idx="407">
                  <c:v>698617544</c:v>
                </c:pt>
                <c:pt idx="408">
                  <c:v>710684741</c:v>
                </c:pt>
                <c:pt idx="409">
                  <c:v>777838906</c:v>
                </c:pt>
                <c:pt idx="410">
                  <c:v>855889618</c:v>
                </c:pt>
                <c:pt idx="411">
                  <c:v>807673423</c:v>
                </c:pt>
                <c:pt idx="412">
                  <c:v>799547534</c:v>
                </c:pt>
                <c:pt idx="413">
                  <c:v>742562033</c:v>
                </c:pt>
                <c:pt idx="414">
                  <c:v>744755278</c:v>
                </c:pt>
                <c:pt idx="415">
                  <c:v>801335661</c:v>
                </c:pt>
                <c:pt idx="416">
                  <c:v>798625276</c:v>
                </c:pt>
                <c:pt idx="417">
                  <c:v>746043763</c:v>
                </c:pt>
                <c:pt idx="418">
                  <c:v>727202420</c:v>
                </c:pt>
                <c:pt idx="419">
                  <c:v>820246216</c:v>
                </c:pt>
                <c:pt idx="420">
                  <c:v>704448810</c:v>
                </c:pt>
                <c:pt idx="421">
                  <c:v>824620582</c:v>
                </c:pt>
                <c:pt idx="422">
                  <c:v>766145533</c:v>
                </c:pt>
                <c:pt idx="423">
                  <c:v>826719514</c:v>
                </c:pt>
                <c:pt idx="424">
                  <c:v>798574692</c:v>
                </c:pt>
                <c:pt idx="425">
                  <c:v>736169439</c:v>
                </c:pt>
                <c:pt idx="426">
                  <c:v>787535701</c:v>
                </c:pt>
                <c:pt idx="427">
                  <c:v>791783275</c:v>
                </c:pt>
                <c:pt idx="428">
                  <c:v>752995116</c:v>
                </c:pt>
                <c:pt idx="429">
                  <c:v>757650200</c:v>
                </c:pt>
                <c:pt idx="430">
                  <c:v>788422364</c:v>
                </c:pt>
                <c:pt idx="431">
                  <c:v>743576700</c:v>
                </c:pt>
                <c:pt idx="432">
                  <c:v>739979881</c:v>
                </c:pt>
                <c:pt idx="433">
                  <c:v>734340716</c:v>
                </c:pt>
                <c:pt idx="434">
                  <c:v>793302938</c:v>
                </c:pt>
                <c:pt idx="435">
                  <c:v>795111630</c:v>
                </c:pt>
                <c:pt idx="436">
                  <c:v>730764829</c:v>
                </c:pt>
                <c:pt idx="437">
                  <c:v>699204143</c:v>
                </c:pt>
                <c:pt idx="438">
                  <c:v>736100096</c:v>
                </c:pt>
                <c:pt idx="439">
                  <c:v>771170832</c:v>
                </c:pt>
                <c:pt idx="440">
                  <c:v>743639231</c:v>
                </c:pt>
                <c:pt idx="441">
                  <c:v>720314366</c:v>
                </c:pt>
                <c:pt idx="442">
                  <c:v>773944046</c:v>
                </c:pt>
                <c:pt idx="443">
                  <c:v>737272421</c:v>
                </c:pt>
                <c:pt idx="444">
                  <c:v>808711533</c:v>
                </c:pt>
                <c:pt idx="445">
                  <c:v>744205489</c:v>
                </c:pt>
                <c:pt idx="446">
                  <c:v>769767753</c:v>
                </c:pt>
                <c:pt idx="447">
                  <c:v>865195256</c:v>
                </c:pt>
                <c:pt idx="448">
                  <c:v>691783536</c:v>
                </c:pt>
                <c:pt idx="449">
                  <c:v>805822266</c:v>
                </c:pt>
                <c:pt idx="450">
                  <c:v>827406771</c:v>
                </c:pt>
                <c:pt idx="451">
                  <c:v>754754194</c:v>
                </c:pt>
                <c:pt idx="452">
                  <c:v>769881724</c:v>
                </c:pt>
                <c:pt idx="453">
                  <c:v>766606366</c:v>
                </c:pt>
                <c:pt idx="454">
                  <c:v>766700909</c:v>
                </c:pt>
                <c:pt idx="455">
                  <c:v>732800747</c:v>
                </c:pt>
                <c:pt idx="456">
                  <c:v>799452593</c:v>
                </c:pt>
                <c:pt idx="457">
                  <c:v>734183612</c:v>
                </c:pt>
                <c:pt idx="458">
                  <c:v>743125415</c:v>
                </c:pt>
                <c:pt idx="459">
                  <c:v>783686550</c:v>
                </c:pt>
                <c:pt idx="460">
                  <c:v>762716323</c:v>
                </c:pt>
                <c:pt idx="461">
                  <c:v>753834702</c:v>
                </c:pt>
                <c:pt idx="462">
                  <c:v>793443622</c:v>
                </c:pt>
                <c:pt idx="463">
                  <c:v>743181647</c:v>
                </c:pt>
                <c:pt idx="464">
                  <c:v>732752473</c:v>
                </c:pt>
                <c:pt idx="465">
                  <c:v>746649836</c:v>
                </c:pt>
                <c:pt idx="466">
                  <c:v>758112894</c:v>
                </c:pt>
                <c:pt idx="467">
                  <c:v>802470414</c:v>
                </c:pt>
                <c:pt idx="468">
                  <c:v>772325328</c:v>
                </c:pt>
                <c:pt idx="469">
                  <c:v>819954751</c:v>
                </c:pt>
                <c:pt idx="470">
                  <c:v>687208422</c:v>
                </c:pt>
                <c:pt idx="471">
                  <c:v>759807881</c:v>
                </c:pt>
                <c:pt idx="472">
                  <c:v>858114381</c:v>
                </c:pt>
                <c:pt idx="473">
                  <c:v>751441469</c:v>
                </c:pt>
                <c:pt idx="474">
                  <c:v>730133862</c:v>
                </c:pt>
                <c:pt idx="475">
                  <c:v>723477212</c:v>
                </c:pt>
                <c:pt idx="476">
                  <c:v>696279293</c:v>
                </c:pt>
                <c:pt idx="477">
                  <c:v>782780555</c:v>
                </c:pt>
                <c:pt idx="478">
                  <c:v>757482836</c:v>
                </c:pt>
                <c:pt idx="479">
                  <c:v>753243370</c:v>
                </c:pt>
                <c:pt idx="480">
                  <c:v>766194892</c:v>
                </c:pt>
                <c:pt idx="481">
                  <c:v>861841211</c:v>
                </c:pt>
                <c:pt idx="482">
                  <c:v>740518682</c:v>
                </c:pt>
                <c:pt idx="483">
                  <c:v>757740497</c:v>
                </c:pt>
                <c:pt idx="484">
                  <c:v>800305843</c:v>
                </c:pt>
                <c:pt idx="485">
                  <c:v>789127947</c:v>
                </c:pt>
                <c:pt idx="486">
                  <c:v>849256432</c:v>
                </c:pt>
                <c:pt idx="487">
                  <c:v>754708982</c:v>
                </c:pt>
                <c:pt idx="488">
                  <c:v>782682860</c:v>
                </c:pt>
                <c:pt idx="489">
                  <c:v>784882487</c:v>
                </c:pt>
                <c:pt idx="490">
                  <c:v>729235211</c:v>
                </c:pt>
                <c:pt idx="491">
                  <c:v>849404447</c:v>
                </c:pt>
                <c:pt idx="492">
                  <c:v>754165259</c:v>
                </c:pt>
                <c:pt idx="493">
                  <c:v>716976366</c:v>
                </c:pt>
                <c:pt idx="494">
                  <c:v>793563649</c:v>
                </c:pt>
                <c:pt idx="495">
                  <c:v>847142165</c:v>
                </c:pt>
                <c:pt idx="496">
                  <c:v>738009620</c:v>
                </c:pt>
                <c:pt idx="497">
                  <c:v>750898507</c:v>
                </c:pt>
                <c:pt idx="498">
                  <c:v>795582504</c:v>
                </c:pt>
                <c:pt idx="499">
                  <c:v>747400706</c:v>
                </c:pt>
                <c:pt idx="500">
                  <c:v>823277326</c:v>
                </c:pt>
                <c:pt idx="501">
                  <c:v>758447803</c:v>
                </c:pt>
                <c:pt idx="502">
                  <c:v>738828108</c:v>
                </c:pt>
                <c:pt idx="503">
                  <c:v>797451628</c:v>
                </c:pt>
                <c:pt idx="504">
                  <c:v>821569493</c:v>
                </c:pt>
                <c:pt idx="505">
                  <c:v>773713760</c:v>
                </c:pt>
                <c:pt idx="506">
                  <c:v>806416448</c:v>
                </c:pt>
                <c:pt idx="507">
                  <c:v>746908369</c:v>
                </c:pt>
                <c:pt idx="508">
                  <c:v>732200889</c:v>
                </c:pt>
                <c:pt idx="509">
                  <c:v>801644492</c:v>
                </c:pt>
                <c:pt idx="510">
                  <c:v>1091402096</c:v>
                </c:pt>
                <c:pt idx="511">
                  <c:v>464914493</c:v>
                </c:pt>
                <c:pt idx="512">
                  <c:v>227512440</c:v>
                </c:pt>
                <c:pt idx="513">
                  <c:v>229942356</c:v>
                </c:pt>
                <c:pt idx="514">
                  <c:v>258096196</c:v>
                </c:pt>
                <c:pt idx="515">
                  <c:v>231517708</c:v>
                </c:pt>
                <c:pt idx="516">
                  <c:v>270652456</c:v>
                </c:pt>
                <c:pt idx="517">
                  <c:v>193271093</c:v>
                </c:pt>
                <c:pt idx="518">
                  <c:v>254197086</c:v>
                </c:pt>
                <c:pt idx="519">
                  <c:v>210412863</c:v>
                </c:pt>
                <c:pt idx="520">
                  <c:v>216804234</c:v>
                </c:pt>
                <c:pt idx="521">
                  <c:v>199666082</c:v>
                </c:pt>
                <c:pt idx="522">
                  <c:v>235009452</c:v>
                </c:pt>
                <c:pt idx="523">
                  <c:v>216829509</c:v>
                </c:pt>
                <c:pt idx="524">
                  <c:v>258432168</c:v>
                </c:pt>
                <c:pt idx="525">
                  <c:v>220042262</c:v>
                </c:pt>
                <c:pt idx="526">
                  <c:v>149053354</c:v>
                </c:pt>
                <c:pt idx="527">
                  <c:v>164188476</c:v>
                </c:pt>
                <c:pt idx="528">
                  <c:v>169637643</c:v>
                </c:pt>
                <c:pt idx="529">
                  <c:v>250458268</c:v>
                </c:pt>
                <c:pt idx="530">
                  <c:v>177728542</c:v>
                </c:pt>
                <c:pt idx="531">
                  <c:v>150336811</c:v>
                </c:pt>
                <c:pt idx="532">
                  <c:v>236733630</c:v>
                </c:pt>
                <c:pt idx="533">
                  <c:v>242251292</c:v>
                </c:pt>
                <c:pt idx="534">
                  <c:v>177913669</c:v>
                </c:pt>
                <c:pt idx="535">
                  <c:v>277274187</c:v>
                </c:pt>
                <c:pt idx="536">
                  <c:v>170736227</c:v>
                </c:pt>
                <c:pt idx="537">
                  <c:v>191711848</c:v>
                </c:pt>
                <c:pt idx="538">
                  <c:v>135849210</c:v>
                </c:pt>
                <c:pt idx="539">
                  <c:v>178747659</c:v>
                </c:pt>
                <c:pt idx="540">
                  <c:v>251788915</c:v>
                </c:pt>
                <c:pt idx="541">
                  <c:v>179929864</c:v>
                </c:pt>
                <c:pt idx="542">
                  <c:v>359063423</c:v>
                </c:pt>
                <c:pt idx="543">
                  <c:v>341729567</c:v>
                </c:pt>
                <c:pt idx="544">
                  <c:v>282271932</c:v>
                </c:pt>
                <c:pt idx="545">
                  <c:v>273669251</c:v>
                </c:pt>
                <c:pt idx="546">
                  <c:v>218928159</c:v>
                </c:pt>
                <c:pt idx="547">
                  <c:v>189124150</c:v>
                </c:pt>
                <c:pt idx="548">
                  <c:v>132905985</c:v>
                </c:pt>
                <c:pt idx="549">
                  <c:v>217190094</c:v>
                </c:pt>
                <c:pt idx="550">
                  <c:v>213923378</c:v>
                </c:pt>
                <c:pt idx="551">
                  <c:v>201671795</c:v>
                </c:pt>
                <c:pt idx="552">
                  <c:v>292091166</c:v>
                </c:pt>
                <c:pt idx="553">
                  <c:v>304878213</c:v>
                </c:pt>
                <c:pt idx="554">
                  <c:v>137205652</c:v>
                </c:pt>
                <c:pt idx="555">
                  <c:v>326681005</c:v>
                </c:pt>
                <c:pt idx="556">
                  <c:v>307827990</c:v>
                </c:pt>
                <c:pt idx="557">
                  <c:v>149470006</c:v>
                </c:pt>
                <c:pt idx="558">
                  <c:v>278995180</c:v>
                </c:pt>
                <c:pt idx="559">
                  <c:v>277646291</c:v>
                </c:pt>
                <c:pt idx="560">
                  <c:v>124869077</c:v>
                </c:pt>
                <c:pt idx="561">
                  <c:v>329418991</c:v>
                </c:pt>
                <c:pt idx="562">
                  <c:v>205222815</c:v>
                </c:pt>
                <c:pt idx="563">
                  <c:v>153657789</c:v>
                </c:pt>
                <c:pt idx="564">
                  <c:v>192433180</c:v>
                </c:pt>
                <c:pt idx="565">
                  <c:v>164047460</c:v>
                </c:pt>
                <c:pt idx="566">
                  <c:v>299915904</c:v>
                </c:pt>
                <c:pt idx="567">
                  <c:v>163146748</c:v>
                </c:pt>
                <c:pt idx="568">
                  <c:v>151831907</c:v>
                </c:pt>
                <c:pt idx="569">
                  <c:v>196994186</c:v>
                </c:pt>
                <c:pt idx="570">
                  <c:v>300461312</c:v>
                </c:pt>
                <c:pt idx="571">
                  <c:v>161602375</c:v>
                </c:pt>
                <c:pt idx="572">
                  <c:v>286942017</c:v>
                </c:pt>
                <c:pt idx="573">
                  <c:v>353823414</c:v>
                </c:pt>
                <c:pt idx="574">
                  <c:v>501202659</c:v>
                </c:pt>
                <c:pt idx="575">
                  <c:v>480776961</c:v>
                </c:pt>
                <c:pt idx="576">
                  <c:v>464215651</c:v>
                </c:pt>
                <c:pt idx="577">
                  <c:v>249731093</c:v>
                </c:pt>
                <c:pt idx="578">
                  <c:v>323725023</c:v>
                </c:pt>
                <c:pt idx="579">
                  <c:v>528500129</c:v>
                </c:pt>
                <c:pt idx="580">
                  <c:v>265834365</c:v>
                </c:pt>
                <c:pt idx="581">
                  <c:v>291291219</c:v>
                </c:pt>
                <c:pt idx="582">
                  <c:v>335529522</c:v>
                </c:pt>
                <c:pt idx="583">
                  <c:v>327822361</c:v>
                </c:pt>
                <c:pt idx="584">
                  <c:v>267293941</c:v>
                </c:pt>
                <c:pt idx="585">
                  <c:v>262671983</c:v>
                </c:pt>
                <c:pt idx="586">
                  <c:v>279318673</c:v>
                </c:pt>
                <c:pt idx="587">
                  <c:v>521003066</c:v>
                </c:pt>
                <c:pt idx="588">
                  <c:v>263976448</c:v>
                </c:pt>
                <c:pt idx="589">
                  <c:v>278065942</c:v>
                </c:pt>
                <c:pt idx="590">
                  <c:v>286821634</c:v>
                </c:pt>
                <c:pt idx="591">
                  <c:v>265016570</c:v>
                </c:pt>
                <c:pt idx="592">
                  <c:v>503230351</c:v>
                </c:pt>
                <c:pt idx="593">
                  <c:v>325647065</c:v>
                </c:pt>
                <c:pt idx="594">
                  <c:v>462577697</c:v>
                </c:pt>
                <c:pt idx="595">
                  <c:v>517884468</c:v>
                </c:pt>
                <c:pt idx="596">
                  <c:v>245623553</c:v>
                </c:pt>
                <c:pt idx="597">
                  <c:v>441926511</c:v>
                </c:pt>
                <c:pt idx="598">
                  <c:v>322760463</c:v>
                </c:pt>
                <c:pt idx="599">
                  <c:v>517019900</c:v>
                </c:pt>
                <c:pt idx="600">
                  <c:v>279441618</c:v>
                </c:pt>
                <c:pt idx="601">
                  <c:v>276249329</c:v>
                </c:pt>
                <c:pt idx="602">
                  <c:v>507277051</c:v>
                </c:pt>
                <c:pt idx="603">
                  <c:v>286529897</c:v>
                </c:pt>
                <c:pt idx="604">
                  <c:v>537596839</c:v>
                </c:pt>
                <c:pt idx="605">
                  <c:v>290215630</c:v>
                </c:pt>
                <c:pt idx="606">
                  <c:v>286071997</c:v>
                </c:pt>
                <c:pt idx="607">
                  <c:v>341395527</c:v>
                </c:pt>
                <c:pt idx="608">
                  <c:v>270402203</c:v>
                </c:pt>
                <c:pt idx="609">
                  <c:v>535786535</c:v>
                </c:pt>
                <c:pt idx="610">
                  <c:v>310485539</c:v>
                </c:pt>
                <c:pt idx="611">
                  <c:v>493738190</c:v>
                </c:pt>
                <c:pt idx="612">
                  <c:v>330329008</c:v>
                </c:pt>
                <c:pt idx="613">
                  <c:v>481766216</c:v>
                </c:pt>
                <c:pt idx="614">
                  <c:v>535084494</c:v>
                </c:pt>
                <c:pt idx="615">
                  <c:v>532640412</c:v>
                </c:pt>
                <c:pt idx="616">
                  <c:v>284474453</c:v>
                </c:pt>
                <c:pt idx="617">
                  <c:v>302397978</c:v>
                </c:pt>
                <c:pt idx="618">
                  <c:v>300080776</c:v>
                </c:pt>
                <c:pt idx="619">
                  <c:v>266021519</c:v>
                </c:pt>
                <c:pt idx="620">
                  <c:v>270489575</c:v>
                </c:pt>
                <c:pt idx="621">
                  <c:v>286544029</c:v>
                </c:pt>
                <c:pt idx="622">
                  <c:v>337539795</c:v>
                </c:pt>
                <c:pt idx="623">
                  <c:v>498478126</c:v>
                </c:pt>
                <c:pt idx="624">
                  <c:v>519561871</c:v>
                </c:pt>
                <c:pt idx="625">
                  <c:v>495935300</c:v>
                </c:pt>
                <c:pt idx="626">
                  <c:v>338584843</c:v>
                </c:pt>
                <c:pt idx="627">
                  <c:v>297167548</c:v>
                </c:pt>
                <c:pt idx="628">
                  <c:v>273974166</c:v>
                </c:pt>
                <c:pt idx="629">
                  <c:v>345335272</c:v>
                </c:pt>
                <c:pt idx="630">
                  <c:v>325273969</c:v>
                </c:pt>
                <c:pt idx="631">
                  <c:v>309603292</c:v>
                </c:pt>
                <c:pt idx="632">
                  <c:v>261940355</c:v>
                </c:pt>
                <c:pt idx="633">
                  <c:v>304776268</c:v>
                </c:pt>
                <c:pt idx="634">
                  <c:v>511283014</c:v>
                </c:pt>
                <c:pt idx="635">
                  <c:v>469524902</c:v>
                </c:pt>
                <c:pt idx="636">
                  <c:v>315418609</c:v>
                </c:pt>
                <c:pt idx="637">
                  <c:v>506516781</c:v>
                </c:pt>
                <c:pt idx="638">
                  <c:v>810727209</c:v>
                </c:pt>
                <c:pt idx="639">
                  <c:v>769825292</c:v>
                </c:pt>
                <c:pt idx="640">
                  <c:v>785734984</c:v>
                </c:pt>
                <c:pt idx="641">
                  <c:v>795783501</c:v>
                </c:pt>
                <c:pt idx="642">
                  <c:v>799178982</c:v>
                </c:pt>
                <c:pt idx="643">
                  <c:v>820198387</c:v>
                </c:pt>
                <c:pt idx="644">
                  <c:v>785652800</c:v>
                </c:pt>
                <c:pt idx="645">
                  <c:v>770852615</c:v>
                </c:pt>
                <c:pt idx="646">
                  <c:v>686556313</c:v>
                </c:pt>
                <c:pt idx="647">
                  <c:v>728241818</c:v>
                </c:pt>
                <c:pt idx="648">
                  <c:v>729658519</c:v>
                </c:pt>
                <c:pt idx="649">
                  <c:v>801937071</c:v>
                </c:pt>
                <c:pt idx="650">
                  <c:v>757844229</c:v>
                </c:pt>
                <c:pt idx="651">
                  <c:v>802666207</c:v>
                </c:pt>
                <c:pt idx="652">
                  <c:v>707947709</c:v>
                </c:pt>
                <c:pt idx="653">
                  <c:v>736263051</c:v>
                </c:pt>
                <c:pt idx="654">
                  <c:v>684917584</c:v>
                </c:pt>
                <c:pt idx="655">
                  <c:v>232718714</c:v>
                </c:pt>
                <c:pt idx="656">
                  <c:v>728818891</c:v>
                </c:pt>
                <c:pt idx="657">
                  <c:v>788034166</c:v>
                </c:pt>
                <c:pt idx="658">
                  <c:v>811418187</c:v>
                </c:pt>
                <c:pt idx="659">
                  <c:v>781750283</c:v>
                </c:pt>
                <c:pt idx="660">
                  <c:v>858115668</c:v>
                </c:pt>
                <c:pt idx="661">
                  <c:v>749465154</c:v>
                </c:pt>
                <c:pt idx="662">
                  <c:v>722275749</c:v>
                </c:pt>
                <c:pt idx="663">
                  <c:v>799212088</c:v>
                </c:pt>
                <c:pt idx="664">
                  <c:v>747547638</c:v>
                </c:pt>
                <c:pt idx="665">
                  <c:v>187929280</c:v>
                </c:pt>
                <c:pt idx="666">
                  <c:v>764187780</c:v>
                </c:pt>
                <c:pt idx="667">
                  <c:v>739008183</c:v>
                </c:pt>
                <c:pt idx="668">
                  <c:v>747615807</c:v>
                </c:pt>
                <c:pt idx="669">
                  <c:v>766322325</c:v>
                </c:pt>
                <c:pt idx="670">
                  <c:v>778784514</c:v>
                </c:pt>
                <c:pt idx="671">
                  <c:v>784812884</c:v>
                </c:pt>
                <c:pt idx="672">
                  <c:v>735243997</c:v>
                </c:pt>
                <c:pt idx="673">
                  <c:v>815177707</c:v>
                </c:pt>
                <c:pt idx="674">
                  <c:v>776795526</c:v>
                </c:pt>
                <c:pt idx="675">
                  <c:v>738354952</c:v>
                </c:pt>
                <c:pt idx="676">
                  <c:v>787707440</c:v>
                </c:pt>
                <c:pt idx="677">
                  <c:v>792276034</c:v>
                </c:pt>
                <c:pt idx="678">
                  <c:v>787661380</c:v>
                </c:pt>
                <c:pt idx="679">
                  <c:v>727439655</c:v>
                </c:pt>
                <c:pt idx="680">
                  <c:v>760908279</c:v>
                </c:pt>
                <c:pt idx="681">
                  <c:v>823282893</c:v>
                </c:pt>
                <c:pt idx="682">
                  <c:v>776837404</c:v>
                </c:pt>
                <c:pt idx="683">
                  <c:v>751448846</c:v>
                </c:pt>
                <c:pt idx="684">
                  <c:v>749631312</c:v>
                </c:pt>
                <c:pt idx="685">
                  <c:v>773524521</c:v>
                </c:pt>
                <c:pt idx="686">
                  <c:v>808849489</c:v>
                </c:pt>
                <c:pt idx="687">
                  <c:v>756336415</c:v>
                </c:pt>
                <c:pt idx="688">
                  <c:v>777443231</c:v>
                </c:pt>
                <c:pt idx="689">
                  <c:v>730280233</c:v>
                </c:pt>
                <c:pt idx="690">
                  <c:v>702684436</c:v>
                </c:pt>
                <c:pt idx="691">
                  <c:v>225730918</c:v>
                </c:pt>
                <c:pt idx="692">
                  <c:v>830555113</c:v>
                </c:pt>
                <c:pt idx="693">
                  <c:v>755111664</c:v>
                </c:pt>
                <c:pt idx="694">
                  <c:v>750251091</c:v>
                </c:pt>
                <c:pt idx="695">
                  <c:v>232197818</c:v>
                </c:pt>
                <c:pt idx="696">
                  <c:v>202944756</c:v>
                </c:pt>
                <c:pt idx="697">
                  <c:v>721938477</c:v>
                </c:pt>
                <c:pt idx="698">
                  <c:v>745551825</c:v>
                </c:pt>
                <c:pt idx="699">
                  <c:v>750693560</c:v>
                </c:pt>
                <c:pt idx="700">
                  <c:v>241766723</c:v>
                </c:pt>
                <c:pt idx="701">
                  <c:v>775594935</c:v>
                </c:pt>
                <c:pt idx="702">
                  <c:v>751345625</c:v>
                </c:pt>
                <c:pt idx="703">
                  <c:v>738075097</c:v>
                </c:pt>
                <c:pt idx="704">
                  <c:v>792267027</c:v>
                </c:pt>
                <c:pt idx="705">
                  <c:v>736351374</c:v>
                </c:pt>
                <c:pt idx="706">
                  <c:v>755316823</c:v>
                </c:pt>
                <c:pt idx="707">
                  <c:v>867782796</c:v>
                </c:pt>
                <c:pt idx="708">
                  <c:v>730587182</c:v>
                </c:pt>
                <c:pt idx="709">
                  <c:v>827097735</c:v>
                </c:pt>
                <c:pt idx="710">
                  <c:v>807405286</c:v>
                </c:pt>
                <c:pt idx="711">
                  <c:v>778507759</c:v>
                </c:pt>
                <c:pt idx="712">
                  <c:v>726180358</c:v>
                </c:pt>
                <c:pt idx="713">
                  <c:v>780042730</c:v>
                </c:pt>
                <c:pt idx="714">
                  <c:v>835432155</c:v>
                </c:pt>
                <c:pt idx="715">
                  <c:v>740140784</c:v>
                </c:pt>
                <c:pt idx="716">
                  <c:v>732580473</c:v>
                </c:pt>
                <c:pt idx="717">
                  <c:v>751180602</c:v>
                </c:pt>
                <c:pt idx="718">
                  <c:v>722132493</c:v>
                </c:pt>
                <c:pt idx="719">
                  <c:v>749674402</c:v>
                </c:pt>
                <c:pt idx="720">
                  <c:v>745124296</c:v>
                </c:pt>
                <c:pt idx="721">
                  <c:v>721654533</c:v>
                </c:pt>
                <c:pt idx="722">
                  <c:v>779911451</c:v>
                </c:pt>
                <c:pt idx="723">
                  <c:v>778594264</c:v>
                </c:pt>
                <c:pt idx="724">
                  <c:v>782504420</c:v>
                </c:pt>
                <c:pt idx="725">
                  <c:v>733253052</c:v>
                </c:pt>
                <c:pt idx="726">
                  <c:v>823960251</c:v>
                </c:pt>
                <c:pt idx="727">
                  <c:v>801121985</c:v>
                </c:pt>
                <c:pt idx="728">
                  <c:v>744226643</c:v>
                </c:pt>
                <c:pt idx="729">
                  <c:v>840732065</c:v>
                </c:pt>
                <c:pt idx="730">
                  <c:v>755273961</c:v>
                </c:pt>
                <c:pt idx="731">
                  <c:v>814890507</c:v>
                </c:pt>
                <c:pt idx="732">
                  <c:v>729116293</c:v>
                </c:pt>
                <c:pt idx="733">
                  <c:v>212334836</c:v>
                </c:pt>
                <c:pt idx="734">
                  <c:v>249986628</c:v>
                </c:pt>
                <c:pt idx="735">
                  <c:v>760542408</c:v>
                </c:pt>
                <c:pt idx="736">
                  <c:v>776706701</c:v>
                </c:pt>
                <c:pt idx="737">
                  <c:v>753822286</c:v>
                </c:pt>
                <c:pt idx="738">
                  <c:v>739864083</c:v>
                </c:pt>
                <c:pt idx="739">
                  <c:v>735974308</c:v>
                </c:pt>
                <c:pt idx="740">
                  <c:v>733731699</c:v>
                </c:pt>
                <c:pt idx="741">
                  <c:v>747264522</c:v>
                </c:pt>
                <c:pt idx="742">
                  <c:v>737908604</c:v>
                </c:pt>
                <c:pt idx="743">
                  <c:v>751864936</c:v>
                </c:pt>
                <c:pt idx="744">
                  <c:v>763490252</c:v>
                </c:pt>
                <c:pt idx="745">
                  <c:v>743430102</c:v>
                </c:pt>
                <c:pt idx="746">
                  <c:v>774246230</c:v>
                </c:pt>
                <c:pt idx="747">
                  <c:v>789279648</c:v>
                </c:pt>
                <c:pt idx="748">
                  <c:v>773377265</c:v>
                </c:pt>
                <c:pt idx="749">
                  <c:v>221833642</c:v>
                </c:pt>
                <c:pt idx="750">
                  <c:v>218005195</c:v>
                </c:pt>
                <c:pt idx="751">
                  <c:v>759757621</c:v>
                </c:pt>
                <c:pt idx="752">
                  <c:v>808023586</c:v>
                </c:pt>
                <c:pt idx="753">
                  <c:v>737895866</c:v>
                </c:pt>
                <c:pt idx="754">
                  <c:v>751216547</c:v>
                </c:pt>
                <c:pt idx="755">
                  <c:v>808168210</c:v>
                </c:pt>
                <c:pt idx="756">
                  <c:v>730286673</c:v>
                </c:pt>
                <c:pt idx="757">
                  <c:v>713766510</c:v>
                </c:pt>
                <c:pt idx="758">
                  <c:v>695721050</c:v>
                </c:pt>
                <c:pt idx="759">
                  <c:v>750917318</c:v>
                </c:pt>
                <c:pt idx="760">
                  <c:v>771744917</c:v>
                </c:pt>
                <c:pt idx="761">
                  <c:v>722057982</c:v>
                </c:pt>
                <c:pt idx="762">
                  <c:v>778529774</c:v>
                </c:pt>
                <c:pt idx="763">
                  <c:v>713342385</c:v>
                </c:pt>
                <c:pt idx="764">
                  <c:v>801584703</c:v>
                </c:pt>
                <c:pt idx="765">
                  <c:v>799850950</c:v>
                </c:pt>
                <c:pt idx="766">
                  <c:v>1100527669</c:v>
                </c:pt>
                <c:pt idx="767">
                  <c:v>415299675</c:v>
                </c:pt>
                <c:pt idx="768">
                  <c:v>289905771</c:v>
                </c:pt>
                <c:pt idx="769">
                  <c:v>253979403</c:v>
                </c:pt>
                <c:pt idx="770">
                  <c:v>228314568</c:v>
                </c:pt>
                <c:pt idx="771">
                  <c:v>208956378</c:v>
                </c:pt>
                <c:pt idx="772">
                  <c:v>243190451</c:v>
                </c:pt>
                <c:pt idx="773">
                  <c:v>241758902</c:v>
                </c:pt>
                <c:pt idx="774">
                  <c:v>193066401</c:v>
                </c:pt>
                <c:pt idx="775">
                  <c:v>255553257</c:v>
                </c:pt>
                <c:pt idx="776">
                  <c:v>218251042</c:v>
                </c:pt>
                <c:pt idx="777">
                  <c:v>182602212</c:v>
                </c:pt>
                <c:pt idx="778">
                  <c:v>177431645</c:v>
                </c:pt>
                <c:pt idx="779">
                  <c:v>160881580</c:v>
                </c:pt>
                <c:pt idx="780">
                  <c:v>207194310</c:v>
                </c:pt>
                <c:pt idx="781">
                  <c:v>246657866</c:v>
                </c:pt>
                <c:pt idx="782">
                  <c:v>157645848</c:v>
                </c:pt>
                <c:pt idx="783">
                  <c:v>170532148</c:v>
                </c:pt>
                <c:pt idx="784">
                  <c:v>172148544</c:v>
                </c:pt>
                <c:pt idx="785">
                  <c:v>237850562</c:v>
                </c:pt>
                <c:pt idx="786">
                  <c:v>142325159</c:v>
                </c:pt>
                <c:pt idx="787">
                  <c:v>259240503</c:v>
                </c:pt>
                <c:pt idx="788">
                  <c:v>137486462</c:v>
                </c:pt>
                <c:pt idx="789">
                  <c:v>211959537</c:v>
                </c:pt>
                <c:pt idx="790">
                  <c:v>179233554</c:v>
                </c:pt>
                <c:pt idx="791">
                  <c:v>151934129</c:v>
                </c:pt>
                <c:pt idx="792">
                  <c:v>214358904</c:v>
                </c:pt>
                <c:pt idx="793">
                  <c:v>206175464</c:v>
                </c:pt>
                <c:pt idx="794">
                  <c:v>199407403</c:v>
                </c:pt>
                <c:pt idx="795">
                  <c:v>122023518</c:v>
                </c:pt>
                <c:pt idx="796">
                  <c:v>211637609</c:v>
                </c:pt>
                <c:pt idx="797">
                  <c:v>157507872</c:v>
                </c:pt>
                <c:pt idx="798">
                  <c:v>290834737</c:v>
                </c:pt>
                <c:pt idx="799">
                  <c:v>178000122</c:v>
                </c:pt>
                <c:pt idx="800">
                  <c:v>121775918</c:v>
                </c:pt>
                <c:pt idx="801">
                  <c:v>143018035</c:v>
                </c:pt>
                <c:pt idx="802">
                  <c:v>141643570</c:v>
                </c:pt>
                <c:pt idx="803">
                  <c:v>148804579</c:v>
                </c:pt>
                <c:pt idx="804">
                  <c:v>152310260</c:v>
                </c:pt>
                <c:pt idx="805">
                  <c:v>178943165</c:v>
                </c:pt>
                <c:pt idx="806">
                  <c:v>160381698</c:v>
                </c:pt>
                <c:pt idx="807">
                  <c:v>170543824</c:v>
                </c:pt>
                <c:pt idx="808">
                  <c:v>180416251</c:v>
                </c:pt>
                <c:pt idx="809">
                  <c:v>178626317</c:v>
                </c:pt>
                <c:pt idx="810">
                  <c:v>132759710</c:v>
                </c:pt>
                <c:pt idx="811">
                  <c:v>322082726</c:v>
                </c:pt>
                <c:pt idx="812">
                  <c:v>292613353</c:v>
                </c:pt>
                <c:pt idx="813">
                  <c:v>203416581</c:v>
                </c:pt>
                <c:pt idx="814">
                  <c:v>220161658</c:v>
                </c:pt>
                <c:pt idx="815">
                  <c:v>160539001</c:v>
                </c:pt>
                <c:pt idx="816">
                  <c:v>135427542</c:v>
                </c:pt>
                <c:pt idx="817">
                  <c:v>197540419</c:v>
                </c:pt>
                <c:pt idx="818">
                  <c:v>175843871</c:v>
                </c:pt>
                <c:pt idx="819">
                  <c:v>171549160</c:v>
                </c:pt>
                <c:pt idx="820">
                  <c:v>203233362</c:v>
                </c:pt>
                <c:pt idx="821">
                  <c:v>173406668</c:v>
                </c:pt>
                <c:pt idx="822">
                  <c:v>207332704</c:v>
                </c:pt>
                <c:pt idx="823">
                  <c:v>184657166</c:v>
                </c:pt>
                <c:pt idx="824">
                  <c:v>214814507</c:v>
                </c:pt>
                <c:pt idx="825">
                  <c:v>210008166</c:v>
                </c:pt>
                <c:pt idx="826">
                  <c:v>161713868</c:v>
                </c:pt>
                <c:pt idx="827">
                  <c:v>203970415</c:v>
                </c:pt>
                <c:pt idx="828">
                  <c:v>139816994</c:v>
                </c:pt>
                <c:pt idx="829">
                  <c:v>111691075</c:v>
                </c:pt>
                <c:pt idx="830">
                  <c:v>266901099</c:v>
                </c:pt>
                <c:pt idx="831">
                  <c:v>276819520</c:v>
                </c:pt>
                <c:pt idx="832">
                  <c:v>294060618</c:v>
                </c:pt>
                <c:pt idx="833">
                  <c:v>308151493</c:v>
                </c:pt>
                <c:pt idx="834">
                  <c:v>242703778</c:v>
                </c:pt>
                <c:pt idx="835">
                  <c:v>313126180</c:v>
                </c:pt>
                <c:pt idx="836">
                  <c:v>291046967</c:v>
                </c:pt>
                <c:pt idx="837">
                  <c:v>318133476</c:v>
                </c:pt>
                <c:pt idx="838">
                  <c:v>302084066</c:v>
                </c:pt>
                <c:pt idx="839">
                  <c:v>269780383</c:v>
                </c:pt>
                <c:pt idx="840">
                  <c:v>283051055</c:v>
                </c:pt>
                <c:pt idx="841">
                  <c:v>271381744</c:v>
                </c:pt>
                <c:pt idx="842">
                  <c:v>310163474</c:v>
                </c:pt>
                <c:pt idx="843">
                  <c:v>293362361</c:v>
                </c:pt>
                <c:pt idx="844">
                  <c:v>481323688</c:v>
                </c:pt>
                <c:pt idx="845">
                  <c:v>530428193</c:v>
                </c:pt>
                <c:pt idx="846">
                  <c:v>255792326</c:v>
                </c:pt>
                <c:pt idx="847">
                  <c:v>320257296</c:v>
                </c:pt>
                <c:pt idx="848">
                  <c:v>268643837</c:v>
                </c:pt>
                <c:pt idx="849">
                  <c:v>518327811</c:v>
                </c:pt>
                <c:pt idx="850">
                  <c:v>261404647</c:v>
                </c:pt>
                <c:pt idx="851">
                  <c:v>293666411</c:v>
                </c:pt>
                <c:pt idx="852">
                  <c:v>251411904</c:v>
                </c:pt>
                <c:pt idx="853">
                  <c:v>286592449</c:v>
                </c:pt>
                <c:pt idx="854">
                  <c:v>294999865</c:v>
                </c:pt>
                <c:pt idx="855">
                  <c:v>327562355</c:v>
                </c:pt>
                <c:pt idx="856">
                  <c:v>280993675</c:v>
                </c:pt>
                <c:pt idx="857">
                  <c:v>304782392</c:v>
                </c:pt>
                <c:pt idx="858">
                  <c:v>292323130</c:v>
                </c:pt>
                <c:pt idx="859">
                  <c:v>257899694</c:v>
                </c:pt>
                <c:pt idx="860">
                  <c:v>307736584</c:v>
                </c:pt>
                <c:pt idx="861">
                  <c:v>302664178</c:v>
                </c:pt>
                <c:pt idx="862">
                  <c:v>260352532</c:v>
                </c:pt>
                <c:pt idx="863">
                  <c:v>293335022</c:v>
                </c:pt>
                <c:pt idx="864">
                  <c:v>278100300</c:v>
                </c:pt>
                <c:pt idx="865">
                  <c:v>284644875</c:v>
                </c:pt>
                <c:pt idx="866">
                  <c:v>256668324</c:v>
                </c:pt>
                <c:pt idx="867">
                  <c:v>278701976</c:v>
                </c:pt>
                <c:pt idx="868">
                  <c:v>308830445</c:v>
                </c:pt>
                <c:pt idx="869">
                  <c:v>282255211</c:v>
                </c:pt>
                <c:pt idx="870">
                  <c:v>502570015</c:v>
                </c:pt>
                <c:pt idx="871">
                  <c:v>310184018</c:v>
                </c:pt>
                <c:pt idx="872">
                  <c:v>284638458</c:v>
                </c:pt>
                <c:pt idx="873">
                  <c:v>298416380</c:v>
                </c:pt>
                <c:pt idx="874">
                  <c:v>297825083</c:v>
                </c:pt>
                <c:pt idx="875">
                  <c:v>321340254</c:v>
                </c:pt>
                <c:pt idx="876">
                  <c:v>281230266</c:v>
                </c:pt>
                <c:pt idx="877">
                  <c:v>275691541</c:v>
                </c:pt>
                <c:pt idx="878">
                  <c:v>271673448</c:v>
                </c:pt>
                <c:pt idx="879">
                  <c:v>287990614</c:v>
                </c:pt>
                <c:pt idx="880">
                  <c:v>298005189</c:v>
                </c:pt>
                <c:pt idx="881">
                  <c:v>277640927</c:v>
                </c:pt>
                <c:pt idx="882">
                  <c:v>251218733</c:v>
                </c:pt>
                <c:pt idx="883">
                  <c:v>488025994</c:v>
                </c:pt>
                <c:pt idx="884">
                  <c:v>283118220</c:v>
                </c:pt>
                <c:pt idx="885">
                  <c:v>270111606</c:v>
                </c:pt>
                <c:pt idx="886">
                  <c:v>279059634</c:v>
                </c:pt>
                <c:pt idx="887">
                  <c:v>273074006</c:v>
                </c:pt>
                <c:pt idx="888">
                  <c:v>267821727</c:v>
                </c:pt>
                <c:pt idx="889">
                  <c:v>272347456</c:v>
                </c:pt>
                <c:pt idx="890">
                  <c:v>281134836</c:v>
                </c:pt>
                <c:pt idx="891">
                  <c:v>278298674</c:v>
                </c:pt>
                <c:pt idx="892">
                  <c:v>279077189</c:v>
                </c:pt>
                <c:pt idx="893">
                  <c:v>222500190</c:v>
                </c:pt>
                <c:pt idx="894">
                  <c:v>723763509</c:v>
                </c:pt>
                <c:pt idx="895">
                  <c:v>783571433</c:v>
                </c:pt>
                <c:pt idx="896">
                  <c:v>831801149</c:v>
                </c:pt>
                <c:pt idx="897">
                  <c:v>272826899</c:v>
                </c:pt>
                <c:pt idx="898">
                  <c:v>230706245</c:v>
                </c:pt>
                <c:pt idx="899">
                  <c:v>765196683</c:v>
                </c:pt>
                <c:pt idx="900">
                  <c:v>719830971</c:v>
                </c:pt>
                <c:pt idx="901">
                  <c:v>806929089</c:v>
                </c:pt>
                <c:pt idx="902">
                  <c:v>199396981</c:v>
                </c:pt>
                <c:pt idx="903">
                  <c:v>818120823</c:v>
                </c:pt>
                <c:pt idx="904">
                  <c:v>754957370</c:v>
                </c:pt>
                <c:pt idx="905">
                  <c:v>774171276</c:v>
                </c:pt>
                <c:pt idx="906">
                  <c:v>794121029</c:v>
                </c:pt>
                <c:pt idx="907">
                  <c:v>739407425</c:v>
                </c:pt>
                <c:pt idx="908">
                  <c:v>856100001</c:v>
                </c:pt>
                <c:pt idx="909">
                  <c:v>179056072</c:v>
                </c:pt>
                <c:pt idx="910">
                  <c:v>754943926</c:v>
                </c:pt>
                <c:pt idx="911">
                  <c:v>720947123</c:v>
                </c:pt>
                <c:pt idx="912">
                  <c:v>714659176</c:v>
                </c:pt>
                <c:pt idx="913">
                  <c:v>749478386</c:v>
                </c:pt>
                <c:pt idx="914">
                  <c:v>272691774</c:v>
                </c:pt>
                <c:pt idx="915">
                  <c:v>206862871</c:v>
                </c:pt>
                <c:pt idx="916">
                  <c:v>757197137</c:v>
                </c:pt>
                <c:pt idx="917">
                  <c:v>180515325</c:v>
                </c:pt>
                <c:pt idx="918">
                  <c:v>781336635</c:v>
                </c:pt>
                <c:pt idx="919">
                  <c:v>196642405</c:v>
                </c:pt>
                <c:pt idx="920">
                  <c:v>783977422</c:v>
                </c:pt>
                <c:pt idx="921">
                  <c:v>253698687</c:v>
                </c:pt>
                <c:pt idx="922">
                  <c:v>797919966</c:v>
                </c:pt>
                <c:pt idx="923">
                  <c:v>830373238</c:v>
                </c:pt>
                <c:pt idx="924">
                  <c:v>692859433</c:v>
                </c:pt>
                <c:pt idx="925">
                  <c:v>751837458</c:v>
                </c:pt>
                <c:pt idx="926">
                  <c:v>206911780</c:v>
                </c:pt>
                <c:pt idx="927">
                  <c:v>707113926</c:v>
                </c:pt>
                <c:pt idx="928">
                  <c:v>700491908</c:v>
                </c:pt>
                <c:pt idx="929">
                  <c:v>135209287</c:v>
                </c:pt>
                <c:pt idx="930">
                  <c:v>238504050</c:v>
                </c:pt>
                <c:pt idx="931">
                  <c:v>789457021</c:v>
                </c:pt>
                <c:pt idx="932">
                  <c:v>173431866</c:v>
                </c:pt>
                <c:pt idx="933">
                  <c:v>831806301</c:v>
                </c:pt>
                <c:pt idx="934">
                  <c:v>283244781</c:v>
                </c:pt>
                <c:pt idx="935">
                  <c:v>278464807</c:v>
                </c:pt>
                <c:pt idx="936">
                  <c:v>721126424</c:v>
                </c:pt>
                <c:pt idx="937">
                  <c:v>770177172</c:v>
                </c:pt>
                <c:pt idx="938">
                  <c:v>161277589</c:v>
                </c:pt>
                <c:pt idx="939">
                  <c:v>200719214</c:v>
                </c:pt>
                <c:pt idx="940">
                  <c:v>167705665</c:v>
                </c:pt>
                <c:pt idx="941">
                  <c:v>747075911</c:v>
                </c:pt>
                <c:pt idx="942">
                  <c:v>764611000</c:v>
                </c:pt>
                <c:pt idx="943">
                  <c:v>190608241</c:v>
                </c:pt>
                <c:pt idx="944">
                  <c:v>750748264</c:v>
                </c:pt>
                <c:pt idx="945">
                  <c:v>291596631</c:v>
                </c:pt>
                <c:pt idx="946">
                  <c:v>699489658</c:v>
                </c:pt>
                <c:pt idx="947">
                  <c:v>784241389</c:v>
                </c:pt>
                <c:pt idx="948">
                  <c:v>177394159</c:v>
                </c:pt>
                <c:pt idx="949">
                  <c:v>760509006</c:v>
                </c:pt>
                <c:pt idx="950">
                  <c:v>716461945</c:v>
                </c:pt>
                <c:pt idx="951">
                  <c:v>807083499</c:v>
                </c:pt>
                <c:pt idx="952">
                  <c:v>678299146</c:v>
                </c:pt>
                <c:pt idx="953">
                  <c:v>786555614</c:v>
                </c:pt>
                <c:pt idx="954">
                  <c:v>766938142</c:v>
                </c:pt>
                <c:pt idx="955">
                  <c:v>778388813</c:v>
                </c:pt>
                <c:pt idx="956">
                  <c:v>273390271</c:v>
                </c:pt>
                <c:pt idx="957">
                  <c:v>238267257</c:v>
                </c:pt>
                <c:pt idx="958">
                  <c:v>695065100</c:v>
                </c:pt>
                <c:pt idx="959">
                  <c:v>243001714</c:v>
                </c:pt>
                <c:pt idx="960">
                  <c:v>188250392</c:v>
                </c:pt>
                <c:pt idx="961">
                  <c:v>714394238</c:v>
                </c:pt>
                <c:pt idx="962">
                  <c:v>645262897</c:v>
                </c:pt>
                <c:pt idx="963">
                  <c:v>766569120</c:v>
                </c:pt>
                <c:pt idx="964">
                  <c:v>710288597</c:v>
                </c:pt>
                <c:pt idx="965">
                  <c:v>737590112</c:v>
                </c:pt>
                <c:pt idx="966">
                  <c:v>790796849</c:v>
                </c:pt>
                <c:pt idx="967">
                  <c:v>243416577</c:v>
                </c:pt>
                <c:pt idx="968">
                  <c:v>163289440</c:v>
                </c:pt>
                <c:pt idx="969">
                  <c:v>763778721</c:v>
                </c:pt>
                <c:pt idx="970">
                  <c:v>689005813</c:v>
                </c:pt>
                <c:pt idx="971">
                  <c:v>661224264</c:v>
                </c:pt>
                <c:pt idx="972">
                  <c:v>734338354</c:v>
                </c:pt>
                <c:pt idx="973">
                  <c:v>831166487</c:v>
                </c:pt>
                <c:pt idx="974">
                  <c:v>679987629</c:v>
                </c:pt>
                <c:pt idx="975">
                  <c:v>789653264</c:v>
                </c:pt>
                <c:pt idx="976">
                  <c:v>715911527</c:v>
                </c:pt>
                <c:pt idx="977">
                  <c:v>750617244</c:v>
                </c:pt>
                <c:pt idx="978">
                  <c:v>270323155</c:v>
                </c:pt>
                <c:pt idx="979">
                  <c:v>776191687</c:v>
                </c:pt>
                <c:pt idx="980">
                  <c:v>178697470</c:v>
                </c:pt>
                <c:pt idx="981">
                  <c:v>302432534</c:v>
                </c:pt>
                <c:pt idx="982">
                  <c:v>803830793</c:v>
                </c:pt>
                <c:pt idx="983">
                  <c:v>796279597</c:v>
                </c:pt>
                <c:pt idx="984">
                  <c:v>146632281</c:v>
                </c:pt>
                <c:pt idx="985">
                  <c:v>725067514</c:v>
                </c:pt>
                <c:pt idx="986">
                  <c:v>741571865</c:v>
                </c:pt>
                <c:pt idx="987">
                  <c:v>761606814</c:v>
                </c:pt>
                <c:pt idx="988">
                  <c:v>782118687</c:v>
                </c:pt>
                <c:pt idx="989">
                  <c:v>725836404</c:v>
                </c:pt>
                <c:pt idx="990">
                  <c:v>836456990</c:v>
                </c:pt>
                <c:pt idx="991">
                  <c:v>204959594</c:v>
                </c:pt>
                <c:pt idx="992">
                  <c:v>747457985</c:v>
                </c:pt>
                <c:pt idx="993">
                  <c:v>706709622</c:v>
                </c:pt>
                <c:pt idx="994">
                  <c:v>837864599</c:v>
                </c:pt>
                <c:pt idx="995">
                  <c:v>810118160</c:v>
                </c:pt>
                <c:pt idx="996">
                  <c:v>852536639</c:v>
                </c:pt>
                <c:pt idx="997">
                  <c:v>269240134</c:v>
                </c:pt>
                <c:pt idx="998">
                  <c:v>795612241</c:v>
                </c:pt>
                <c:pt idx="999">
                  <c:v>732538892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GI'!$I$3:$I$1002</c:f>
              <c:numCache>
                <c:formatCode>General</c:formatCode>
                <c:ptCount val="1000"/>
                <c:pt idx="0">
                  <c:v>299741756</c:v>
                </c:pt>
                <c:pt idx="1">
                  <c:v>299741756</c:v>
                </c:pt>
                <c:pt idx="2">
                  <c:v>299741756</c:v>
                </c:pt>
                <c:pt idx="3">
                  <c:v>299741756</c:v>
                </c:pt>
                <c:pt idx="4">
                  <c:v>299741756</c:v>
                </c:pt>
                <c:pt idx="5">
                  <c:v>299741756</c:v>
                </c:pt>
                <c:pt idx="6">
                  <c:v>299741756</c:v>
                </c:pt>
                <c:pt idx="7">
                  <c:v>299741756</c:v>
                </c:pt>
                <c:pt idx="8">
                  <c:v>299741756</c:v>
                </c:pt>
                <c:pt idx="9">
                  <c:v>299741756</c:v>
                </c:pt>
                <c:pt idx="10">
                  <c:v>299741756</c:v>
                </c:pt>
                <c:pt idx="11">
                  <c:v>299741756</c:v>
                </c:pt>
                <c:pt idx="12">
                  <c:v>299741756</c:v>
                </c:pt>
                <c:pt idx="13">
                  <c:v>299741756</c:v>
                </c:pt>
                <c:pt idx="14">
                  <c:v>299741756</c:v>
                </c:pt>
                <c:pt idx="15">
                  <c:v>299741756</c:v>
                </c:pt>
                <c:pt idx="16">
                  <c:v>299741756</c:v>
                </c:pt>
                <c:pt idx="17">
                  <c:v>299741756</c:v>
                </c:pt>
                <c:pt idx="18">
                  <c:v>299741756</c:v>
                </c:pt>
                <c:pt idx="19">
                  <c:v>299741756</c:v>
                </c:pt>
                <c:pt idx="20">
                  <c:v>299741756</c:v>
                </c:pt>
                <c:pt idx="21">
                  <c:v>299741756</c:v>
                </c:pt>
                <c:pt idx="22">
                  <c:v>299741756</c:v>
                </c:pt>
                <c:pt idx="23">
                  <c:v>299741756</c:v>
                </c:pt>
                <c:pt idx="24">
                  <c:v>299741756</c:v>
                </c:pt>
                <c:pt idx="25">
                  <c:v>299741756</c:v>
                </c:pt>
                <c:pt idx="26">
                  <c:v>299741756</c:v>
                </c:pt>
                <c:pt idx="27">
                  <c:v>299741756</c:v>
                </c:pt>
                <c:pt idx="28">
                  <c:v>299741756</c:v>
                </c:pt>
                <c:pt idx="29">
                  <c:v>299741756</c:v>
                </c:pt>
                <c:pt idx="30">
                  <c:v>299741756</c:v>
                </c:pt>
                <c:pt idx="31">
                  <c:v>299741756</c:v>
                </c:pt>
                <c:pt idx="32">
                  <c:v>299741756</c:v>
                </c:pt>
                <c:pt idx="33">
                  <c:v>299741756</c:v>
                </c:pt>
                <c:pt idx="34">
                  <c:v>299741756</c:v>
                </c:pt>
                <c:pt idx="35">
                  <c:v>299741756</c:v>
                </c:pt>
                <c:pt idx="36">
                  <c:v>299741756</c:v>
                </c:pt>
                <c:pt idx="37">
                  <c:v>299741756</c:v>
                </c:pt>
                <c:pt idx="38">
                  <c:v>299741756</c:v>
                </c:pt>
                <c:pt idx="39">
                  <c:v>299741756</c:v>
                </c:pt>
                <c:pt idx="40">
                  <c:v>299741756</c:v>
                </c:pt>
                <c:pt idx="41">
                  <c:v>299741756</c:v>
                </c:pt>
                <c:pt idx="42">
                  <c:v>299741756</c:v>
                </c:pt>
                <c:pt idx="43">
                  <c:v>299741756</c:v>
                </c:pt>
                <c:pt idx="44">
                  <c:v>299741756</c:v>
                </c:pt>
                <c:pt idx="45">
                  <c:v>299741756</c:v>
                </c:pt>
                <c:pt idx="46">
                  <c:v>299741756</c:v>
                </c:pt>
                <c:pt idx="47">
                  <c:v>299741756</c:v>
                </c:pt>
                <c:pt idx="48">
                  <c:v>299741756</c:v>
                </c:pt>
                <c:pt idx="49">
                  <c:v>299741756</c:v>
                </c:pt>
                <c:pt idx="50">
                  <c:v>299741756</c:v>
                </c:pt>
                <c:pt idx="51">
                  <c:v>299741756</c:v>
                </c:pt>
                <c:pt idx="52">
                  <c:v>299741756</c:v>
                </c:pt>
                <c:pt idx="53">
                  <c:v>299741756</c:v>
                </c:pt>
                <c:pt idx="54">
                  <c:v>299741756</c:v>
                </c:pt>
                <c:pt idx="55">
                  <c:v>299741756</c:v>
                </c:pt>
                <c:pt idx="56">
                  <c:v>299741756</c:v>
                </c:pt>
                <c:pt idx="57">
                  <c:v>299741756</c:v>
                </c:pt>
                <c:pt idx="58">
                  <c:v>299741756</c:v>
                </c:pt>
                <c:pt idx="59">
                  <c:v>299741756</c:v>
                </c:pt>
                <c:pt idx="60">
                  <c:v>299741756</c:v>
                </c:pt>
                <c:pt idx="61">
                  <c:v>299741756</c:v>
                </c:pt>
                <c:pt idx="62">
                  <c:v>299741756</c:v>
                </c:pt>
                <c:pt idx="63">
                  <c:v>299741756</c:v>
                </c:pt>
                <c:pt idx="64">
                  <c:v>299741756</c:v>
                </c:pt>
                <c:pt idx="65">
                  <c:v>299741756</c:v>
                </c:pt>
                <c:pt idx="66">
                  <c:v>299741756</c:v>
                </c:pt>
                <c:pt idx="67">
                  <c:v>299741756</c:v>
                </c:pt>
                <c:pt idx="68">
                  <c:v>299741756</c:v>
                </c:pt>
                <c:pt idx="69">
                  <c:v>299741756</c:v>
                </c:pt>
                <c:pt idx="70">
                  <c:v>299741756</c:v>
                </c:pt>
                <c:pt idx="71">
                  <c:v>299741756</c:v>
                </c:pt>
                <c:pt idx="72">
                  <c:v>299741756</c:v>
                </c:pt>
                <c:pt idx="73">
                  <c:v>299741756</c:v>
                </c:pt>
                <c:pt idx="74">
                  <c:v>299741756</c:v>
                </c:pt>
                <c:pt idx="75">
                  <c:v>299741756</c:v>
                </c:pt>
                <c:pt idx="76">
                  <c:v>299741756</c:v>
                </c:pt>
                <c:pt idx="77">
                  <c:v>299741756</c:v>
                </c:pt>
                <c:pt idx="78">
                  <c:v>299741756</c:v>
                </c:pt>
                <c:pt idx="79">
                  <c:v>299741756</c:v>
                </c:pt>
                <c:pt idx="80">
                  <c:v>299741756</c:v>
                </c:pt>
                <c:pt idx="81">
                  <c:v>299741756</c:v>
                </c:pt>
                <c:pt idx="82">
                  <c:v>299741756</c:v>
                </c:pt>
                <c:pt idx="83">
                  <c:v>299741756</c:v>
                </c:pt>
                <c:pt idx="84">
                  <c:v>299741756</c:v>
                </c:pt>
                <c:pt idx="85">
                  <c:v>299741756</c:v>
                </c:pt>
                <c:pt idx="86">
                  <c:v>299741756</c:v>
                </c:pt>
                <c:pt idx="87">
                  <c:v>299741756</c:v>
                </c:pt>
                <c:pt idx="88">
                  <c:v>299741756</c:v>
                </c:pt>
                <c:pt idx="89">
                  <c:v>299741756</c:v>
                </c:pt>
                <c:pt idx="90">
                  <c:v>299741756</c:v>
                </c:pt>
                <c:pt idx="91">
                  <c:v>299741756</c:v>
                </c:pt>
                <c:pt idx="92">
                  <c:v>299741756</c:v>
                </c:pt>
                <c:pt idx="93">
                  <c:v>299741756</c:v>
                </c:pt>
                <c:pt idx="94">
                  <c:v>299741756</c:v>
                </c:pt>
                <c:pt idx="95">
                  <c:v>299741756</c:v>
                </c:pt>
                <c:pt idx="96">
                  <c:v>299741756</c:v>
                </c:pt>
                <c:pt idx="97">
                  <c:v>299741756</c:v>
                </c:pt>
                <c:pt idx="98">
                  <c:v>299741756</c:v>
                </c:pt>
                <c:pt idx="99">
                  <c:v>299741756</c:v>
                </c:pt>
                <c:pt idx="100">
                  <c:v>299741756</c:v>
                </c:pt>
                <c:pt idx="101">
                  <c:v>299741756</c:v>
                </c:pt>
                <c:pt idx="102">
                  <c:v>299741756</c:v>
                </c:pt>
                <c:pt idx="103">
                  <c:v>299741756</c:v>
                </c:pt>
                <c:pt idx="104">
                  <c:v>299741756</c:v>
                </c:pt>
                <c:pt idx="105">
                  <c:v>299741756</c:v>
                </c:pt>
                <c:pt idx="106">
                  <c:v>299741756</c:v>
                </c:pt>
                <c:pt idx="107">
                  <c:v>299741756</c:v>
                </c:pt>
                <c:pt idx="108">
                  <c:v>299741756</c:v>
                </c:pt>
                <c:pt idx="109">
                  <c:v>299741756</c:v>
                </c:pt>
                <c:pt idx="110">
                  <c:v>299741756</c:v>
                </c:pt>
                <c:pt idx="111">
                  <c:v>299741756</c:v>
                </c:pt>
                <c:pt idx="112">
                  <c:v>299741756</c:v>
                </c:pt>
                <c:pt idx="113">
                  <c:v>299741756</c:v>
                </c:pt>
                <c:pt idx="114">
                  <c:v>299741756</c:v>
                </c:pt>
                <c:pt idx="115">
                  <c:v>299741756</c:v>
                </c:pt>
                <c:pt idx="116">
                  <c:v>299741756</c:v>
                </c:pt>
                <c:pt idx="117">
                  <c:v>299741756</c:v>
                </c:pt>
                <c:pt idx="118">
                  <c:v>299741756</c:v>
                </c:pt>
                <c:pt idx="119">
                  <c:v>299741756</c:v>
                </c:pt>
                <c:pt idx="120">
                  <c:v>299741756</c:v>
                </c:pt>
                <c:pt idx="121">
                  <c:v>299741756</c:v>
                </c:pt>
                <c:pt idx="122">
                  <c:v>299741756</c:v>
                </c:pt>
                <c:pt idx="123">
                  <c:v>299741756</c:v>
                </c:pt>
                <c:pt idx="124">
                  <c:v>299741756</c:v>
                </c:pt>
                <c:pt idx="125">
                  <c:v>299741756</c:v>
                </c:pt>
                <c:pt idx="126">
                  <c:v>299741756</c:v>
                </c:pt>
                <c:pt idx="127">
                  <c:v>299741756</c:v>
                </c:pt>
                <c:pt idx="128">
                  <c:v>299741756</c:v>
                </c:pt>
                <c:pt idx="129">
                  <c:v>299741756</c:v>
                </c:pt>
                <c:pt idx="130">
                  <c:v>299741756</c:v>
                </c:pt>
                <c:pt idx="131">
                  <c:v>299741756</c:v>
                </c:pt>
                <c:pt idx="132">
                  <c:v>299741756</c:v>
                </c:pt>
                <c:pt idx="133">
                  <c:v>299741756</c:v>
                </c:pt>
                <c:pt idx="134">
                  <c:v>299741756</c:v>
                </c:pt>
                <c:pt idx="135">
                  <c:v>299741756</c:v>
                </c:pt>
                <c:pt idx="136">
                  <c:v>299741756</c:v>
                </c:pt>
                <c:pt idx="137">
                  <c:v>299741756</c:v>
                </c:pt>
                <c:pt idx="138">
                  <c:v>299741756</c:v>
                </c:pt>
                <c:pt idx="139">
                  <c:v>299741756</c:v>
                </c:pt>
                <c:pt idx="140">
                  <c:v>299741756</c:v>
                </c:pt>
                <c:pt idx="141">
                  <c:v>299741756</c:v>
                </c:pt>
                <c:pt idx="142">
                  <c:v>299741756</c:v>
                </c:pt>
                <c:pt idx="143">
                  <c:v>299741756</c:v>
                </c:pt>
                <c:pt idx="144">
                  <c:v>299741756</c:v>
                </c:pt>
                <c:pt idx="145">
                  <c:v>299741756</c:v>
                </c:pt>
                <c:pt idx="146">
                  <c:v>299741756</c:v>
                </c:pt>
                <c:pt idx="147">
                  <c:v>299741756</c:v>
                </c:pt>
                <c:pt idx="148">
                  <c:v>299741756</c:v>
                </c:pt>
                <c:pt idx="149">
                  <c:v>299741756</c:v>
                </c:pt>
                <c:pt idx="150">
                  <c:v>299741756</c:v>
                </c:pt>
                <c:pt idx="151">
                  <c:v>299741756</c:v>
                </c:pt>
                <c:pt idx="152">
                  <c:v>299741756</c:v>
                </c:pt>
                <c:pt idx="153">
                  <c:v>299741756</c:v>
                </c:pt>
                <c:pt idx="154">
                  <c:v>299741756</c:v>
                </c:pt>
                <c:pt idx="155">
                  <c:v>299741756</c:v>
                </c:pt>
                <c:pt idx="156">
                  <c:v>299741756</c:v>
                </c:pt>
                <c:pt idx="157">
                  <c:v>299741756</c:v>
                </c:pt>
                <c:pt idx="158">
                  <c:v>299741756</c:v>
                </c:pt>
                <c:pt idx="159">
                  <c:v>299741756</c:v>
                </c:pt>
                <c:pt idx="160">
                  <c:v>299741756</c:v>
                </c:pt>
                <c:pt idx="161">
                  <c:v>299741756</c:v>
                </c:pt>
                <c:pt idx="162">
                  <c:v>299741756</c:v>
                </c:pt>
                <c:pt idx="163">
                  <c:v>299741756</c:v>
                </c:pt>
                <c:pt idx="164">
                  <c:v>299741756</c:v>
                </c:pt>
                <c:pt idx="165">
                  <c:v>299741756</c:v>
                </c:pt>
                <c:pt idx="166">
                  <c:v>299741756</c:v>
                </c:pt>
                <c:pt idx="167">
                  <c:v>299741756</c:v>
                </c:pt>
                <c:pt idx="168">
                  <c:v>299741756</c:v>
                </c:pt>
                <c:pt idx="169">
                  <c:v>299741756</c:v>
                </c:pt>
                <c:pt idx="170">
                  <c:v>299741756</c:v>
                </c:pt>
                <c:pt idx="171">
                  <c:v>299741756</c:v>
                </c:pt>
                <c:pt idx="172">
                  <c:v>299741756</c:v>
                </c:pt>
                <c:pt idx="173">
                  <c:v>299741756</c:v>
                </c:pt>
                <c:pt idx="174">
                  <c:v>299741756</c:v>
                </c:pt>
                <c:pt idx="175">
                  <c:v>299741756</c:v>
                </c:pt>
                <c:pt idx="176">
                  <c:v>299741756</c:v>
                </c:pt>
                <c:pt idx="177">
                  <c:v>299741756</c:v>
                </c:pt>
                <c:pt idx="178">
                  <c:v>299741756</c:v>
                </c:pt>
                <c:pt idx="179">
                  <c:v>299741756</c:v>
                </c:pt>
                <c:pt idx="180">
                  <c:v>299741756</c:v>
                </c:pt>
                <c:pt idx="181">
                  <c:v>299741756</c:v>
                </c:pt>
                <c:pt idx="182">
                  <c:v>299741756</c:v>
                </c:pt>
                <c:pt idx="183">
                  <c:v>299741756</c:v>
                </c:pt>
                <c:pt idx="184">
                  <c:v>299741756</c:v>
                </c:pt>
                <c:pt idx="185">
                  <c:v>299741756</c:v>
                </c:pt>
                <c:pt idx="186">
                  <c:v>299741756</c:v>
                </c:pt>
                <c:pt idx="187">
                  <c:v>299741756</c:v>
                </c:pt>
                <c:pt idx="188">
                  <c:v>299741756</c:v>
                </c:pt>
                <c:pt idx="189">
                  <c:v>299741756</c:v>
                </c:pt>
                <c:pt idx="190">
                  <c:v>299741756</c:v>
                </c:pt>
                <c:pt idx="191">
                  <c:v>299741756</c:v>
                </c:pt>
                <c:pt idx="192">
                  <c:v>299741756</c:v>
                </c:pt>
                <c:pt idx="193">
                  <c:v>299741756</c:v>
                </c:pt>
                <c:pt idx="194">
                  <c:v>299741756</c:v>
                </c:pt>
                <c:pt idx="195">
                  <c:v>299741756</c:v>
                </c:pt>
                <c:pt idx="196">
                  <c:v>299741756</c:v>
                </c:pt>
                <c:pt idx="197">
                  <c:v>299741756</c:v>
                </c:pt>
                <c:pt idx="198">
                  <c:v>299741756</c:v>
                </c:pt>
                <c:pt idx="199">
                  <c:v>299741756</c:v>
                </c:pt>
                <c:pt idx="200">
                  <c:v>299741756</c:v>
                </c:pt>
                <c:pt idx="201">
                  <c:v>299741756</c:v>
                </c:pt>
                <c:pt idx="202">
                  <c:v>299741756</c:v>
                </c:pt>
                <c:pt idx="203">
                  <c:v>299741756</c:v>
                </c:pt>
                <c:pt idx="204">
                  <c:v>299741756</c:v>
                </c:pt>
                <c:pt idx="205">
                  <c:v>299741756</c:v>
                </c:pt>
                <c:pt idx="206">
                  <c:v>299741756</c:v>
                </c:pt>
                <c:pt idx="207">
                  <c:v>299741756</c:v>
                </c:pt>
                <c:pt idx="208">
                  <c:v>299741756</c:v>
                </c:pt>
                <c:pt idx="209">
                  <c:v>299741756</c:v>
                </c:pt>
                <c:pt idx="210">
                  <c:v>299741756</c:v>
                </c:pt>
                <c:pt idx="211">
                  <c:v>299741756</c:v>
                </c:pt>
                <c:pt idx="212">
                  <c:v>299741756</c:v>
                </c:pt>
                <c:pt idx="213">
                  <c:v>299741756</c:v>
                </c:pt>
                <c:pt idx="214">
                  <c:v>299741756</c:v>
                </c:pt>
                <c:pt idx="215">
                  <c:v>299741756</c:v>
                </c:pt>
                <c:pt idx="216">
                  <c:v>299741756</c:v>
                </c:pt>
                <c:pt idx="217">
                  <c:v>299741756</c:v>
                </c:pt>
                <c:pt idx="218">
                  <c:v>299741756</c:v>
                </c:pt>
                <c:pt idx="219">
                  <c:v>299741756</c:v>
                </c:pt>
                <c:pt idx="220">
                  <c:v>299741756</c:v>
                </c:pt>
                <c:pt idx="221">
                  <c:v>299741756</c:v>
                </c:pt>
                <c:pt idx="222">
                  <c:v>299741756</c:v>
                </c:pt>
                <c:pt idx="223">
                  <c:v>299741756</c:v>
                </c:pt>
                <c:pt idx="224">
                  <c:v>299741756</c:v>
                </c:pt>
                <c:pt idx="225">
                  <c:v>299741756</c:v>
                </c:pt>
                <c:pt idx="226">
                  <c:v>299741756</c:v>
                </c:pt>
                <c:pt idx="227">
                  <c:v>299741756</c:v>
                </c:pt>
                <c:pt idx="228">
                  <c:v>299741756</c:v>
                </c:pt>
                <c:pt idx="229">
                  <c:v>299741756</c:v>
                </c:pt>
                <c:pt idx="230">
                  <c:v>299741756</c:v>
                </c:pt>
                <c:pt idx="231">
                  <c:v>299741756</c:v>
                </c:pt>
                <c:pt idx="232">
                  <c:v>299741756</c:v>
                </c:pt>
                <c:pt idx="233">
                  <c:v>299741756</c:v>
                </c:pt>
                <c:pt idx="234">
                  <c:v>299741756</c:v>
                </c:pt>
                <c:pt idx="235">
                  <c:v>299741756</c:v>
                </c:pt>
                <c:pt idx="236">
                  <c:v>299741756</c:v>
                </c:pt>
                <c:pt idx="237">
                  <c:v>299741756</c:v>
                </c:pt>
                <c:pt idx="238">
                  <c:v>299741756</c:v>
                </c:pt>
                <c:pt idx="239">
                  <c:v>299741756</c:v>
                </c:pt>
                <c:pt idx="240">
                  <c:v>299741756</c:v>
                </c:pt>
                <c:pt idx="241">
                  <c:v>299741756</c:v>
                </c:pt>
                <c:pt idx="242">
                  <c:v>299741756</c:v>
                </c:pt>
                <c:pt idx="243">
                  <c:v>299741756</c:v>
                </c:pt>
                <c:pt idx="244">
                  <c:v>299741756</c:v>
                </c:pt>
                <c:pt idx="245">
                  <c:v>299741756</c:v>
                </c:pt>
                <c:pt idx="246">
                  <c:v>299741756</c:v>
                </c:pt>
                <c:pt idx="247">
                  <c:v>299741756</c:v>
                </c:pt>
                <c:pt idx="248">
                  <c:v>299741756</c:v>
                </c:pt>
                <c:pt idx="249">
                  <c:v>299741756</c:v>
                </c:pt>
                <c:pt idx="250">
                  <c:v>299741756</c:v>
                </c:pt>
                <c:pt idx="251">
                  <c:v>299741756</c:v>
                </c:pt>
                <c:pt idx="252">
                  <c:v>299741756</c:v>
                </c:pt>
                <c:pt idx="253">
                  <c:v>299741756</c:v>
                </c:pt>
                <c:pt idx="254">
                  <c:v>299741756</c:v>
                </c:pt>
                <c:pt idx="255">
                  <c:v>299741756</c:v>
                </c:pt>
                <c:pt idx="256">
                  <c:v>299741756</c:v>
                </c:pt>
                <c:pt idx="257">
                  <c:v>299741756</c:v>
                </c:pt>
                <c:pt idx="258">
                  <c:v>299741756</c:v>
                </c:pt>
                <c:pt idx="259">
                  <c:v>299741756</c:v>
                </c:pt>
                <c:pt idx="260">
                  <c:v>299741756</c:v>
                </c:pt>
                <c:pt idx="261">
                  <c:v>299741756</c:v>
                </c:pt>
                <c:pt idx="262">
                  <c:v>299741756</c:v>
                </c:pt>
                <c:pt idx="263">
                  <c:v>299741756</c:v>
                </c:pt>
                <c:pt idx="264">
                  <c:v>299741756</c:v>
                </c:pt>
                <c:pt idx="265">
                  <c:v>299741756</c:v>
                </c:pt>
                <c:pt idx="266">
                  <c:v>299741756</c:v>
                </c:pt>
                <c:pt idx="267">
                  <c:v>299741756</c:v>
                </c:pt>
                <c:pt idx="268">
                  <c:v>299741756</c:v>
                </c:pt>
                <c:pt idx="269">
                  <c:v>299741756</c:v>
                </c:pt>
                <c:pt idx="270">
                  <c:v>299741756</c:v>
                </c:pt>
                <c:pt idx="271">
                  <c:v>299741756</c:v>
                </c:pt>
                <c:pt idx="272">
                  <c:v>299741756</c:v>
                </c:pt>
                <c:pt idx="273">
                  <c:v>299741756</c:v>
                </c:pt>
                <c:pt idx="274">
                  <c:v>299741756</c:v>
                </c:pt>
                <c:pt idx="275">
                  <c:v>299741756</c:v>
                </c:pt>
                <c:pt idx="276">
                  <c:v>299741756</c:v>
                </c:pt>
                <c:pt idx="277">
                  <c:v>299741756</c:v>
                </c:pt>
                <c:pt idx="278">
                  <c:v>299741756</c:v>
                </c:pt>
                <c:pt idx="279">
                  <c:v>299741756</c:v>
                </c:pt>
                <c:pt idx="280">
                  <c:v>299741756</c:v>
                </c:pt>
                <c:pt idx="281">
                  <c:v>299741756</c:v>
                </c:pt>
                <c:pt idx="282">
                  <c:v>299741756</c:v>
                </c:pt>
                <c:pt idx="283">
                  <c:v>299741756</c:v>
                </c:pt>
                <c:pt idx="284">
                  <c:v>299741756</c:v>
                </c:pt>
                <c:pt idx="285">
                  <c:v>299741756</c:v>
                </c:pt>
                <c:pt idx="286">
                  <c:v>299741756</c:v>
                </c:pt>
                <c:pt idx="287">
                  <c:v>299741756</c:v>
                </c:pt>
                <c:pt idx="288">
                  <c:v>299741756</c:v>
                </c:pt>
                <c:pt idx="289">
                  <c:v>299741756</c:v>
                </c:pt>
                <c:pt idx="290">
                  <c:v>299741756</c:v>
                </c:pt>
                <c:pt idx="291">
                  <c:v>299741756</c:v>
                </c:pt>
                <c:pt idx="292">
                  <c:v>299741756</c:v>
                </c:pt>
                <c:pt idx="293">
                  <c:v>299741756</c:v>
                </c:pt>
                <c:pt idx="294">
                  <c:v>299741756</c:v>
                </c:pt>
                <c:pt idx="295">
                  <c:v>299741756</c:v>
                </c:pt>
                <c:pt idx="296">
                  <c:v>299741756</c:v>
                </c:pt>
                <c:pt idx="297">
                  <c:v>299741756</c:v>
                </c:pt>
                <c:pt idx="298">
                  <c:v>299741756</c:v>
                </c:pt>
                <c:pt idx="299">
                  <c:v>299741756</c:v>
                </c:pt>
                <c:pt idx="300">
                  <c:v>299741756</c:v>
                </c:pt>
                <c:pt idx="301">
                  <c:v>299741756</c:v>
                </c:pt>
                <c:pt idx="302">
                  <c:v>299741756</c:v>
                </c:pt>
                <c:pt idx="303">
                  <c:v>299741756</c:v>
                </c:pt>
                <c:pt idx="304">
                  <c:v>299741756</c:v>
                </c:pt>
                <c:pt idx="305">
                  <c:v>299741756</c:v>
                </c:pt>
                <c:pt idx="306">
                  <c:v>299741756</c:v>
                </c:pt>
                <c:pt idx="307">
                  <c:v>299741756</c:v>
                </c:pt>
                <c:pt idx="308">
                  <c:v>299741756</c:v>
                </c:pt>
                <c:pt idx="309">
                  <c:v>299741756</c:v>
                </c:pt>
                <c:pt idx="310">
                  <c:v>299741756</c:v>
                </c:pt>
                <c:pt idx="311">
                  <c:v>299741756</c:v>
                </c:pt>
                <c:pt idx="312">
                  <c:v>299741756</c:v>
                </c:pt>
                <c:pt idx="313">
                  <c:v>299741756</c:v>
                </c:pt>
                <c:pt idx="314">
                  <c:v>299741756</c:v>
                </c:pt>
                <c:pt idx="315">
                  <c:v>299741756</c:v>
                </c:pt>
                <c:pt idx="316">
                  <c:v>299741756</c:v>
                </c:pt>
                <c:pt idx="317">
                  <c:v>299741756</c:v>
                </c:pt>
                <c:pt idx="318">
                  <c:v>299741756</c:v>
                </c:pt>
                <c:pt idx="319">
                  <c:v>299741756</c:v>
                </c:pt>
                <c:pt idx="320">
                  <c:v>299741756</c:v>
                </c:pt>
                <c:pt idx="321">
                  <c:v>299741756</c:v>
                </c:pt>
                <c:pt idx="322">
                  <c:v>299741756</c:v>
                </c:pt>
                <c:pt idx="323">
                  <c:v>299741756</c:v>
                </c:pt>
                <c:pt idx="324">
                  <c:v>299741756</c:v>
                </c:pt>
                <c:pt idx="325">
                  <c:v>299741756</c:v>
                </c:pt>
                <c:pt idx="326">
                  <c:v>299741756</c:v>
                </c:pt>
                <c:pt idx="327">
                  <c:v>299741756</c:v>
                </c:pt>
                <c:pt idx="328">
                  <c:v>299741756</c:v>
                </c:pt>
                <c:pt idx="329">
                  <c:v>299741756</c:v>
                </c:pt>
                <c:pt idx="330">
                  <c:v>299741756</c:v>
                </c:pt>
                <c:pt idx="331">
                  <c:v>299741756</c:v>
                </c:pt>
                <c:pt idx="332">
                  <c:v>299741756</c:v>
                </c:pt>
                <c:pt idx="333">
                  <c:v>299741756</c:v>
                </c:pt>
                <c:pt idx="334">
                  <c:v>299741756</c:v>
                </c:pt>
                <c:pt idx="335">
                  <c:v>299741756</c:v>
                </c:pt>
                <c:pt idx="336">
                  <c:v>299741756</c:v>
                </c:pt>
                <c:pt idx="337">
                  <c:v>299741756</c:v>
                </c:pt>
                <c:pt idx="338">
                  <c:v>299741756</c:v>
                </c:pt>
                <c:pt idx="339">
                  <c:v>299741756</c:v>
                </c:pt>
                <c:pt idx="340">
                  <c:v>299741756</c:v>
                </c:pt>
                <c:pt idx="341">
                  <c:v>299741756</c:v>
                </c:pt>
                <c:pt idx="342">
                  <c:v>299741756</c:v>
                </c:pt>
                <c:pt idx="343">
                  <c:v>299741756</c:v>
                </c:pt>
                <c:pt idx="344">
                  <c:v>299741756</c:v>
                </c:pt>
                <c:pt idx="345">
                  <c:v>299741756</c:v>
                </c:pt>
                <c:pt idx="346">
                  <c:v>299741756</c:v>
                </c:pt>
                <c:pt idx="347">
                  <c:v>299741756</c:v>
                </c:pt>
                <c:pt idx="348">
                  <c:v>299741756</c:v>
                </c:pt>
                <c:pt idx="349">
                  <c:v>299741756</c:v>
                </c:pt>
                <c:pt idx="350">
                  <c:v>299741756</c:v>
                </c:pt>
                <c:pt idx="351">
                  <c:v>299741756</c:v>
                </c:pt>
                <c:pt idx="352">
                  <c:v>299741756</c:v>
                </c:pt>
                <c:pt idx="353">
                  <c:v>299741756</c:v>
                </c:pt>
                <c:pt idx="354">
                  <c:v>299741756</c:v>
                </c:pt>
                <c:pt idx="355">
                  <c:v>299741756</c:v>
                </c:pt>
                <c:pt idx="356">
                  <c:v>299741756</c:v>
                </c:pt>
                <c:pt idx="357">
                  <c:v>299741756</c:v>
                </c:pt>
                <c:pt idx="358">
                  <c:v>299741756</c:v>
                </c:pt>
                <c:pt idx="359">
                  <c:v>299741756</c:v>
                </c:pt>
                <c:pt idx="360">
                  <c:v>299741756</c:v>
                </c:pt>
                <c:pt idx="361">
                  <c:v>299741756</c:v>
                </c:pt>
                <c:pt idx="362">
                  <c:v>299741756</c:v>
                </c:pt>
                <c:pt idx="363">
                  <c:v>299741756</c:v>
                </c:pt>
                <c:pt idx="364">
                  <c:v>299741756</c:v>
                </c:pt>
                <c:pt idx="365">
                  <c:v>299741756</c:v>
                </c:pt>
                <c:pt idx="366">
                  <c:v>299741756</c:v>
                </c:pt>
                <c:pt idx="367">
                  <c:v>299741756</c:v>
                </c:pt>
                <c:pt idx="368">
                  <c:v>299741756</c:v>
                </c:pt>
                <c:pt idx="369">
                  <c:v>299741756</c:v>
                </c:pt>
                <c:pt idx="370">
                  <c:v>299741756</c:v>
                </c:pt>
                <c:pt idx="371">
                  <c:v>299741756</c:v>
                </c:pt>
                <c:pt idx="372">
                  <c:v>299741756</c:v>
                </c:pt>
                <c:pt idx="373">
                  <c:v>299741756</c:v>
                </c:pt>
                <c:pt idx="374">
                  <c:v>299741756</c:v>
                </c:pt>
                <c:pt idx="375">
                  <c:v>299741756</c:v>
                </c:pt>
                <c:pt idx="376">
                  <c:v>299741756</c:v>
                </c:pt>
                <c:pt idx="377">
                  <c:v>299741756</c:v>
                </c:pt>
                <c:pt idx="378">
                  <c:v>299741756</c:v>
                </c:pt>
                <c:pt idx="379">
                  <c:v>299741756</c:v>
                </c:pt>
                <c:pt idx="380">
                  <c:v>299741756</c:v>
                </c:pt>
                <c:pt idx="381">
                  <c:v>299741756</c:v>
                </c:pt>
                <c:pt idx="382">
                  <c:v>299741756</c:v>
                </c:pt>
                <c:pt idx="383">
                  <c:v>299741756</c:v>
                </c:pt>
                <c:pt idx="384">
                  <c:v>299741756</c:v>
                </c:pt>
                <c:pt idx="385">
                  <c:v>299741756</c:v>
                </c:pt>
                <c:pt idx="386">
                  <c:v>299741756</c:v>
                </c:pt>
                <c:pt idx="387">
                  <c:v>299741756</c:v>
                </c:pt>
                <c:pt idx="388">
                  <c:v>299741756</c:v>
                </c:pt>
                <c:pt idx="389">
                  <c:v>299741756</c:v>
                </c:pt>
                <c:pt idx="390">
                  <c:v>299741756</c:v>
                </c:pt>
                <c:pt idx="391">
                  <c:v>299741756</c:v>
                </c:pt>
                <c:pt idx="392">
                  <c:v>299741756</c:v>
                </c:pt>
                <c:pt idx="393">
                  <c:v>299741756</c:v>
                </c:pt>
                <c:pt idx="394">
                  <c:v>299741756</c:v>
                </c:pt>
                <c:pt idx="395">
                  <c:v>299741756</c:v>
                </c:pt>
                <c:pt idx="396">
                  <c:v>299741756</c:v>
                </c:pt>
                <c:pt idx="397">
                  <c:v>299741756</c:v>
                </c:pt>
                <c:pt idx="398">
                  <c:v>299741756</c:v>
                </c:pt>
                <c:pt idx="399">
                  <c:v>299741756</c:v>
                </c:pt>
                <c:pt idx="400">
                  <c:v>299741756</c:v>
                </c:pt>
                <c:pt idx="401">
                  <c:v>299741756</c:v>
                </c:pt>
                <c:pt idx="402">
                  <c:v>299741756</c:v>
                </c:pt>
                <c:pt idx="403">
                  <c:v>299741756</c:v>
                </c:pt>
                <c:pt idx="404">
                  <c:v>299741756</c:v>
                </c:pt>
                <c:pt idx="405">
                  <c:v>299741756</c:v>
                </c:pt>
                <c:pt idx="406">
                  <c:v>299741756</c:v>
                </c:pt>
                <c:pt idx="407">
                  <c:v>299741756</c:v>
                </c:pt>
                <c:pt idx="408">
                  <c:v>299741756</c:v>
                </c:pt>
                <c:pt idx="409">
                  <c:v>299741756</c:v>
                </c:pt>
                <c:pt idx="410">
                  <c:v>299741756</c:v>
                </c:pt>
                <c:pt idx="411">
                  <c:v>299741756</c:v>
                </c:pt>
                <c:pt idx="412">
                  <c:v>299741756</c:v>
                </c:pt>
                <c:pt idx="413">
                  <c:v>299741756</c:v>
                </c:pt>
                <c:pt idx="414">
                  <c:v>299741756</c:v>
                </c:pt>
                <c:pt idx="415">
                  <c:v>299741756</c:v>
                </c:pt>
                <c:pt idx="416">
                  <c:v>299741756</c:v>
                </c:pt>
                <c:pt idx="417">
                  <c:v>299741756</c:v>
                </c:pt>
                <c:pt idx="418">
                  <c:v>299741756</c:v>
                </c:pt>
                <c:pt idx="419">
                  <c:v>299741756</c:v>
                </c:pt>
                <c:pt idx="420">
                  <c:v>299741756</c:v>
                </c:pt>
                <c:pt idx="421">
                  <c:v>299741756</c:v>
                </c:pt>
                <c:pt idx="422">
                  <c:v>299741756</c:v>
                </c:pt>
                <c:pt idx="423">
                  <c:v>299741756</c:v>
                </c:pt>
                <c:pt idx="424">
                  <c:v>299741756</c:v>
                </c:pt>
                <c:pt idx="425">
                  <c:v>299741756</c:v>
                </c:pt>
                <c:pt idx="426">
                  <c:v>299741756</c:v>
                </c:pt>
                <c:pt idx="427">
                  <c:v>299741756</c:v>
                </c:pt>
                <c:pt idx="428">
                  <c:v>299741756</c:v>
                </c:pt>
                <c:pt idx="429">
                  <c:v>299741756</c:v>
                </c:pt>
                <c:pt idx="430">
                  <c:v>299741756</c:v>
                </c:pt>
                <c:pt idx="431">
                  <c:v>299741756</c:v>
                </c:pt>
                <c:pt idx="432">
                  <c:v>299741756</c:v>
                </c:pt>
                <c:pt idx="433">
                  <c:v>299741756</c:v>
                </c:pt>
                <c:pt idx="434">
                  <c:v>299741756</c:v>
                </c:pt>
                <c:pt idx="435">
                  <c:v>299741756</c:v>
                </c:pt>
                <c:pt idx="436">
                  <c:v>299741756</c:v>
                </c:pt>
                <c:pt idx="437">
                  <c:v>299741756</c:v>
                </c:pt>
                <c:pt idx="438">
                  <c:v>299741756</c:v>
                </c:pt>
                <c:pt idx="439">
                  <c:v>299741756</c:v>
                </c:pt>
                <c:pt idx="440">
                  <c:v>299741756</c:v>
                </c:pt>
                <c:pt idx="441">
                  <c:v>299741756</c:v>
                </c:pt>
                <c:pt idx="442">
                  <c:v>299741756</c:v>
                </c:pt>
                <c:pt idx="443">
                  <c:v>299741756</c:v>
                </c:pt>
                <c:pt idx="444">
                  <c:v>299741756</c:v>
                </c:pt>
                <c:pt idx="445">
                  <c:v>299741756</c:v>
                </c:pt>
                <c:pt idx="446">
                  <c:v>299741756</c:v>
                </c:pt>
                <c:pt idx="447">
                  <c:v>299741756</c:v>
                </c:pt>
                <c:pt idx="448">
                  <c:v>299741756</c:v>
                </c:pt>
                <c:pt idx="449">
                  <c:v>299741756</c:v>
                </c:pt>
                <c:pt idx="450">
                  <c:v>299741756</c:v>
                </c:pt>
                <c:pt idx="451">
                  <c:v>299741756</c:v>
                </c:pt>
                <c:pt idx="452">
                  <c:v>299741756</c:v>
                </c:pt>
                <c:pt idx="453">
                  <c:v>299741756</c:v>
                </c:pt>
                <c:pt idx="454">
                  <c:v>299741756</c:v>
                </c:pt>
                <c:pt idx="455">
                  <c:v>299741756</c:v>
                </c:pt>
                <c:pt idx="456">
                  <c:v>299741756</c:v>
                </c:pt>
                <c:pt idx="457">
                  <c:v>299741756</c:v>
                </c:pt>
                <c:pt idx="458">
                  <c:v>299741756</c:v>
                </c:pt>
                <c:pt idx="459">
                  <c:v>299741756</c:v>
                </c:pt>
                <c:pt idx="460">
                  <c:v>299741756</c:v>
                </c:pt>
                <c:pt idx="461">
                  <c:v>299741756</c:v>
                </c:pt>
                <c:pt idx="462">
                  <c:v>299741756</c:v>
                </c:pt>
                <c:pt idx="463">
                  <c:v>299741756</c:v>
                </c:pt>
                <c:pt idx="464">
                  <c:v>299741756</c:v>
                </c:pt>
                <c:pt idx="465">
                  <c:v>299741756</c:v>
                </c:pt>
                <c:pt idx="466">
                  <c:v>299741756</c:v>
                </c:pt>
                <c:pt idx="467">
                  <c:v>299741756</c:v>
                </c:pt>
                <c:pt idx="468">
                  <c:v>299741756</c:v>
                </c:pt>
                <c:pt idx="469">
                  <c:v>299741756</c:v>
                </c:pt>
                <c:pt idx="470">
                  <c:v>299741756</c:v>
                </c:pt>
                <c:pt idx="471">
                  <c:v>299741756</c:v>
                </c:pt>
                <c:pt idx="472">
                  <c:v>299741756</c:v>
                </c:pt>
                <c:pt idx="473">
                  <c:v>299741756</c:v>
                </c:pt>
                <c:pt idx="474">
                  <c:v>299741756</c:v>
                </c:pt>
                <c:pt idx="475">
                  <c:v>299741756</c:v>
                </c:pt>
                <c:pt idx="476">
                  <c:v>299741756</c:v>
                </c:pt>
                <c:pt idx="477">
                  <c:v>299741756</c:v>
                </c:pt>
                <c:pt idx="478">
                  <c:v>299741756</c:v>
                </c:pt>
                <c:pt idx="479">
                  <c:v>299741756</c:v>
                </c:pt>
                <c:pt idx="480">
                  <c:v>299741756</c:v>
                </c:pt>
                <c:pt idx="481">
                  <c:v>299741756</c:v>
                </c:pt>
                <c:pt idx="482">
                  <c:v>299741756</c:v>
                </c:pt>
                <c:pt idx="483">
                  <c:v>299741756</c:v>
                </c:pt>
                <c:pt idx="484">
                  <c:v>299741756</c:v>
                </c:pt>
                <c:pt idx="485">
                  <c:v>299741756</c:v>
                </c:pt>
                <c:pt idx="486">
                  <c:v>299741756</c:v>
                </c:pt>
                <c:pt idx="487">
                  <c:v>299741756</c:v>
                </c:pt>
                <c:pt idx="488">
                  <c:v>299741756</c:v>
                </c:pt>
                <c:pt idx="489">
                  <c:v>299741756</c:v>
                </c:pt>
                <c:pt idx="490">
                  <c:v>299741756</c:v>
                </c:pt>
                <c:pt idx="491">
                  <c:v>299741756</c:v>
                </c:pt>
                <c:pt idx="492">
                  <c:v>299741756</c:v>
                </c:pt>
                <c:pt idx="493">
                  <c:v>299741756</c:v>
                </c:pt>
                <c:pt idx="494">
                  <c:v>299741756</c:v>
                </c:pt>
                <c:pt idx="495">
                  <c:v>299741756</c:v>
                </c:pt>
                <c:pt idx="496">
                  <c:v>299741756</c:v>
                </c:pt>
                <c:pt idx="497">
                  <c:v>299741756</c:v>
                </c:pt>
                <c:pt idx="498">
                  <c:v>299741756</c:v>
                </c:pt>
                <c:pt idx="499">
                  <c:v>299741756</c:v>
                </c:pt>
                <c:pt idx="500">
                  <c:v>299741756</c:v>
                </c:pt>
                <c:pt idx="501">
                  <c:v>299741756</c:v>
                </c:pt>
                <c:pt idx="502">
                  <c:v>299741756</c:v>
                </c:pt>
                <c:pt idx="503">
                  <c:v>299741756</c:v>
                </c:pt>
                <c:pt idx="504">
                  <c:v>299741756</c:v>
                </c:pt>
                <c:pt idx="505">
                  <c:v>299741756</c:v>
                </c:pt>
                <c:pt idx="506">
                  <c:v>299741756</c:v>
                </c:pt>
                <c:pt idx="507">
                  <c:v>299741756</c:v>
                </c:pt>
                <c:pt idx="508">
                  <c:v>299741756</c:v>
                </c:pt>
                <c:pt idx="509">
                  <c:v>299741756</c:v>
                </c:pt>
                <c:pt idx="510">
                  <c:v>299741756</c:v>
                </c:pt>
                <c:pt idx="511">
                  <c:v>299741756</c:v>
                </c:pt>
                <c:pt idx="512">
                  <c:v>299741756</c:v>
                </c:pt>
                <c:pt idx="513">
                  <c:v>299741756</c:v>
                </c:pt>
                <c:pt idx="514">
                  <c:v>299741756</c:v>
                </c:pt>
                <c:pt idx="515">
                  <c:v>299741756</c:v>
                </c:pt>
                <c:pt idx="516">
                  <c:v>299741756</c:v>
                </c:pt>
                <c:pt idx="517">
                  <c:v>299741756</c:v>
                </c:pt>
                <c:pt idx="518">
                  <c:v>299741756</c:v>
                </c:pt>
                <c:pt idx="519">
                  <c:v>299741756</c:v>
                </c:pt>
                <c:pt idx="520">
                  <c:v>299741756</c:v>
                </c:pt>
                <c:pt idx="521">
                  <c:v>299741756</c:v>
                </c:pt>
                <c:pt idx="522">
                  <c:v>299741756</c:v>
                </c:pt>
                <c:pt idx="523">
                  <c:v>299741756</c:v>
                </c:pt>
                <c:pt idx="524">
                  <c:v>299741756</c:v>
                </c:pt>
                <c:pt idx="525">
                  <c:v>299741756</c:v>
                </c:pt>
                <c:pt idx="526">
                  <c:v>299741756</c:v>
                </c:pt>
                <c:pt idx="527">
                  <c:v>299741756</c:v>
                </c:pt>
                <c:pt idx="528">
                  <c:v>299741756</c:v>
                </c:pt>
                <c:pt idx="529">
                  <c:v>299741756</c:v>
                </c:pt>
                <c:pt idx="530">
                  <c:v>299741756</c:v>
                </c:pt>
                <c:pt idx="531">
                  <c:v>299741756</c:v>
                </c:pt>
                <c:pt idx="532">
                  <c:v>299741756</c:v>
                </c:pt>
                <c:pt idx="533">
                  <c:v>299741756</c:v>
                </c:pt>
                <c:pt idx="534">
                  <c:v>299741756</c:v>
                </c:pt>
                <c:pt idx="535">
                  <c:v>299741756</c:v>
                </c:pt>
                <c:pt idx="536">
                  <c:v>299741756</c:v>
                </c:pt>
                <c:pt idx="537">
                  <c:v>299741756</c:v>
                </c:pt>
                <c:pt idx="538">
                  <c:v>299741756</c:v>
                </c:pt>
                <c:pt idx="539">
                  <c:v>299741756</c:v>
                </c:pt>
                <c:pt idx="540">
                  <c:v>299741756</c:v>
                </c:pt>
                <c:pt idx="541">
                  <c:v>299741756</c:v>
                </c:pt>
                <c:pt idx="542">
                  <c:v>299741756</c:v>
                </c:pt>
                <c:pt idx="543">
                  <c:v>299741756</c:v>
                </c:pt>
                <c:pt idx="544">
                  <c:v>299741756</c:v>
                </c:pt>
                <c:pt idx="545">
                  <c:v>299741756</c:v>
                </c:pt>
                <c:pt idx="546">
                  <c:v>299741756</c:v>
                </c:pt>
                <c:pt idx="547">
                  <c:v>299741756</c:v>
                </c:pt>
                <c:pt idx="548">
                  <c:v>299741756</c:v>
                </c:pt>
                <c:pt idx="549">
                  <c:v>299741756</c:v>
                </c:pt>
                <c:pt idx="550">
                  <c:v>299741756</c:v>
                </c:pt>
                <c:pt idx="551">
                  <c:v>299741756</c:v>
                </c:pt>
                <c:pt idx="552">
                  <c:v>299741756</c:v>
                </c:pt>
                <c:pt idx="553">
                  <c:v>299741756</c:v>
                </c:pt>
                <c:pt idx="554">
                  <c:v>299741756</c:v>
                </c:pt>
                <c:pt idx="555">
                  <c:v>299741756</c:v>
                </c:pt>
                <c:pt idx="556">
                  <c:v>299741756</c:v>
                </c:pt>
                <c:pt idx="557">
                  <c:v>299741756</c:v>
                </c:pt>
                <c:pt idx="558">
                  <c:v>299741756</c:v>
                </c:pt>
                <c:pt idx="559">
                  <c:v>299741756</c:v>
                </c:pt>
                <c:pt idx="560">
                  <c:v>299741756</c:v>
                </c:pt>
                <c:pt idx="561">
                  <c:v>299741756</c:v>
                </c:pt>
                <c:pt idx="562">
                  <c:v>299741756</c:v>
                </c:pt>
                <c:pt idx="563">
                  <c:v>299741756</c:v>
                </c:pt>
                <c:pt idx="564">
                  <c:v>299741756</c:v>
                </c:pt>
                <c:pt idx="565">
                  <c:v>299741756</c:v>
                </c:pt>
                <c:pt idx="566">
                  <c:v>299741756</c:v>
                </c:pt>
                <c:pt idx="567">
                  <c:v>299741756</c:v>
                </c:pt>
                <c:pt idx="568">
                  <c:v>299741756</c:v>
                </c:pt>
                <c:pt idx="569">
                  <c:v>299741756</c:v>
                </c:pt>
                <c:pt idx="570">
                  <c:v>299741756</c:v>
                </c:pt>
                <c:pt idx="571">
                  <c:v>299741756</c:v>
                </c:pt>
                <c:pt idx="572">
                  <c:v>299741756</c:v>
                </c:pt>
                <c:pt idx="573">
                  <c:v>299741756</c:v>
                </c:pt>
                <c:pt idx="574">
                  <c:v>299741756</c:v>
                </c:pt>
                <c:pt idx="575">
                  <c:v>299741756</c:v>
                </c:pt>
                <c:pt idx="576">
                  <c:v>299741756</c:v>
                </c:pt>
                <c:pt idx="577">
                  <c:v>299741756</c:v>
                </c:pt>
                <c:pt idx="578">
                  <c:v>299741756</c:v>
                </c:pt>
                <c:pt idx="579">
                  <c:v>299741756</c:v>
                </c:pt>
                <c:pt idx="580">
                  <c:v>299741756</c:v>
                </c:pt>
                <c:pt idx="581">
                  <c:v>299741756</c:v>
                </c:pt>
                <c:pt idx="582">
                  <c:v>299741756</c:v>
                </c:pt>
                <c:pt idx="583">
                  <c:v>299741756</c:v>
                </c:pt>
                <c:pt idx="584">
                  <c:v>299741756</c:v>
                </c:pt>
                <c:pt idx="585">
                  <c:v>299741756</c:v>
                </c:pt>
                <c:pt idx="586">
                  <c:v>299741756</c:v>
                </c:pt>
                <c:pt idx="587">
                  <c:v>299741756</c:v>
                </c:pt>
                <c:pt idx="588">
                  <c:v>299741756</c:v>
                </c:pt>
                <c:pt idx="589">
                  <c:v>299741756</c:v>
                </c:pt>
                <c:pt idx="590">
                  <c:v>299741756</c:v>
                </c:pt>
                <c:pt idx="591">
                  <c:v>299741756</c:v>
                </c:pt>
                <c:pt idx="592">
                  <c:v>299741756</c:v>
                </c:pt>
                <c:pt idx="593">
                  <c:v>299741756</c:v>
                </c:pt>
                <c:pt idx="594">
                  <c:v>299741756</c:v>
                </c:pt>
                <c:pt idx="595">
                  <c:v>299741756</c:v>
                </c:pt>
                <c:pt idx="596">
                  <c:v>299741756</c:v>
                </c:pt>
                <c:pt idx="597">
                  <c:v>299741756</c:v>
                </c:pt>
                <c:pt idx="598">
                  <c:v>299741756</c:v>
                </c:pt>
                <c:pt idx="599">
                  <c:v>299741756</c:v>
                </c:pt>
                <c:pt idx="600">
                  <c:v>299741756</c:v>
                </c:pt>
                <c:pt idx="601">
                  <c:v>299741756</c:v>
                </c:pt>
                <c:pt idx="602">
                  <c:v>299741756</c:v>
                </c:pt>
                <c:pt idx="603">
                  <c:v>299741756</c:v>
                </c:pt>
                <c:pt idx="604">
                  <c:v>299741756</c:v>
                </c:pt>
                <c:pt idx="605">
                  <c:v>299741756</c:v>
                </c:pt>
                <c:pt idx="606">
                  <c:v>299741756</c:v>
                </c:pt>
                <c:pt idx="607">
                  <c:v>299741756</c:v>
                </c:pt>
                <c:pt idx="608">
                  <c:v>299741756</c:v>
                </c:pt>
                <c:pt idx="609">
                  <c:v>299741756</c:v>
                </c:pt>
                <c:pt idx="610">
                  <c:v>299741756</c:v>
                </c:pt>
                <c:pt idx="611">
                  <c:v>299741756</c:v>
                </c:pt>
                <c:pt idx="612">
                  <c:v>299741756</c:v>
                </c:pt>
                <c:pt idx="613">
                  <c:v>299741756</c:v>
                </c:pt>
                <c:pt idx="614">
                  <c:v>299741756</c:v>
                </c:pt>
                <c:pt idx="615">
                  <c:v>299741756</c:v>
                </c:pt>
                <c:pt idx="616">
                  <c:v>299741756</c:v>
                </c:pt>
                <c:pt idx="617">
                  <c:v>299741756</c:v>
                </c:pt>
                <c:pt idx="618">
                  <c:v>299741756</c:v>
                </c:pt>
                <c:pt idx="619">
                  <c:v>299741756</c:v>
                </c:pt>
                <c:pt idx="620">
                  <c:v>299741756</c:v>
                </c:pt>
                <c:pt idx="621">
                  <c:v>299741756</c:v>
                </c:pt>
                <c:pt idx="622">
                  <c:v>299741756</c:v>
                </c:pt>
                <c:pt idx="623">
                  <c:v>299741756</c:v>
                </c:pt>
                <c:pt idx="624">
                  <c:v>299741756</c:v>
                </c:pt>
                <c:pt idx="625">
                  <c:v>299741756</c:v>
                </c:pt>
                <c:pt idx="626">
                  <c:v>299741756</c:v>
                </c:pt>
                <c:pt idx="627">
                  <c:v>299741756</c:v>
                </c:pt>
                <c:pt idx="628">
                  <c:v>299741756</c:v>
                </c:pt>
                <c:pt idx="629">
                  <c:v>299741756</c:v>
                </c:pt>
                <c:pt idx="630">
                  <c:v>299741756</c:v>
                </c:pt>
                <c:pt idx="631">
                  <c:v>299741756</c:v>
                </c:pt>
                <c:pt idx="632">
                  <c:v>299741756</c:v>
                </c:pt>
                <c:pt idx="633">
                  <c:v>299741756</c:v>
                </c:pt>
                <c:pt idx="634">
                  <c:v>299741756</c:v>
                </c:pt>
                <c:pt idx="635">
                  <c:v>299741756</c:v>
                </c:pt>
                <c:pt idx="636">
                  <c:v>299741756</c:v>
                </c:pt>
                <c:pt idx="637">
                  <c:v>299741756</c:v>
                </c:pt>
                <c:pt idx="638">
                  <c:v>299741756</c:v>
                </c:pt>
                <c:pt idx="639">
                  <c:v>299741756</c:v>
                </c:pt>
                <c:pt idx="640">
                  <c:v>299741756</c:v>
                </c:pt>
                <c:pt idx="641">
                  <c:v>299741756</c:v>
                </c:pt>
                <c:pt idx="642">
                  <c:v>299741756</c:v>
                </c:pt>
                <c:pt idx="643">
                  <c:v>299741756</c:v>
                </c:pt>
                <c:pt idx="644">
                  <c:v>299741756</c:v>
                </c:pt>
                <c:pt idx="645">
                  <c:v>299741756</c:v>
                </c:pt>
                <c:pt idx="646">
                  <c:v>299741756</c:v>
                </c:pt>
                <c:pt idx="647">
                  <c:v>299741756</c:v>
                </c:pt>
                <c:pt idx="648">
                  <c:v>299741756</c:v>
                </c:pt>
                <c:pt idx="649">
                  <c:v>299741756</c:v>
                </c:pt>
                <c:pt idx="650">
                  <c:v>299741756</c:v>
                </c:pt>
                <c:pt idx="651">
                  <c:v>299741756</c:v>
                </c:pt>
                <c:pt idx="652">
                  <c:v>299741756</c:v>
                </c:pt>
                <c:pt idx="653">
                  <c:v>299741756</c:v>
                </c:pt>
                <c:pt idx="654">
                  <c:v>299741756</c:v>
                </c:pt>
                <c:pt idx="655">
                  <c:v>299741756</c:v>
                </c:pt>
                <c:pt idx="656">
                  <c:v>299741756</c:v>
                </c:pt>
                <c:pt idx="657">
                  <c:v>299741756</c:v>
                </c:pt>
                <c:pt idx="658">
                  <c:v>299741756</c:v>
                </c:pt>
                <c:pt idx="659">
                  <c:v>299741756</c:v>
                </c:pt>
                <c:pt idx="660">
                  <c:v>299741756</c:v>
                </c:pt>
                <c:pt idx="661">
                  <c:v>299741756</c:v>
                </c:pt>
                <c:pt idx="662">
                  <c:v>299741756</c:v>
                </c:pt>
                <c:pt idx="663">
                  <c:v>299741756</c:v>
                </c:pt>
                <c:pt idx="664">
                  <c:v>299741756</c:v>
                </c:pt>
                <c:pt idx="665">
                  <c:v>299741756</c:v>
                </c:pt>
                <c:pt idx="666">
                  <c:v>299741756</c:v>
                </c:pt>
                <c:pt idx="667">
                  <c:v>299741756</c:v>
                </c:pt>
                <c:pt idx="668">
                  <c:v>299741756</c:v>
                </c:pt>
                <c:pt idx="669">
                  <c:v>299741756</c:v>
                </c:pt>
                <c:pt idx="670">
                  <c:v>299741756</c:v>
                </c:pt>
                <c:pt idx="671">
                  <c:v>299741756</c:v>
                </c:pt>
                <c:pt idx="672">
                  <c:v>299741756</c:v>
                </c:pt>
                <c:pt idx="673">
                  <c:v>299741756</c:v>
                </c:pt>
                <c:pt idx="674">
                  <c:v>299741756</c:v>
                </c:pt>
                <c:pt idx="675">
                  <c:v>299741756</c:v>
                </c:pt>
                <c:pt idx="676">
                  <c:v>299741756</c:v>
                </c:pt>
                <c:pt idx="677">
                  <c:v>299741756</c:v>
                </c:pt>
                <c:pt idx="678">
                  <c:v>299741756</c:v>
                </c:pt>
                <c:pt idx="679">
                  <c:v>299741756</c:v>
                </c:pt>
                <c:pt idx="680">
                  <c:v>299741756</c:v>
                </c:pt>
                <c:pt idx="681">
                  <c:v>299741756</c:v>
                </c:pt>
                <c:pt idx="682">
                  <c:v>299741756</c:v>
                </c:pt>
                <c:pt idx="683">
                  <c:v>299741756</c:v>
                </c:pt>
                <c:pt idx="684">
                  <c:v>299741756</c:v>
                </c:pt>
                <c:pt idx="685">
                  <c:v>299741756</c:v>
                </c:pt>
                <c:pt idx="686">
                  <c:v>299741756</c:v>
                </c:pt>
                <c:pt idx="687">
                  <c:v>299741756</c:v>
                </c:pt>
                <c:pt idx="688">
                  <c:v>299741756</c:v>
                </c:pt>
                <c:pt idx="689">
                  <c:v>299741756</c:v>
                </c:pt>
                <c:pt idx="690">
                  <c:v>299741756</c:v>
                </c:pt>
                <c:pt idx="691">
                  <c:v>299741756</c:v>
                </c:pt>
                <c:pt idx="692">
                  <c:v>299741756</c:v>
                </c:pt>
                <c:pt idx="693">
                  <c:v>299741756</c:v>
                </c:pt>
                <c:pt idx="694">
                  <c:v>299741756</c:v>
                </c:pt>
                <c:pt idx="695">
                  <c:v>299741756</c:v>
                </c:pt>
                <c:pt idx="696">
                  <c:v>299741756</c:v>
                </c:pt>
                <c:pt idx="697">
                  <c:v>299741756</c:v>
                </c:pt>
                <c:pt idx="698">
                  <c:v>299741756</c:v>
                </c:pt>
                <c:pt idx="699">
                  <c:v>299741756</c:v>
                </c:pt>
                <c:pt idx="700">
                  <c:v>299741756</c:v>
                </c:pt>
                <c:pt idx="701">
                  <c:v>299741756</c:v>
                </c:pt>
                <c:pt idx="702">
                  <c:v>299741756</c:v>
                </c:pt>
                <c:pt idx="703">
                  <c:v>299741756</c:v>
                </c:pt>
                <c:pt idx="704">
                  <c:v>299741756</c:v>
                </c:pt>
                <c:pt idx="705">
                  <c:v>299741756</c:v>
                </c:pt>
                <c:pt idx="706">
                  <c:v>299741756</c:v>
                </c:pt>
                <c:pt idx="707">
                  <c:v>299741756</c:v>
                </c:pt>
                <c:pt idx="708">
                  <c:v>299741756</c:v>
                </c:pt>
                <c:pt idx="709">
                  <c:v>299741756</c:v>
                </c:pt>
                <c:pt idx="710">
                  <c:v>299741756</c:v>
                </c:pt>
                <c:pt idx="711">
                  <c:v>299741756</c:v>
                </c:pt>
                <c:pt idx="712">
                  <c:v>299741756</c:v>
                </c:pt>
                <c:pt idx="713">
                  <c:v>299741756</c:v>
                </c:pt>
                <c:pt idx="714">
                  <c:v>299741756</c:v>
                </c:pt>
                <c:pt idx="715">
                  <c:v>299741756</c:v>
                </c:pt>
                <c:pt idx="716">
                  <c:v>299741756</c:v>
                </c:pt>
                <c:pt idx="717">
                  <c:v>299741756</c:v>
                </c:pt>
                <c:pt idx="718">
                  <c:v>299741756</c:v>
                </c:pt>
                <c:pt idx="719">
                  <c:v>299741756</c:v>
                </c:pt>
                <c:pt idx="720">
                  <c:v>299741756</c:v>
                </c:pt>
                <c:pt idx="721">
                  <c:v>299741756</c:v>
                </c:pt>
                <c:pt idx="722">
                  <c:v>299741756</c:v>
                </c:pt>
                <c:pt idx="723">
                  <c:v>299741756</c:v>
                </c:pt>
                <c:pt idx="724">
                  <c:v>299741756</c:v>
                </c:pt>
                <c:pt idx="725">
                  <c:v>299741756</c:v>
                </c:pt>
                <c:pt idx="726">
                  <c:v>299741756</c:v>
                </c:pt>
                <c:pt idx="727">
                  <c:v>299741756</c:v>
                </c:pt>
                <c:pt idx="728">
                  <c:v>299741756</c:v>
                </c:pt>
                <c:pt idx="729">
                  <c:v>299741756</c:v>
                </c:pt>
                <c:pt idx="730">
                  <c:v>299741756</c:v>
                </c:pt>
                <c:pt idx="731">
                  <c:v>299741756</c:v>
                </c:pt>
                <c:pt idx="732">
                  <c:v>299741756</c:v>
                </c:pt>
                <c:pt idx="733">
                  <c:v>299741756</c:v>
                </c:pt>
                <c:pt idx="734">
                  <c:v>299741756</c:v>
                </c:pt>
                <c:pt idx="735">
                  <c:v>299741756</c:v>
                </c:pt>
                <c:pt idx="736">
                  <c:v>299741756</c:v>
                </c:pt>
                <c:pt idx="737">
                  <c:v>299741756</c:v>
                </c:pt>
                <c:pt idx="738">
                  <c:v>299741756</c:v>
                </c:pt>
                <c:pt idx="739">
                  <c:v>299741756</c:v>
                </c:pt>
                <c:pt idx="740">
                  <c:v>299741756</c:v>
                </c:pt>
                <c:pt idx="741">
                  <c:v>299741756</c:v>
                </c:pt>
                <c:pt idx="742">
                  <c:v>299741756</c:v>
                </c:pt>
                <c:pt idx="743">
                  <c:v>299741756</c:v>
                </c:pt>
                <c:pt idx="744">
                  <c:v>299741756</c:v>
                </c:pt>
                <c:pt idx="745">
                  <c:v>299741756</c:v>
                </c:pt>
                <c:pt idx="746">
                  <c:v>299741756</c:v>
                </c:pt>
                <c:pt idx="747">
                  <c:v>299741756</c:v>
                </c:pt>
                <c:pt idx="748">
                  <c:v>299741756</c:v>
                </c:pt>
                <c:pt idx="749">
                  <c:v>299741756</c:v>
                </c:pt>
                <c:pt idx="750">
                  <c:v>299741756</c:v>
                </c:pt>
                <c:pt idx="751">
                  <c:v>299741756</c:v>
                </c:pt>
                <c:pt idx="752">
                  <c:v>299741756</c:v>
                </c:pt>
                <c:pt idx="753">
                  <c:v>299741756</c:v>
                </c:pt>
                <c:pt idx="754">
                  <c:v>299741756</c:v>
                </c:pt>
                <c:pt idx="755">
                  <c:v>299741756</c:v>
                </c:pt>
                <c:pt idx="756">
                  <c:v>299741756</c:v>
                </c:pt>
                <c:pt idx="757">
                  <c:v>299741756</c:v>
                </c:pt>
                <c:pt idx="758">
                  <c:v>299741756</c:v>
                </c:pt>
                <c:pt idx="759">
                  <c:v>299741756</c:v>
                </c:pt>
                <c:pt idx="760">
                  <c:v>299741756</c:v>
                </c:pt>
                <c:pt idx="761">
                  <c:v>299741756</c:v>
                </c:pt>
                <c:pt idx="762">
                  <c:v>299741756</c:v>
                </c:pt>
                <c:pt idx="763">
                  <c:v>299741756</c:v>
                </c:pt>
                <c:pt idx="764">
                  <c:v>299741756</c:v>
                </c:pt>
                <c:pt idx="765">
                  <c:v>299741756</c:v>
                </c:pt>
                <c:pt idx="766">
                  <c:v>299741756</c:v>
                </c:pt>
                <c:pt idx="767">
                  <c:v>299741756</c:v>
                </c:pt>
                <c:pt idx="768">
                  <c:v>299741756</c:v>
                </c:pt>
                <c:pt idx="769">
                  <c:v>299741756</c:v>
                </c:pt>
                <c:pt idx="770">
                  <c:v>299741756</c:v>
                </c:pt>
                <c:pt idx="771">
                  <c:v>299741756</c:v>
                </c:pt>
                <c:pt idx="772">
                  <c:v>299741756</c:v>
                </c:pt>
                <c:pt idx="773">
                  <c:v>299741756</c:v>
                </c:pt>
                <c:pt idx="774">
                  <c:v>299741756</c:v>
                </c:pt>
                <c:pt idx="775">
                  <c:v>299741756</c:v>
                </c:pt>
                <c:pt idx="776">
                  <c:v>299741756</c:v>
                </c:pt>
                <c:pt idx="777">
                  <c:v>299741756</c:v>
                </c:pt>
                <c:pt idx="778">
                  <c:v>299741756</c:v>
                </c:pt>
                <c:pt idx="779">
                  <c:v>299741756</c:v>
                </c:pt>
                <c:pt idx="780">
                  <c:v>299741756</c:v>
                </c:pt>
                <c:pt idx="781">
                  <c:v>299741756</c:v>
                </c:pt>
                <c:pt idx="782">
                  <c:v>299741756</c:v>
                </c:pt>
                <c:pt idx="783">
                  <c:v>299741756</c:v>
                </c:pt>
                <c:pt idx="784">
                  <c:v>299741756</c:v>
                </c:pt>
                <c:pt idx="785">
                  <c:v>299741756</c:v>
                </c:pt>
                <c:pt idx="786">
                  <c:v>299741756</c:v>
                </c:pt>
                <c:pt idx="787">
                  <c:v>299741756</c:v>
                </c:pt>
                <c:pt idx="788">
                  <c:v>299741756</c:v>
                </c:pt>
                <c:pt idx="789">
                  <c:v>299741756</c:v>
                </c:pt>
                <c:pt idx="790">
                  <c:v>299741756</c:v>
                </c:pt>
                <c:pt idx="791">
                  <c:v>299741756</c:v>
                </c:pt>
                <c:pt idx="792">
                  <c:v>299741756</c:v>
                </c:pt>
                <c:pt idx="793">
                  <c:v>299741756</c:v>
                </c:pt>
                <c:pt idx="794">
                  <c:v>299741756</c:v>
                </c:pt>
                <c:pt idx="795">
                  <c:v>299741756</c:v>
                </c:pt>
                <c:pt idx="796">
                  <c:v>299741756</c:v>
                </c:pt>
                <c:pt idx="797">
                  <c:v>299741756</c:v>
                </c:pt>
                <c:pt idx="798">
                  <c:v>299741756</c:v>
                </c:pt>
                <c:pt idx="799">
                  <c:v>299741756</c:v>
                </c:pt>
                <c:pt idx="800">
                  <c:v>299741756</c:v>
                </c:pt>
                <c:pt idx="801">
                  <c:v>299741756</c:v>
                </c:pt>
                <c:pt idx="802">
                  <c:v>299741756</c:v>
                </c:pt>
                <c:pt idx="803">
                  <c:v>299741756</c:v>
                </c:pt>
                <c:pt idx="804">
                  <c:v>299741756</c:v>
                </c:pt>
                <c:pt idx="805">
                  <c:v>299741756</c:v>
                </c:pt>
                <c:pt idx="806">
                  <c:v>299741756</c:v>
                </c:pt>
                <c:pt idx="807">
                  <c:v>299741756</c:v>
                </c:pt>
                <c:pt idx="808">
                  <c:v>299741756</c:v>
                </c:pt>
                <c:pt idx="809">
                  <c:v>299741756</c:v>
                </c:pt>
                <c:pt idx="810">
                  <c:v>299741756</c:v>
                </c:pt>
                <c:pt idx="811">
                  <c:v>299741756</c:v>
                </c:pt>
                <c:pt idx="812">
                  <c:v>299741756</c:v>
                </c:pt>
                <c:pt idx="813">
                  <c:v>299741756</c:v>
                </c:pt>
                <c:pt idx="814">
                  <c:v>299741756</c:v>
                </c:pt>
                <c:pt idx="815">
                  <c:v>299741756</c:v>
                </c:pt>
                <c:pt idx="816">
                  <c:v>299741756</c:v>
                </c:pt>
                <c:pt idx="817">
                  <c:v>299741756</c:v>
                </c:pt>
                <c:pt idx="818">
                  <c:v>299741756</c:v>
                </c:pt>
                <c:pt idx="819">
                  <c:v>299741756</c:v>
                </c:pt>
                <c:pt idx="820">
                  <c:v>299741756</c:v>
                </c:pt>
                <c:pt idx="821">
                  <c:v>299741756</c:v>
                </c:pt>
                <c:pt idx="822">
                  <c:v>299741756</c:v>
                </c:pt>
                <c:pt idx="823">
                  <c:v>299741756</c:v>
                </c:pt>
                <c:pt idx="824">
                  <c:v>299741756</c:v>
                </c:pt>
                <c:pt idx="825">
                  <c:v>299741756</c:v>
                </c:pt>
                <c:pt idx="826">
                  <c:v>299741756</c:v>
                </c:pt>
                <c:pt idx="827">
                  <c:v>299741756</c:v>
                </c:pt>
                <c:pt idx="828">
                  <c:v>299741756</c:v>
                </c:pt>
                <c:pt idx="829">
                  <c:v>299741756</c:v>
                </c:pt>
                <c:pt idx="830">
                  <c:v>299741756</c:v>
                </c:pt>
                <c:pt idx="831">
                  <c:v>299741756</c:v>
                </c:pt>
                <c:pt idx="832">
                  <c:v>299741756</c:v>
                </c:pt>
                <c:pt idx="833">
                  <c:v>299741756</c:v>
                </c:pt>
                <c:pt idx="834">
                  <c:v>299741756</c:v>
                </c:pt>
                <c:pt idx="835">
                  <c:v>299741756</c:v>
                </c:pt>
                <c:pt idx="836">
                  <c:v>299741756</c:v>
                </c:pt>
                <c:pt idx="837">
                  <c:v>299741756</c:v>
                </c:pt>
                <c:pt idx="838">
                  <c:v>299741756</c:v>
                </c:pt>
                <c:pt idx="839">
                  <c:v>299741756</c:v>
                </c:pt>
                <c:pt idx="840">
                  <c:v>299741756</c:v>
                </c:pt>
                <c:pt idx="841">
                  <c:v>299741756</c:v>
                </c:pt>
                <c:pt idx="842">
                  <c:v>299741756</c:v>
                </c:pt>
                <c:pt idx="843">
                  <c:v>299741756</c:v>
                </c:pt>
                <c:pt idx="844">
                  <c:v>299741756</c:v>
                </c:pt>
                <c:pt idx="845">
                  <c:v>299741756</c:v>
                </c:pt>
                <c:pt idx="846">
                  <c:v>299741756</c:v>
                </c:pt>
                <c:pt idx="847">
                  <c:v>299741756</c:v>
                </c:pt>
                <c:pt idx="848">
                  <c:v>299741756</c:v>
                </c:pt>
                <c:pt idx="849">
                  <c:v>299741756</c:v>
                </c:pt>
                <c:pt idx="850">
                  <c:v>299741756</c:v>
                </c:pt>
                <c:pt idx="851">
                  <c:v>299741756</c:v>
                </c:pt>
                <c:pt idx="852">
                  <c:v>299741756</c:v>
                </c:pt>
                <c:pt idx="853">
                  <c:v>299741756</c:v>
                </c:pt>
                <c:pt idx="854">
                  <c:v>299741756</c:v>
                </c:pt>
                <c:pt idx="855">
                  <c:v>299741756</c:v>
                </c:pt>
                <c:pt idx="856">
                  <c:v>299741756</c:v>
                </c:pt>
                <c:pt idx="857">
                  <c:v>299741756</c:v>
                </c:pt>
                <c:pt idx="858">
                  <c:v>299741756</c:v>
                </c:pt>
                <c:pt idx="859">
                  <c:v>299741756</c:v>
                </c:pt>
                <c:pt idx="860">
                  <c:v>299741756</c:v>
                </c:pt>
                <c:pt idx="861">
                  <c:v>299741756</c:v>
                </c:pt>
                <c:pt idx="862">
                  <c:v>299741756</c:v>
                </c:pt>
                <c:pt idx="863">
                  <c:v>299741756</c:v>
                </c:pt>
                <c:pt idx="864">
                  <c:v>299741756</c:v>
                </c:pt>
                <c:pt idx="865">
                  <c:v>299741756</c:v>
                </c:pt>
                <c:pt idx="866">
                  <c:v>299741756</c:v>
                </c:pt>
                <c:pt idx="867">
                  <c:v>299741756</c:v>
                </c:pt>
                <c:pt idx="868">
                  <c:v>299741756</c:v>
                </c:pt>
                <c:pt idx="869">
                  <c:v>299741756</c:v>
                </c:pt>
                <c:pt idx="870">
                  <c:v>299741756</c:v>
                </c:pt>
                <c:pt idx="871">
                  <c:v>299741756</c:v>
                </c:pt>
                <c:pt idx="872">
                  <c:v>299741756</c:v>
                </c:pt>
                <c:pt idx="873">
                  <c:v>299741756</c:v>
                </c:pt>
                <c:pt idx="874">
                  <c:v>299741756</c:v>
                </c:pt>
                <c:pt idx="875">
                  <c:v>299741756</c:v>
                </c:pt>
                <c:pt idx="876">
                  <c:v>299741756</c:v>
                </c:pt>
                <c:pt idx="877">
                  <c:v>299741756</c:v>
                </c:pt>
                <c:pt idx="878">
                  <c:v>299741756</c:v>
                </c:pt>
                <c:pt idx="879">
                  <c:v>299741756</c:v>
                </c:pt>
                <c:pt idx="880">
                  <c:v>299741756</c:v>
                </c:pt>
                <c:pt idx="881">
                  <c:v>299741756</c:v>
                </c:pt>
                <c:pt idx="882">
                  <c:v>299741756</c:v>
                </c:pt>
                <c:pt idx="883">
                  <c:v>299741756</c:v>
                </c:pt>
                <c:pt idx="884">
                  <c:v>299741756</c:v>
                </c:pt>
                <c:pt idx="885">
                  <c:v>299741756</c:v>
                </c:pt>
                <c:pt idx="886">
                  <c:v>299741756</c:v>
                </c:pt>
                <c:pt idx="887">
                  <c:v>299741756</c:v>
                </c:pt>
                <c:pt idx="888">
                  <c:v>299741756</c:v>
                </c:pt>
                <c:pt idx="889">
                  <c:v>299741756</c:v>
                </c:pt>
                <c:pt idx="890">
                  <c:v>299741756</c:v>
                </c:pt>
                <c:pt idx="891">
                  <c:v>299741756</c:v>
                </c:pt>
                <c:pt idx="892">
                  <c:v>299741756</c:v>
                </c:pt>
                <c:pt idx="893">
                  <c:v>299741756</c:v>
                </c:pt>
                <c:pt idx="894">
                  <c:v>299741756</c:v>
                </c:pt>
                <c:pt idx="895">
                  <c:v>299741756</c:v>
                </c:pt>
                <c:pt idx="896">
                  <c:v>299741756</c:v>
                </c:pt>
                <c:pt idx="897">
                  <c:v>299741756</c:v>
                </c:pt>
                <c:pt idx="898">
                  <c:v>299741756</c:v>
                </c:pt>
                <c:pt idx="899">
                  <c:v>299741756</c:v>
                </c:pt>
                <c:pt idx="900">
                  <c:v>299741756</c:v>
                </c:pt>
                <c:pt idx="901">
                  <c:v>299741756</c:v>
                </c:pt>
                <c:pt idx="902">
                  <c:v>299741756</c:v>
                </c:pt>
                <c:pt idx="903">
                  <c:v>299741756</c:v>
                </c:pt>
                <c:pt idx="904">
                  <c:v>299741756</c:v>
                </c:pt>
                <c:pt idx="905">
                  <c:v>299741756</c:v>
                </c:pt>
                <c:pt idx="906">
                  <c:v>299741756</c:v>
                </c:pt>
                <c:pt idx="907">
                  <c:v>299741756</c:v>
                </c:pt>
                <c:pt idx="908">
                  <c:v>299741756</c:v>
                </c:pt>
                <c:pt idx="909">
                  <c:v>299741756</c:v>
                </c:pt>
                <c:pt idx="910">
                  <c:v>299741756</c:v>
                </c:pt>
                <c:pt idx="911">
                  <c:v>299741756</c:v>
                </c:pt>
                <c:pt idx="912">
                  <c:v>299741756</c:v>
                </c:pt>
                <c:pt idx="913">
                  <c:v>299741756</c:v>
                </c:pt>
                <c:pt idx="914">
                  <c:v>299741756</c:v>
                </c:pt>
                <c:pt idx="915">
                  <c:v>299741756</c:v>
                </c:pt>
                <c:pt idx="916">
                  <c:v>299741756</c:v>
                </c:pt>
                <c:pt idx="917">
                  <c:v>299741756</c:v>
                </c:pt>
                <c:pt idx="918">
                  <c:v>299741756</c:v>
                </c:pt>
                <c:pt idx="919">
                  <c:v>299741756</c:v>
                </c:pt>
                <c:pt idx="920">
                  <c:v>299741756</c:v>
                </c:pt>
                <c:pt idx="921">
                  <c:v>299741756</c:v>
                </c:pt>
                <c:pt idx="922">
                  <c:v>299741756</c:v>
                </c:pt>
                <c:pt idx="923">
                  <c:v>299741756</c:v>
                </c:pt>
                <c:pt idx="924">
                  <c:v>299741756</c:v>
                </c:pt>
                <c:pt idx="925">
                  <c:v>299741756</c:v>
                </c:pt>
                <c:pt idx="926">
                  <c:v>299741756</c:v>
                </c:pt>
                <c:pt idx="927">
                  <c:v>299741756</c:v>
                </c:pt>
                <c:pt idx="928">
                  <c:v>299741756</c:v>
                </c:pt>
                <c:pt idx="929">
                  <c:v>299741756</c:v>
                </c:pt>
                <c:pt idx="930">
                  <c:v>299741756</c:v>
                </c:pt>
                <c:pt idx="931">
                  <c:v>299741756</c:v>
                </c:pt>
                <c:pt idx="932">
                  <c:v>299741756</c:v>
                </c:pt>
                <c:pt idx="933">
                  <c:v>299741756</c:v>
                </c:pt>
                <c:pt idx="934">
                  <c:v>299741756</c:v>
                </c:pt>
                <c:pt idx="935">
                  <c:v>299741756</c:v>
                </c:pt>
                <c:pt idx="936">
                  <c:v>299741756</c:v>
                </c:pt>
                <c:pt idx="937">
                  <c:v>299741756</c:v>
                </c:pt>
                <c:pt idx="938">
                  <c:v>299741756</c:v>
                </c:pt>
                <c:pt idx="939">
                  <c:v>299741756</c:v>
                </c:pt>
                <c:pt idx="940">
                  <c:v>299741756</c:v>
                </c:pt>
                <c:pt idx="941">
                  <c:v>299741756</c:v>
                </c:pt>
                <c:pt idx="942">
                  <c:v>299741756</c:v>
                </c:pt>
                <c:pt idx="943">
                  <c:v>299741756</c:v>
                </c:pt>
                <c:pt idx="944">
                  <c:v>299741756</c:v>
                </c:pt>
                <c:pt idx="945">
                  <c:v>299741756</c:v>
                </c:pt>
                <c:pt idx="946">
                  <c:v>299741756</c:v>
                </c:pt>
                <c:pt idx="947">
                  <c:v>299741756</c:v>
                </c:pt>
                <c:pt idx="948">
                  <c:v>299741756</c:v>
                </c:pt>
                <c:pt idx="949">
                  <c:v>299741756</c:v>
                </c:pt>
                <c:pt idx="950">
                  <c:v>299741756</c:v>
                </c:pt>
                <c:pt idx="951">
                  <c:v>299741756</c:v>
                </c:pt>
                <c:pt idx="952">
                  <c:v>299741756</c:v>
                </c:pt>
                <c:pt idx="953">
                  <c:v>299741756</c:v>
                </c:pt>
                <c:pt idx="954">
                  <c:v>299741756</c:v>
                </c:pt>
                <c:pt idx="955">
                  <c:v>299741756</c:v>
                </c:pt>
                <c:pt idx="956">
                  <c:v>299741756</c:v>
                </c:pt>
                <c:pt idx="957">
                  <c:v>299741756</c:v>
                </c:pt>
                <c:pt idx="958">
                  <c:v>299741756</c:v>
                </c:pt>
                <c:pt idx="959">
                  <c:v>299741756</c:v>
                </c:pt>
                <c:pt idx="960">
                  <c:v>299741756</c:v>
                </c:pt>
                <c:pt idx="961">
                  <c:v>299741756</c:v>
                </c:pt>
                <c:pt idx="962">
                  <c:v>299741756</c:v>
                </c:pt>
                <c:pt idx="963">
                  <c:v>299741756</c:v>
                </c:pt>
                <c:pt idx="964">
                  <c:v>299741756</c:v>
                </c:pt>
                <c:pt idx="965">
                  <c:v>299741756</c:v>
                </c:pt>
                <c:pt idx="966">
                  <c:v>299741756</c:v>
                </c:pt>
                <c:pt idx="967">
                  <c:v>299741756</c:v>
                </c:pt>
                <c:pt idx="968">
                  <c:v>299741756</c:v>
                </c:pt>
                <c:pt idx="969">
                  <c:v>299741756</c:v>
                </c:pt>
                <c:pt idx="970">
                  <c:v>299741756</c:v>
                </c:pt>
                <c:pt idx="971">
                  <c:v>299741756</c:v>
                </c:pt>
                <c:pt idx="972">
                  <c:v>299741756</c:v>
                </c:pt>
                <c:pt idx="973">
                  <c:v>299741756</c:v>
                </c:pt>
                <c:pt idx="974">
                  <c:v>299741756</c:v>
                </c:pt>
                <c:pt idx="975">
                  <c:v>299741756</c:v>
                </c:pt>
                <c:pt idx="976">
                  <c:v>299741756</c:v>
                </c:pt>
                <c:pt idx="977">
                  <c:v>299741756</c:v>
                </c:pt>
                <c:pt idx="978">
                  <c:v>299741756</c:v>
                </c:pt>
                <c:pt idx="979">
                  <c:v>299741756</c:v>
                </c:pt>
                <c:pt idx="980">
                  <c:v>299741756</c:v>
                </c:pt>
                <c:pt idx="981">
                  <c:v>299741756</c:v>
                </c:pt>
                <c:pt idx="982">
                  <c:v>299741756</c:v>
                </c:pt>
                <c:pt idx="983">
                  <c:v>299741756</c:v>
                </c:pt>
                <c:pt idx="984">
                  <c:v>299741756</c:v>
                </c:pt>
                <c:pt idx="985">
                  <c:v>299741756</c:v>
                </c:pt>
                <c:pt idx="986">
                  <c:v>299741756</c:v>
                </c:pt>
                <c:pt idx="987">
                  <c:v>299741756</c:v>
                </c:pt>
                <c:pt idx="988">
                  <c:v>299741756</c:v>
                </c:pt>
                <c:pt idx="989">
                  <c:v>299741756</c:v>
                </c:pt>
                <c:pt idx="990">
                  <c:v>299741756</c:v>
                </c:pt>
                <c:pt idx="991">
                  <c:v>299741756</c:v>
                </c:pt>
                <c:pt idx="992">
                  <c:v>299741756</c:v>
                </c:pt>
                <c:pt idx="993">
                  <c:v>299741756</c:v>
                </c:pt>
                <c:pt idx="994">
                  <c:v>299741756</c:v>
                </c:pt>
                <c:pt idx="995">
                  <c:v>299741756</c:v>
                </c:pt>
                <c:pt idx="996">
                  <c:v>299741756</c:v>
                </c:pt>
                <c:pt idx="997">
                  <c:v>299741756</c:v>
                </c:pt>
                <c:pt idx="998">
                  <c:v>299741756</c:v>
                </c:pt>
                <c:pt idx="999">
                  <c:v>299741756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GI'!$S$3:$S$1002</c:f>
              <c:numCache>
                <c:formatCode>General</c:formatCode>
                <c:ptCount val="1000"/>
                <c:pt idx="0">
                  <c:v>275221682</c:v>
                </c:pt>
                <c:pt idx="1">
                  <c:v>275221682</c:v>
                </c:pt>
                <c:pt idx="2">
                  <c:v>275221682</c:v>
                </c:pt>
                <c:pt idx="3">
                  <c:v>275221682</c:v>
                </c:pt>
                <c:pt idx="4">
                  <c:v>275221682</c:v>
                </c:pt>
                <c:pt idx="5">
                  <c:v>275221682</c:v>
                </c:pt>
                <c:pt idx="6">
                  <c:v>275221682</c:v>
                </c:pt>
                <c:pt idx="7">
                  <c:v>275221682</c:v>
                </c:pt>
                <c:pt idx="8">
                  <c:v>275221682</c:v>
                </c:pt>
                <c:pt idx="9">
                  <c:v>275221682</c:v>
                </c:pt>
                <c:pt idx="10">
                  <c:v>275221682</c:v>
                </c:pt>
                <c:pt idx="11">
                  <c:v>275221682</c:v>
                </c:pt>
                <c:pt idx="12">
                  <c:v>275221682</c:v>
                </c:pt>
                <c:pt idx="13">
                  <c:v>275221682</c:v>
                </c:pt>
                <c:pt idx="14">
                  <c:v>275221682</c:v>
                </c:pt>
                <c:pt idx="15">
                  <c:v>275221682</c:v>
                </c:pt>
                <c:pt idx="16">
                  <c:v>275221682</c:v>
                </c:pt>
                <c:pt idx="17">
                  <c:v>275221682</c:v>
                </c:pt>
                <c:pt idx="18">
                  <c:v>275221682</c:v>
                </c:pt>
                <c:pt idx="19">
                  <c:v>275221682</c:v>
                </c:pt>
                <c:pt idx="20">
                  <c:v>275221682</c:v>
                </c:pt>
                <c:pt idx="21">
                  <c:v>275221682</c:v>
                </c:pt>
                <c:pt idx="22">
                  <c:v>275221682</c:v>
                </c:pt>
                <c:pt idx="23">
                  <c:v>275221682</c:v>
                </c:pt>
                <c:pt idx="24">
                  <c:v>275221682</c:v>
                </c:pt>
                <c:pt idx="25">
                  <c:v>275221682</c:v>
                </c:pt>
                <c:pt idx="26">
                  <c:v>275221682</c:v>
                </c:pt>
                <c:pt idx="27">
                  <c:v>275221682</c:v>
                </c:pt>
                <c:pt idx="28">
                  <c:v>275221682</c:v>
                </c:pt>
                <c:pt idx="29">
                  <c:v>275221682</c:v>
                </c:pt>
                <c:pt idx="30">
                  <c:v>275221682</c:v>
                </c:pt>
                <c:pt idx="31">
                  <c:v>275221682</c:v>
                </c:pt>
                <c:pt idx="32">
                  <c:v>275221682</c:v>
                </c:pt>
                <c:pt idx="33">
                  <c:v>275221682</c:v>
                </c:pt>
                <c:pt idx="34">
                  <c:v>275221682</c:v>
                </c:pt>
                <c:pt idx="35">
                  <c:v>275221682</c:v>
                </c:pt>
                <c:pt idx="36">
                  <c:v>275221682</c:v>
                </c:pt>
                <c:pt idx="37">
                  <c:v>275221682</c:v>
                </c:pt>
                <c:pt idx="38">
                  <c:v>275221682</c:v>
                </c:pt>
                <c:pt idx="39">
                  <c:v>275221682</c:v>
                </c:pt>
                <c:pt idx="40">
                  <c:v>275221682</c:v>
                </c:pt>
                <c:pt idx="41">
                  <c:v>275221682</c:v>
                </c:pt>
                <c:pt idx="42">
                  <c:v>275221682</c:v>
                </c:pt>
                <c:pt idx="43">
                  <c:v>275221682</c:v>
                </c:pt>
                <c:pt idx="44">
                  <c:v>275221682</c:v>
                </c:pt>
                <c:pt idx="45">
                  <c:v>275221682</c:v>
                </c:pt>
                <c:pt idx="46">
                  <c:v>275221682</c:v>
                </c:pt>
                <c:pt idx="47">
                  <c:v>275221682</c:v>
                </c:pt>
                <c:pt idx="48">
                  <c:v>275221682</c:v>
                </c:pt>
                <c:pt idx="49">
                  <c:v>275221682</c:v>
                </c:pt>
                <c:pt idx="50">
                  <c:v>275221682</c:v>
                </c:pt>
                <c:pt idx="51">
                  <c:v>275221682</c:v>
                </c:pt>
                <c:pt idx="52">
                  <c:v>275221682</c:v>
                </c:pt>
                <c:pt idx="53">
                  <c:v>275221682</c:v>
                </c:pt>
                <c:pt idx="54">
                  <c:v>275221682</c:v>
                </c:pt>
                <c:pt idx="55">
                  <c:v>275221682</c:v>
                </c:pt>
                <c:pt idx="56">
                  <c:v>275221682</c:v>
                </c:pt>
                <c:pt idx="57">
                  <c:v>275221682</c:v>
                </c:pt>
                <c:pt idx="58">
                  <c:v>275221682</c:v>
                </c:pt>
                <c:pt idx="59">
                  <c:v>275221682</c:v>
                </c:pt>
                <c:pt idx="60">
                  <c:v>275221682</c:v>
                </c:pt>
                <c:pt idx="61">
                  <c:v>275221682</c:v>
                </c:pt>
                <c:pt idx="62">
                  <c:v>275221682</c:v>
                </c:pt>
                <c:pt idx="63">
                  <c:v>275221682</c:v>
                </c:pt>
                <c:pt idx="64">
                  <c:v>275221682</c:v>
                </c:pt>
                <c:pt idx="65">
                  <c:v>275221682</c:v>
                </c:pt>
                <c:pt idx="66">
                  <c:v>275221682</c:v>
                </c:pt>
                <c:pt idx="67">
                  <c:v>275221682</c:v>
                </c:pt>
                <c:pt idx="68">
                  <c:v>275221682</c:v>
                </c:pt>
                <c:pt idx="69">
                  <c:v>275221682</c:v>
                </c:pt>
                <c:pt idx="70">
                  <c:v>275221682</c:v>
                </c:pt>
                <c:pt idx="71">
                  <c:v>275221682</c:v>
                </c:pt>
                <c:pt idx="72">
                  <c:v>275221682</c:v>
                </c:pt>
                <c:pt idx="73">
                  <c:v>275221682</c:v>
                </c:pt>
                <c:pt idx="74">
                  <c:v>275221682</c:v>
                </c:pt>
                <c:pt idx="75">
                  <c:v>275221682</c:v>
                </c:pt>
                <c:pt idx="76">
                  <c:v>275221682</c:v>
                </c:pt>
                <c:pt idx="77">
                  <c:v>275221682</c:v>
                </c:pt>
                <c:pt idx="78">
                  <c:v>275221682</c:v>
                </c:pt>
                <c:pt idx="79">
                  <c:v>275221682</c:v>
                </c:pt>
                <c:pt idx="80">
                  <c:v>275221682</c:v>
                </c:pt>
                <c:pt idx="81">
                  <c:v>275221682</c:v>
                </c:pt>
                <c:pt idx="82">
                  <c:v>275221682</c:v>
                </c:pt>
                <c:pt idx="83">
                  <c:v>275221682</c:v>
                </c:pt>
                <c:pt idx="84">
                  <c:v>275221682</c:v>
                </c:pt>
                <c:pt idx="85">
                  <c:v>275221682</c:v>
                </c:pt>
                <c:pt idx="86">
                  <c:v>275221682</c:v>
                </c:pt>
                <c:pt idx="87">
                  <c:v>275221682</c:v>
                </c:pt>
                <c:pt idx="88">
                  <c:v>275221682</c:v>
                </c:pt>
                <c:pt idx="89">
                  <c:v>275221682</c:v>
                </c:pt>
                <c:pt idx="90">
                  <c:v>275221682</c:v>
                </c:pt>
                <c:pt idx="91">
                  <c:v>275221682</c:v>
                </c:pt>
                <c:pt idx="92">
                  <c:v>275221682</c:v>
                </c:pt>
                <c:pt idx="93">
                  <c:v>275221682</c:v>
                </c:pt>
                <c:pt idx="94">
                  <c:v>275221682</c:v>
                </c:pt>
                <c:pt idx="95">
                  <c:v>275221682</c:v>
                </c:pt>
                <c:pt idx="96">
                  <c:v>275221682</c:v>
                </c:pt>
                <c:pt idx="97">
                  <c:v>275221682</c:v>
                </c:pt>
                <c:pt idx="98">
                  <c:v>275221682</c:v>
                </c:pt>
                <c:pt idx="99">
                  <c:v>275221682</c:v>
                </c:pt>
                <c:pt idx="100">
                  <c:v>275221682</c:v>
                </c:pt>
                <c:pt idx="101">
                  <c:v>275221682</c:v>
                </c:pt>
                <c:pt idx="102">
                  <c:v>275221682</c:v>
                </c:pt>
                <c:pt idx="103">
                  <c:v>275221682</c:v>
                </c:pt>
                <c:pt idx="104">
                  <c:v>275221682</c:v>
                </c:pt>
                <c:pt idx="105">
                  <c:v>275221682</c:v>
                </c:pt>
                <c:pt idx="106">
                  <c:v>275221682</c:v>
                </c:pt>
                <c:pt idx="107">
                  <c:v>275221682</c:v>
                </c:pt>
                <c:pt idx="108">
                  <c:v>275221682</c:v>
                </c:pt>
                <c:pt idx="109">
                  <c:v>275221682</c:v>
                </c:pt>
                <c:pt idx="110">
                  <c:v>275221682</c:v>
                </c:pt>
                <c:pt idx="111">
                  <c:v>275221682</c:v>
                </c:pt>
                <c:pt idx="112">
                  <c:v>275221682</c:v>
                </c:pt>
                <c:pt idx="113">
                  <c:v>275221682</c:v>
                </c:pt>
                <c:pt idx="114">
                  <c:v>275221682</c:v>
                </c:pt>
                <c:pt idx="115">
                  <c:v>275221682</c:v>
                </c:pt>
                <c:pt idx="116">
                  <c:v>275221682</c:v>
                </c:pt>
                <c:pt idx="117">
                  <c:v>275221682</c:v>
                </c:pt>
                <c:pt idx="118">
                  <c:v>275221682</c:v>
                </c:pt>
                <c:pt idx="119">
                  <c:v>275221682</c:v>
                </c:pt>
                <c:pt idx="120">
                  <c:v>275221682</c:v>
                </c:pt>
                <c:pt idx="121">
                  <c:v>275221682</c:v>
                </c:pt>
                <c:pt idx="122">
                  <c:v>275221682</c:v>
                </c:pt>
                <c:pt idx="123">
                  <c:v>275221682</c:v>
                </c:pt>
                <c:pt idx="124">
                  <c:v>275221682</c:v>
                </c:pt>
                <c:pt idx="125">
                  <c:v>275221682</c:v>
                </c:pt>
                <c:pt idx="126">
                  <c:v>275221682</c:v>
                </c:pt>
                <c:pt idx="127">
                  <c:v>275221682</c:v>
                </c:pt>
                <c:pt idx="128">
                  <c:v>275221682</c:v>
                </c:pt>
                <c:pt idx="129">
                  <c:v>275221682</c:v>
                </c:pt>
                <c:pt idx="130">
                  <c:v>275221682</c:v>
                </c:pt>
                <c:pt idx="131">
                  <c:v>275221682</c:v>
                </c:pt>
                <c:pt idx="132">
                  <c:v>275221682</c:v>
                </c:pt>
                <c:pt idx="133">
                  <c:v>275221682</c:v>
                </c:pt>
                <c:pt idx="134">
                  <c:v>275221682</c:v>
                </c:pt>
                <c:pt idx="135">
                  <c:v>275221682</c:v>
                </c:pt>
                <c:pt idx="136">
                  <c:v>275221682</c:v>
                </c:pt>
                <c:pt idx="137">
                  <c:v>275221682</c:v>
                </c:pt>
                <c:pt idx="138">
                  <c:v>275221682</c:v>
                </c:pt>
                <c:pt idx="139">
                  <c:v>275221682</c:v>
                </c:pt>
                <c:pt idx="140">
                  <c:v>275221682</c:v>
                </c:pt>
                <c:pt idx="141">
                  <c:v>275221682</c:v>
                </c:pt>
                <c:pt idx="142">
                  <c:v>275221682</c:v>
                </c:pt>
                <c:pt idx="143">
                  <c:v>275221682</c:v>
                </c:pt>
                <c:pt idx="144">
                  <c:v>275221682</c:v>
                </c:pt>
                <c:pt idx="145">
                  <c:v>275221682</c:v>
                </c:pt>
                <c:pt idx="146">
                  <c:v>275221682</c:v>
                </c:pt>
                <c:pt idx="147">
                  <c:v>275221682</c:v>
                </c:pt>
                <c:pt idx="148">
                  <c:v>275221682</c:v>
                </c:pt>
                <c:pt idx="149">
                  <c:v>275221682</c:v>
                </c:pt>
                <c:pt idx="150">
                  <c:v>275221682</c:v>
                </c:pt>
                <c:pt idx="151">
                  <c:v>275221682</c:v>
                </c:pt>
                <c:pt idx="152">
                  <c:v>275221682</c:v>
                </c:pt>
                <c:pt idx="153">
                  <c:v>275221682</c:v>
                </c:pt>
                <c:pt idx="154">
                  <c:v>275221682</c:v>
                </c:pt>
                <c:pt idx="155">
                  <c:v>275221682</c:v>
                </c:pt>
                <c:pt idx="156">
                  <c:v>275221682</c:v>
                </c:pt>
                <c:pt idx="157">
                  <c:v>275221682</c:v>
                </c:pt>
                <c:pt idx="158">
                  <c:v>275221682</c:v>
                </c:pt>
                <c:pt idx="159">
                  <c:v>275221682</c:v>
                </c:pt>
                <c:pt idx="160">
                  <c:v>275221682</c:v>
                </c:pt>
                <c:pt idx="161">
                  <c:v>275221682</c:v>
                </c:pt>
                <c:pt idx="162">
                  <c:v>275221682</c:v>
                </c:pt>
                <c:pt idx="163">
                  <c:v>275221682</c:v>
                </c:pt>
                <c:pt idx="164">
                  <c:v>275221682</c:v>
                </c:pt>
                <c:pt idx="165">
                  <c:v>275221682</c:v>
                </c:pt>
                <c:pt idx="166">
                  <c:v>275221682</c:v>
                </c:pt>
                <c:pt idx="167">
                  <c:v>275221682</c:v>
                </c:pt>
                <c:pt idx="168">
                  <c:v>275221682</c:v>
                </c:pt>
                <c:pt idx="169">
                  <c:v>275221682</c:v>
                </c:pt>
                <c:pt idx="170">
                  <c:v>275221682</c:v>
                </c:pt>
                <c:pt idx="171">
                  <c:v>275221682</c:v>
                </c:pt>
                <c:pt idx="172">
                  <c:v>275221682</c:v>
                </c:pt>
                <c:pt idx="173">
                  <c:v>275221682</c:v>
                </c:pt>
                <c:pt idx="174">
                  <c:v>275221682</c:v>
                </c:pt>
                <c:pt idx="175">
                  <c:v>275221682</c:v>
                </c:pt>
                <c:pt idx="176">
                  <c:v>275221682</c:v>
                </c:pt>
                <c:pt idx="177">
                  <c:v>275221682</c:v>
                </c:pt>
                <c:pt idx="178">
                  <c:v>275221682</c:v>
                </c:pt>
                <c:pt idx="179">
                  <c:v>275221682</c:v>
                </c:pt>
                <c:pt idx="180">
                  <c:v>275221682</c:v>
                </c:pt>
                <c:pt idx="181">
                  <c:v>275221682</c:v>
                </c:pt>
                <c:pt idx="182">
                  <c:v>275221682</c:v>
                </c:pt>
                <c:pt idx="183">
                  <c:v>275221682</c:v>
                </c:pt>
                <c:pt idx="184">
                  <c:v>275221682</c:v>
                </c:pt>
                <c:pt idx="185">
                  <c:v>275221682</c:v>
                </c:pt>
                <c:pt idx="186">
                  <c:v>275221682</c:v>
                </c:pt>
                <c:pt idx="187">
                  <c:v>275221682</c:v>
                </c:pt>
                <c:pt idx="188">
                  <c:v>275221682</c:v>
                </c:pt>
                <c:pt idx="189">
                  <c:v>275221682</c:v>
                </c:pt>
                <c:pt idx="190">
                  <c:v>275221682</c:v>
                </c:pt>
                <c:pt idx="191">
                  <c:v>275221682</c:v>
                </c:pt>
                <c:pt idx="192">
                  <c:v>275221682</c:v>
                </c:pt>
                <c:pt idx="193">
                  <c:v>275221682</c:v>
                </c:pt>
                <c:pt idx="194">
                  <c:v>275221682</c:v>
                </c:pt>
                <c:pt idx="195">
                  <c:v>275221682</c:v>
                </c:pt>
                <c:pt idx="196">
                  <c:v>275221682</c:v>
                </c:pt>
                <c:pt idx="197">
                  <c:v>275221682</c:v>
                </c:pt>
                <c:pt idx="198">
                  <c:v>275221682</c:v>
                </c:pt>
                <c:pt idx="199">
                  <c:v>275221682</c:v>
                </c:pt>
                <c:pt idx="200">
                  <c:v>275221682</c:v>
                </c:pt>
                <c:pt idx="201">
                  <c:v>275221682</c:v>
                </c:pt>
                <c:pt idx="202">
                  <c:v>275221682</c:v>
                </c:pt>
                <c:pt idx="203">
                  <c:v>275221682</c:v>
                </c:pt>
                <c:pt idx="204">
                  <c:v>275221682</c:v>
                </c:pt>
                <c:pt idx="205">
                  <c:v>275221682</c:v>
                </c:pt>
                <c:pt idx="206">
                  <c:v>275221682</c:v>
                </c:pt>
                <c:pt idx="207">
                  <c:v>275221682</c:v>
                </c:pt>
                <c:pt idx="208">
                  <c:v>275221682</c:v>
                </c:pt>
                <c:pt idx="209">
                  <c:v>275221682</c:v>
                </c:pt>
                <c:pt idx="210">
                  <c:v>275221682</c:v>
                </c:pt>
                <c:pt idx="211">
                  <c:v>275221682</c:v>
                </c:pt>
                <c:pt idx="212">
                  <c:v>275221682</c:v>
                </c:pt>
                <c:pt idx="213">
                  <c:v>275221682</c:v>
                </c:pt>
                <c:pt idx="214">
                  <c:v>275221682</c:v>
                </c:pt>
                <c:pt idx="215">
                  <c:v>275221682</c:v>
                </c:pt>
                <c:pt idx="216">
                  <c:v>275221682</c:v>
                </c:pt>
                <c:pt idx="217">
                  <c:v>275221682</c:v>
                </c:pt>
                <c:pt idx="218">
                  <c:v>275221682</c:v>
                </c:pt>
                <c:pt idx="219">
                  <c:v>275221682</c:v>
                </c:pt>
                <c:pt idx="220">
                  <c:v>275221682</c:v>
                </c:pt>
                <c:pt idx="221">
                  <c:v>275221682</c:v>
                </c:pt>
                <c:pt idx="222">
                  <c:v>275221682</c:v>
                </c:pt>
                <c:pt idx="223">
                  <c:v>275221682</c:v>
                </c:pt>
                <c:pt idx="224">
                  <c:v>275221682</c:v>
                </c:pt>
                <c:pt idx="225">
                  <c:v>275221682</c:v>
                </c:pt>
                <c:pt idx="226">
                  <c:v>275221682</c:v>
                </c:pt>
                <c:pt idx="227">
                  <c:v>275221682</c:v>
                </c:pt>
                <c:pt idx="228">
                  <c:v>275221682</c:v>
                </c:pt>
                <c:pt idx="229">
                  <c:v>275221682</c:v>
                </c:pt>
                <c:pt idx="230">
                  <c:v>275221682</c:v>
                </c:pt>
                <c:pt idx="231">
                  <c:v>275221682</c:v>
                </c:pt>
                <c:pt idx="232">
                  <c:v>275221682</c:v>
                </c:pt>
                <c:pt idx="233">
                  <c:v>275221682</c:v>
                </c:pt>
                <c:pt idx="234">
                  <c:v>275221682</c:v>
                </c:pt>
                <c:pt idx="235">
                  <c:v>275221682</c:v>
                </c:pt>
                <c:pt idx="236">
                  <c:v>275221682</c:v>
                </c:pt>
                <c:pt idx="237">
                  <c:v>275221682</c:v>
                </c:pt>
                <c:pt idx="238">
                  <c:v>275221682</c:v>
                </c:pt>
                <c:pt idx="239">
                  <c:v>275221682</c:v>
                </c:pt>
                <c:pt idx="240">
                  <c:v>275221682</c:v>
                </c:pt>
                <c:pt idx="241">
                  <c:v>275221682</c:v>
                </c:pt>
                <c:pt idx="242">
                  <c:v>275221682</c:v>
                </c:pt>
                <c:pt idx="243">
                  <c:v>275221682</c:v>
                </c:pt>
                <c:pt idx="244">
                  <c:v>275221682</c:v>
                </c:pt>
                <c:pt idx="245">
                  <c:v>275221682</c:v>
                </c:pt>
                <c:pt idx="246">
                  <c:v>275221682</c:v>
                </c:pt>
                <c:pt idx="247">
                  <c:v>275221682</c:v>
                </c:pt>
                <c:pt idx="248">
                  <c:v>275221682</c:v>
                </c:pt>
                <c:pt idx="249">
                  <c:v>275221682</c:v>
                </c:pt>
                <c:pt idx="250">
                  <c:v>275221682</c:v>
                </c:pt>
                <c:pt idx="251">
                  <c:v>275221682</c:v>
                </c:pt>
                <c:pt idx="252">
                  <c:v>275221682</c:v>
                </c:pt>
                <c:pt idx="253">
                  <c:v>275221682</c:v>
                </c:pt>
                <c:pt idx="254">
                  <c:v>275221682</c:v>
                </c:pt>
                <c:pt idx="255">
                  <c:v>275221682</c:v>
                </c:pt>
                <c:pt idx="256">
                  <c:v>275221682</c:v>
                </c:pt>
                <c:pt idx="257">
                  <c:v>275221682</c:v>
                </c:pt>
                <c:pt idx="258">
                  <c:v>275221682</c:v>
                </c:pt>
                <c:pt idx="259">
                  <c:v>275221682</c:v>
                </c:pt>
                <c:pt idx="260">
                  <c:v>275221682</c:v>
                </c:pt>
                <c:pt idx="261">
                  <c:v>275221682</c:v>
                </c:pt>
                <c:pt idx="262">
                  <c:v>275221682</c:v>
                </c:pt>
                <c:pt idx="263">
                  <c:v>275221682</c:v>
                </c:pt>
                <c:pt idx="264">
                  <c:v>275221682</c:v>
                </c:pt>
                <c:pt idx="265">
                  <c:v>275221682</c:v>
                </c:pt>
                <c:pt idx="266">
                  <c:v>275221682</c:v>
                </c:pt>
                <c:pt idx="267">
                  <c:v>275221682</c:v>
                </c:pt>
                <c:pt idx="268">
                  <c:v>275221682</c:v>
                </c:pt>
                <c:pt idx="269">
                  <c:v>275221682</c:v>
                </c:pt>
                <c:pt idx="270">
                  <c:v>275221682</c:v>
                </c:pt>
                <c:pt idx="271">
                  <c:v>275221682</c:v>
                </c:pt>
                <c:pt idx="272">
                  <c:v>275221682</c:v>
                </c:pt>
                <c:pt idx="273">
                  <c:v>275221682</c:v>
                </c:pt>
                <c:pt idx="274">
                  <c:v>275221682</c:v>
                </c:pt>
                <c:pt idx="275">
                  <c:v>275221682</c:v>
                </c:pt>
                <c:pt idx="276">
                  <c:v>275221682</c:v>
                </c:pt>
                <c:pt idx="277">
                  <c:v>275221682</c:v>
                </c:pt>
                <c:pt idx="278">
                  <c:v>275221682</c:v>
                </c:pt>
                <c:pt idx="279">
                  <c:v>275221682</c:v>
                </c:pt>
                <c:pt idx="280">
                  <c:v>275221682</c:v>
                </c:pt>
                <c:pt idx="281">
                  <c:v>275221682</c:v>
                </c:pt>
                <c:pt idx="282">
                  <c:v>275221682</c:v>
                </c:pt>
                <c:pt idx="283">
                  <c:v>275221682</c:v>
                </c:pt>
                <c:pt idx="284">
                  <c:v>275221682</c:v>
                </c:pt>
                <c:pt idx="285">
                  <c:v>275221682</c:v>
                </c:pt>
                <c:pt idx="286">
                  <c:v>275221682</c:v>
                </c:pt>
                <c:pt idx="287">
                  <c:v>275221682</c:v>
                </c:pt>
                <c:pt idx="288">
                  <c:v>275221682</c:v>
                </c:pt>
                <c:pt idx="289">
                  <c:v>275221682</c:v>
                </c:pt>
                <c:pt idx="290">
                  <c:v>275221682</c:v>
                </c:pt>
                <c:pt idx="291">
                  <c:v>275221682</c:v>
                </c:pt>
                <c:pt idx="292">
                  <c:v>275221682</c:v>
                </c:pt>
                <c:pt idx="293">
                  <c:v>275221682</c:v>
                </c:pt>
                <c:pt idx="294">
                  <c:v>275221682</c:v>
                </c:pt>
                <c:pt idx="295">
                  <c:v>275221682</c:v>
                </c:pt>
                <c:pt idx="296">
                  <c:v>275221682</c:v>
                </c:pt>
                <c:pt idx="297">
                  <c:v>275221682</c:v>
                </c:pt>
                <c:pt idx="298">
                  <c:v>275221682</c:v>
                </c:pt>
                <c:pt idx="299">
                  <c:v>275221682</c:v>
                </c:pt>
                <c:pt idx="300">
                  <c:v>275221682</c:v>
                </c:pt>
                <c:pt idx="301">
                  <c:v>275221682</c:v>
                </c:pt>
                <c:pt idx="302">
                  <c:v>275221682</c:v>
                </c:pt>
                <c:pt idx="303">
                  <c:v>275221682</c:v>
                </c:pt>
                <c:pt idx="304">
                  <c:v>275221682</c:v>
                </c:pt>
                <c:pt idx="305">
                  <c:v>275221682</c:v>
                </c:pt>
                <c:pt idx="306">
                  <c:v>275221682</c:v>
                </c:pt>
                <c:pt idx="307">
                  <c:v>275221682</c:v>
                </c:pt>
                <c:pt idx="308">
                  <c:v>275221682</c:v>
                </c:pt>
                <c:pt idx="309">
                  <c:v>275221682</c:v>
                </c:pt>
                <c:pt idx="310">
                  <c:v>275221682</c:v>
                </c:pt>
                <c:pt idx="311">
                  <c:v>275221682</c:v>
                </c:pt>
                <c:pt idx="312">
                  <c:v>275221682</c:v>
                </c:pt>
                <c:pt idx="313">
                  <c:v>275221682</c:v>
                </c:pt>
                <c:pt idx="314">
                  <c:v>275221682</c:v>
                </c:pt>
                <c:pt idx="315">
                  <c:v>275221682</c:v>
                </c:pt>
                <c:pt idx="316">
                  <c:v>275221682</c:v>
                </c:pt>
                <c:pt idx="317">
                  <c:v>275221682</c:v>
                </c:pt>
                <c:pt idx="318">
                  <c:v>275221682</c:v>
                </c:pt>
                <c:pt idx="319">
                  <c:v>275221682</c:v>
                </c:pt>
                <c:pt idx="320">
                  <c:v>275221682</c:v>
                </c:pt>
                <c:pt idx="321">
                  <c:v>275221682</c:v>
                </c:pt>
                <c:pt idx="322">
                  <c:v>275221682</c:v>
                </c:pt>
                <c:pt idx="323">
                  <c:v>275221682</c:v>
                </c:pt>
                <c:pt idx="324">
                  <c:v>275221682</c:v>
                </c:pt>
                <c:pt idx="325">
                  <c:v>275221682</c:v>
                </c:pt>
                <c:pt idx="326">
                  <c:v>275221682</c:v>
                </c:pt>
                <c:pt idx="327">
                  <c:v>275221682</c:v>
                </c:pt>
                <c:pt idx="328">
                  <c:v>275221682</c:v>
                </c:pt>
                <c:pt idx="329">
                  <c:v>275221682</c:v>
                </c:pt>
                <c:pt idx="330">
                  <c:v>275221682</c:v>
                </c:pt>
                <c:pt idx="331">
                  <c:v>275221682</c:v>
                </c:pt>
                <c:pt idx="332">
                  <c:v>275221682</c:v>
                </c:pt>
                <c:pt idx="333">
                  <c:v>275221682</c:v>
                </c:pt>
                <c:pt idx="334">
                  <c:v>275221682</c:v>
                </c:pt>
                <c:pt idx="335">
                  <c:v>275221682</c:v>
                </c:pt>
                <c:pt idx="336">
                  <c:v>275221682</c:v>
                </c:pt>
                <c:pt idx="337">
                  <c:v>275221682</c:v>
                </c:pt>
                <c:pt idx="338">
                  <c:v>275221682</c:v>
                </c:pt>
                <c:pt idx="339">
                  <c:v>275221682</c:v>
                </c:pt>
                <c:pt idx="340">
                  <c:v>275221682</c:v>
                </c:pt>
                <c:pt idx="341">
                  <c:v>275221682</c:v>
                </c:pt>
                <c:pt idx="342">
                  <c:v>275221682</c:v>
                </c:pt>
                <c:pt idx="343">
                  <c:v>275221682</c:v>
                </c:pt>
                <c:pt idx="344">
                  <c:v>275221682</c:v>
                </c:pt>
                <c:pt idx="345">
                  <c:v>275221682</c:v>
                </c:pt>
                <c:pt idx="346">
                  <c:v>275221682</c:v>
                </c:pt>
                <c:pt idx="347">
                  <c:v>275221682</c:v>
                </c:pt>
                <c:pt idx="348">
                  <c:v>275221682</c:v>
                </c:pt>
                <c:pt idx="349">
                  <c:v>275221682</c:v>
                </c:pt>
                <c:pt idx="350">
                  <c:v>275221682</c:v>
                </c:pt>
                <c:pt idx="351">
                  <c:v>275221682</c:v>
                </c:pt>
                <c:pt idx="352">
                  <c:v>275221682</c:v>
                </c:pt>
                <c:pt idx="353">
                  <c:v>275221682</c:v>
                </c:pt>
                <c:pt idx="354">
                  <c:v>275221682</c:v>
                </c:pt>
                <c:pt idx="355">
                  <c:v>275221682</c:v>
                </c:pt>
                <c:pt idx="356">
                  <c:v>275221682</c:v>
                </c:pt>
                <c:pt idx="357">
                  <c:v>275221682</c:v>
                </c:pt>
                <c:pt idx="358">
                  <c:v>275221682</c:v>
                </c:pt>
                <c:pt idx="359">
                  <c:v>275221682</c:v>
                </c:pt>
                <c:pt idx="360">
                  <c:v>275221682</c:v>
                </c:pt>
                <c:pt idx="361">
                  <c:v>275221682</c:v>
                </c:pt>
                <c:pt idx="362">
                  <c:v>275221682</c:v>
                </c:pt>
                <c:pt idx="363">
                  <c:v>275221682</c:v>
                </c:pt>
                <c:pt idx="364">
                  <c:v>275221682</c:v>
                </c:pt>
                <c:pt idx="365">
                  <c:v>275221682</c:v>
                </c:pt>
                <c:pt idx="366">
                  <c:v>275221682</c:v>
                </c:pt>
                <c:pt idx="367">
                  <c:v>275221682</c:v>
                </c:pt>
                <c:pt idx="368">
                  <c:v>275221682</c:v>
                </c:pt>
                <c:pt idx="369">
                  <c:v>275221682</c:v>
                </c:pt>
                <c:pt idx="370">
                  <c:v>275221682</c:v>
                </c:pt>
                <c:pt idx="371">
                  <c:v>275221682</c:v>
                </c:pt>
                <c:pt idx="372">
                  <c:v>275221682</c:v>
                </c:pt>
                <c:pt idx="373">
                  <c:v>275221682</c:v>
                </c:pt>
                <c:pt idx="374">
                  <c:v>275221682</c:v>
                </c:pt>
                <c:pt idx="375">
                  <c:v>275221682</c:v>
                </c:pt>
                <c:pt idx="376">
                  <c:v>275221682</c:v>
                </c:pt>
                <c:pt idx="377">
                  <c:v>275221682</c:v>
                </c:pt>
                <c:pt idx="378">
                  <c:v>275221682</c:v>
                </c:pt>
                <c:pt idx="379">
                  <c:v>275221682</c:v>
                </c:pt>
                <c:pt idx="380">
                  <c:v>275221682</c:v>
                </c:pt>
                <c:pt idx="381">
                  <c:v>275221682</c:v>
                </c:pt>
                <c:pt idx="382">
                  <c:v>275221682</c:v>
                </c:pt>
                <c:pt idx="383">
                  <c:v>275221682</c:v>
                </c:pt>
                <c:pt idx="384">
                  <c:v>275221682</c:v>
                </c:pt>
                <c:pt idx="385">
                  <c:v>275221682</c:v>
                </c:pt>
                <c:pt idx="386">
                  <c:v>275221682</c:v>
                </c:pt>
                <c:pt idx="387">
                  <c:v>275221682</c:v>
                </c:pt>
                <c:pt idx="388">
                  <c:v>275221682</c:v>
                </c:pt>
                <c:pt idx="389">
                  <c:v>275221682</c:v>
                </c:pt>
                <c:pt idx="390">
                  <c:v>275221682</c:v>
                </c:pt>
                <c:pt idx="391">
                  <c:v>275221682</c:v>
                </c:pt>
                <c:pt idx="392">
                  <c:v>275221682</c:v>
                </c:pt>
                <c:pt idx="393">
                  <c:v>275221682</c:v>
                </c:pt>
                <c:pt idx="394">
                  <c:v>275221682</c:v>
                </c:pt>
                <c:pt idx="395">
                  <c:v>275221682</c:v>
                </c:pt>
                <c:pt idx="396">
                  <c:v>275221682</c:v>
                </c:pt>
                <c:pt idx="397">
                  <c:v>275221682</c:v>
                </c:pt>
                <c:pt idx="398">
                  <c:v>275221682</c:v>
                </c:pt>
                <c:pt idx="399">
                  <c:v>275221682</c:v>
                </c:pt>
                <c:pt idx="400">
                  <c:v>275221682</c:v>
                </c:pt>
                <c:pt idx="401">
                  <c:v>275221682</c:v>
                </c:pt>
                <c:pt idx="402">
                  <c:v>275221682</c:v>
                </c:pt>
                <c:pt idx="403">
                  <c:v>275221682</c:v>
                </c:pt>
                <c:pt idx="404">
                  <c:v>275221682</c:v>
                </c:pt>
                <c:pt idx="405">
                  <c:v>275221682</c:v>
                </c:pt>
                <c:pt idx="406">
                  <c:v>275221682</c:v>
                </c:pt>
                <c:pt idx="407">
                  <c:v>275221682</c:v>
                </c:pt>
                <c:pt idx="408">
                  <c:v>275221682</c:v>
                </c:pt>
                <c:pt idx="409">
                  <c:v>275221682</c:v>
                </c:pt>
                <c:pt idx="410">
                  <c:v>275221682</c:v>
                </c:pt>
                <c:pt idx="411">
                  <c:v>275221682</c:v>
                </c:pt>
                <c:pt idx="412">
                  <c:v>275221682</c:v>
                </c:pt>
                <c:pt idx="413">
                  <c:v>275221682</c:v>
                </c:pt>
                <c:pt idx="414">
                  <c:v>275221682</c:v>
                </c:pt>
                <c:pt idx="415">
                  <c:v>275221682</c:v>
                </c:pt>
                <c:pt idx="416">
                  <c:v>275221682</c:v>
                </c:pt>
                <c:pt idx="417">
                  <c:v>275221682</c:v>
                </c:pt>
                <c:pt idx="418">
                  <c:v>275221682</c:v>
                </c:pt>
                <c:pt idx="419">
                  <c:v>275221682</c:v>
                </c:pt>
                <c:pt idx="420">
                  <c:v>275221682</c:v>
                </c:pt>
                <c:pt idx="421">
                  <c:v>275221682</c:v>
                </c:pt>
                <c:pt idx="422">
                  <c:v>275221682</c:v>
                </c:pt>
                <c:pt idx="423">
                  <c:v>275221682</c:v>
                </c:pt>
                <c:pt idx="424">
                  <c:v>275221682</c:v>
                </c:pt>
                <c:pt idx="425">
                  <c:v>275221682</c:v>
                </c:pt>
                <c:pt idx="426">
                  <c:v>275221682</c:v>
                </c:pt>
                <c:pt idx="427">
                  <c:v>275221682</c:v>
                </c:pt>
                <c:pt idx="428">
                  <c:v>275221682</c:v>
                </c:pt>
                <c:pt idx="429">
                  <c:v>275221682</c:v>
                </c:pt>
                <c:pt idx="430">
                  <c:v>275221682</c:v>
                </c:pt>
                <c:pt idx="431">
                  <c:v>275221682</c:v>
                </c:pt>
                <c:pt idx="432">
                  <c:v>275221682</c:v>
                </c:pt>
                <c:pt idx="433">
                  <c:v>275221682</c:v>
                </c:pt>
                <c:pt idx="434">
                  <c:v>275221682</c:v>
                </c:pt>
                <c:pt idx="435">
                  <c:v>275221682</c:v>
                </c:pt>
                <c:pt idx="436">
                  <c:v>275221682</c:v>
                </c:pt>
                <c:pt idx="437">
                  <c:v>275221682</c:v>
                </c:pt>
                <c:pt idx="438">
                  <c:v>275221682</c:v>
                </c:pt>
                <c:pt idx="439">
                  <c:v>275221682</c:v>
                </c:pt>
                <c:pt idx="440">
                  <c:v>275221682</c:v>
                </c:pt>
                <c:pt idx="441">
                  <c:v>275221682</c:v>
                </c:pt>
                <c:pt idx="442">
                  <c:v>275221682</c:v>
                </c:pt>
                <c:pt idx="443">
                  <c:v>275221682</c:v>
                </c:pt>
                <c:pt idx="444">
                  <c:v>275221682</c:v>
                </c:pt>
                <c:pt idx="445">
                  <c:v>275221682</c:v>
                </c:pt>
                <c:pt idx="446">
                  <c:v>275221682</c:v>
                </c:pt>
                <c:pt idx="447">
                  <c:v>275221682</c:v>
                </c:pt>
                <c:pt idx="448">
                  <c:v>275221682</c:v>
                </c:pt>
                <c:pt idx="449">
                  <c:v>275221682</c:v>
                </c:pt>
                <c:pt idx="450">
                  <c:v>275221682</c:v>
                </c:pt>
                <c:pt idx="451">
                  <c:v>275221682</c:v>
                </c:pt>
                <c:pt idx="452">
                  <c:v>275221682</c:v>
                </c:pt>
                <c:pt idx="453">
                  <c:v>275221682</c:v>
                </c:pt>
                <c:pt idx="454">
                  <c:v>275221682</c:v>
                </c:pt>
                <c:pt idx="455">
                  <c:v>275221682</c:v>
                </c:pt>
                <c:pt idx="456">
                  <c:v>275221682</c:v>
                </c:pt>
                <c:pt idx="457">
                  <c:v>275221682</c:v>
                </c:pt>
                <c:pt idx="458">
                  <c:v>275221682</c:v>
                </c:pt>
                <c:pt idx="459">
                  <c:v>275221682</c:v>
                </c:pt>
                <c:pt idx="460">
                  <c:v>275221682</c:v>
                </c:pt>
                <c:pt idx="461">
                  <c:v>275221682</c:v>
                </c:pt>
                <c:pt idx="462">
                  <c:v>275221682</c:v>
                </c:pt>
                <c:pt idx="463">
                  <c:v>275221682</c:v>
                </c:pt>
                <c:pt idx="464">
                  <c:v>275221682</c:v>
                </c:pt>
                <c:pt idx="465">
                  <c:v>275221682</c:v>
                </c:pt>
                <c:pt idx="466">
                  <c:v>275221682</c:v>
                </c:pt>
                <c:pt idx="467">
                  <c:v>275221682</c:v>
                </c:pt>
                <c:pt idx="468">
                  <c:v>275221682</c:v>
                </c:pt>
                <c:pt idx="469">
                  <c:v>275221682</c:v>
                </c:pt>
                <c:pt idx="470">
                  <c:v>275221682</c:v>
                </c:pt>
                <c:pt idx="471">
                  <c:v>275221682</c:v>
                </c:pt>
                <c:pt idx="472">
                  <c:v>275221682</c:v>
                </c:pt>
                <c:pt idx="473">
                  <c:v>275221682</c:v>
                </c:pt>
                <c:pt idx="474">
                  <c:v>275221682</c:v>
                </c:pt>
                <c:pt idx="475">
                  <c:v>275221682</c:v>
                </c:pt>
                <c:pt idx="476">
                  <c:v>275221682</c:v>
                </c:pt>
                <c:pt idx="477">
                  <c:v>275221682</c:v>
                </c:pt>
                <c:pt idx="478">
                  <c:v>275221682</c:v>
                </c:pt>
                <c:pt idx="479">
                  <c:v>275221682</c:v>
                </c:pt>
                <c:pt idx="480">
                  <c:v>275221682</c:v>
                </c:pt>
                <c:pt idx="481">
                  <c:v>275221682</c:v>
                </c:pt>
                <c:pt idx="482">
                  <c:v>275221682</c:v>
                </c:pt>
                <c:pt idx="483">
                  <c:v>275221682</c:v>
                </c:pt>
                <c:pt idx="484">
                  <c:v>275221682</c:v>
                </c:pt>
                <c:pt idx="485">
                  <c:v>275221682</c:v>
                </c:pt>
                <c:pt idx="486">
                  <c:v>275221682</c:v>
                </c:pt>
                <c:pt idx="487">
                  <c:v>275221682</c:v>
                </c:pt>
                <c:pt idx="488">
                  <c:v>275221682</c:v>
                </c:pt>
                <c:pt idx="489">
                  <c:v>275221682</c:v>
                </c:pt>
                <c:pt idx="490">
                  <c:v>275221682</c:v>
                </c:pt>
                <c:pt idx="491">
                  <c:v>275221682</c:v>
                </c:pt>
                <c:pt idx="492">
                  <c:v>275221682</c:v>
                </c:pt>
                <c:pt idx="493">
                  <c:v>275221682</c:v>
                </c:pt>
                <c:pt idx="494">
                  <c:v>275221682</c:v>
                </c:pt>
                <c:pt idx="495">
                  <c:v>275221682</c:v>
                </c:pt>
                <c:pt idx="496">
                  <c:v>275221682</c:v>
                </c:pt>
                <c:pt idx="497">
                  <c:v>275221682</c:v>
                </c:pt>
                <c:pt idx="498">
                  <c:v>275221682</c:v>
                </c:pt>
                <c:pt idx="499">
                  <c:v>275221682</c:v>
                </c:pt>
                <c:pt idx="500">
                  <c:v>275221682</c:v>
                </c:pt>
                <c:pt idx="501">
                  <c:v>275221682</c:v>
                </c:pt>
                <c:pt idx="502">
                  <c:v>275221682</c:v>
                </c:pt>
                <c:pt idx="503">
                  <c:v>275221682</c:v>
                </c:pt>
                <c:pt idx="504">
                  <c:v>275221682</c:v>
                </c:pt>
                <c:pt idx="505">
                  <c:v>275221682</c:v>
                </c:pt>
                <c:pt idx="506">
                  <c:v>275221682</c:v>
                </c:pt>
                <c:pt idx="507">
                  <c:v>275221682</c:v>
                </c:pt>
                <c:pt idx="508">
                  <c:v>275221682</c:v>
                </c:pt>
                <c:pt idx="509">
                  <c:v>275221682</c:v>
                </c:pt>
                <c:pt idx="510">
                  <c:v>275221682</c:v>
                </c:pt>
                <c:pt idx="511">
                  <c:v>275221682</c:v>
                </c:pt>
                <c:pt idx="512">
                  <c:v>275221682</c:v>
                </c:pt>
                <c:pt idx="513">
                  <c:v>275221682</c:v>
                </c:pt>
                <c:pt idx="514">
                  <c:v>275221682</c:v>
                </c:pt>
                <c:pt idx="515">
                  <c:v>275221682</c:v>
                </c:pt>
                <c:pt idx="516">
                  <c:v>275221682</c:v>
                </c:pt>
                <c:pt idx="517">
                  <c:v>275221682</c:v>
                </c:pt>
                <c:pt idx="518">
                  <c:v>275221682</c:v>
                </c:pt>
                <c:pt idx="519">
                  <c:v>275221682</c:v>
                </c:pt>
                <c:pt idx="520">
                  <c:v>275221682</c:v>
                </c:pt>
                <c:pt idx="521">
                  <c:v>275221682</c:v>
                </c:pt>
                <c:pt idx="522">
                  <c:v>275221682</c:v>
                </c:pt>
                <c:pt idx="523">
                  <c:v>275221682</c:v>
                </c:pt>
                <c:pt idx="524">
                  <c:v>275221682</c:v>
                </c:pt>
                <c:pt idx="525">
                  <c:v>275221682</c:v>
                </c:pt>
                <c:pt idx="526">
                  <c:v>275221682</c:v>
                </c:pt>
                <c:pt idx="527">
                  <c:v>275221682</c:v>
                </c:pt>
                <c:pt idx="528">
                  <c:v>275221682</c:v>
                </c:pt>
                <c:pt idx="529">
                  <c:v>275221682</c:v>
                </c:pt>
                <c:pt idx="530">
                  <c:v>275221682</c:v>
                </c:pt>
                <c:pt idx="531">
                  <c:v>275221682</c:v>
                </c:pt>
                <c:pt idx="532">
                  <c:v>275221682</c:v>
                </c:pt>
                <c:pt idx="533">
                  <c:v>275221682</c:v>
                </c:pt>
                <c:pt idx="534">
                  <c:v>275221682</c:v>
                </c:pt>
                <c:pt idx="535">
                  <c:v>275221682</c:v>
                </c:pt>
                <c:pt idx="536">
                  <c:v>275221682</c:v>
                </c:pt>
                <c:pt idx="537">
                  <c:v>275221682</c:v>
                </c:pt>
                <c:pt idx="538">
                  <c:v>275221682</c:v>
                </c:pt>
                <c:pt idx="539">
                  <c:v>275221682</c:v>
                </c:pt>
                <c:pt idx="540">
                  <c:v>275221682</c:v>
                </c:pt>
                <c:pt idx="541">
                  <c:v>275221682</c:v>
                </c:pt>
                <c:pt idx="542">
                  <c:v>275221682</c:v>
                </c:pt>
                <c:pt idx="543">
                  <c:v>275221682</c:v>
                </c:pt>
                <c:pt idx="544">
                  <c:v>275221682</c:v>
                </c:pt>
                <c:pt idx="545">
                  <c:v>275221682</c:v>
                </c:pt>
                <c:pt idx="546">
                  <c:v>275221682</c:v>
                </c:pt>
                <c:pt idx="547">
                  <c:v>275221682</c:v>
                </c:pt>
                <c:pt idx="548">
                  <c:v>275221682</c:v>
                </c:pt>
                <c:pt idx="549">
                  <c:v>275221682</c:v>
                </c:pt>
                <c:pt idx="550">
                  <c:v>275221682</c:v>
                </c:pt>
                <c:pt idx="551">
                  <c:v>275221682</c:v>
                </c:pt>
                <c:pt idx="552">
                  <c:v>275221682</c:v>
                </c:pt>
                <c:pt idx="553">
                  <c:v>275221682</c:v>
                </c:pt>
                <c:pt idx="554">
                  <c:v>275221682</c:v>
                </c:pt>
                <c:pt idx="555">
                  <c:v>275221682</c:v>
                </c:pt>
                <c:pt idx="556">
                  <c:v>275221682</c:v>
                </c:pt>
                <c:pt idx="557">
                  <c:v>275221682</c:v>
                </c:pt>
                <c:pt idx="558">
                  <c:v>275221682</c:v>
                </c:pt>
                <c:pt idx="559">
                  <c:v>275221682</c:v>
                </c:pt>
                <c:pt idx="560">
                  <c:v>275221682</c:v>
                </c:pt>
                <c:pt idx="561">
                  <c:v>275221682</c:v>
                </c:pt>
                <c:pt idx="562">
                  <c:v>275221682</c:v>
                </c:pt>
                <c:pt idx="563">
                  <c:v>275221682</c:v>
                </c:pt>
                <c:pt idx="564">
                  <c:v>275221682</c:v>
                </c:pt>
                <c:pt idx="565">
                  <c:v>275221682</c:v>
                </c:pt>
                <c:pt idx="566">
                  <c:v>275221682</c:v>
                </c:pt>
                <c:pt idx="567">
                  <c:v>275221682</c:v>
                </c:pt>
                <c:pt idx="568">
                  <c:v>275221682</c:v>
                </c:pt>
                <c:pt idx="569">
                  <c:v>275221682</c:v>
                </c:pt>
                <c:pt idx="570">
                  <c:v>275221682</c:v>
                </c:pt>
                <c:pt idx="571">
                  <c:v>275221682</c:v>
                </c:pt>
                <c:pt idx="572">
                  <c:v>275221682</c:v>
                </c:pt>
                <c:pt idx="573">
                  <c:v>275221682</c:v>
                </c:pt>
                <c:pt idx="574">
                  <c:v>275221682</c:v>
                </c:pt>
                <c:pt idx="575">
                  <c:v>275221682</c:v>
                </c:pt>
                <c:pt idx="576">
                  <c:v>275221682</c:v>
                </c:pt>
                <c:pt idx="577">
                  <c:v>275221682</c:v>
                </c:pt>
                <c:pt idx="578">
                  <c:v>275221682</c:v>
                </c:pt>
                <c:pt idx="579">
                  <c:v>275221682</c:v>
                </c:pt>
                <c:pt idx="580">
                  <c:v>275221682</c:v>
                </c:pt>
                <c:pt idx="581">
                  <c:v>275221682</c:v>
                </c:pt>
                <c:pt idx="582">
                  <c:v>275221682</c:v>
                </c:pt>
                <c:pt idx="583">
                  <c:v>275221682</c:v>
                </c:pt>
                <c:pt idx="584">
                  <c:v>275221682</c:v>
                </c:pt>
                <c:pt idx="585">
                  <c:v>275221682</c:v>
                </c:pt>
                <c:pt idx="586">
                  <c:v>275221682</c:v>
                </c:pt>
                <c:pt idx="587">
                  <c:v>275221682</c:v>
                </c:pt>
                <c:pt idx="588">
                  <c:v>275221682</c:v>
                </c:pt>
                <c:pt idx="589">
                  <c:v>275221682</c:v>
                </c:pt>
                <c:pt idx="590">
                  <c:v>275221682</c:v>
                </c:pt>
                <c:pt idx="591">
                  <c:v>275221682</c:v>
                </c:pt>
                <c:pt idx="592">
                  <c:v>275221682</c:v>
                </c:pt>
                <c:pt idx="593">
                  <c:v>275221682</c:v>
                </c:pt>
                <c:pt idx="594">
                  <c:v>275221682</c:v>
                </c:pt>
                <c:pt idx="595">
                  <c:v>275221682</c:v>
                </c:pt>
                <c:pt idx="596">
                  <c:v>275221682</c:v>
                </c:pt>
                <c:pt idx="597">
                  <c:v>275221682</c:v>
                </c:pt>
                <c:pt idx="598">
                  <c:v>275221682</c:v>
                </c:pt>
                <c:pt idx="599">
                  <c:v>275221682</c:v>
                </c:pt>
                <c:pt idx="600">
                  <c:v>275221682</c:v>
                </c:pt>
                <c:pt idx="601">
                  <c:v>275221682</c:v>
                </c:pt>
                <c:pt idx="602">
                  <c:v>275221682</c:v>
                </c:pt>
                <c:pt idx="603">
                  <c:v>275221682</c:v>
                </c:pt>
                <c:pt idx="604">
                  <c:v>275221682</c:v>
                </c:pt>
                <c:pt idx="605">
                  <c:v>275221682</c:v>
                </c:pt>
                <c:pt idx="606">
                  <c:v>275221682</c:v>
                </c:pt>
                <c:pt idx="607">
                  <c:v>275221682</c:v>
                </c:pt>
                <c:pt idx="608">
                  <c:v>275221682</c:v>
                </c:pt>
                <c:pt idx="609">
                  <c:v>275221682</c:v>
                </c:pt>
                <c:pt idx="610">
                  <c:v>275221682</c:v>
                </c:pt>
                <c:pt idx="611">
                  <c:v>275221682</c:v>
                </c:pt>
                <c:pt idx="612">
                  <c:v>275221682</c:v>
                </c:pt>
                <c:pt idx="613">
                  <c:v>275221682</c:v>
                </c:pt>
                <c:pt idx="614">
                  <c:v>275221682</c:v>
                </c:pt>
                <c:pt idx="615">
                  <c:v>275221682</c:v>
                </c:pt>
                <c:pt idx="616">
                  <c:v>275221682</c:v>
                </c:pt>
                <c:pt idx="617">
                  <c:v>275221682</c:v>
                </c:pt>
                <c:pt idx="618">
                  <c:v>275221682</c:v>
                </c:pt>
                <c:pt idx="619">
                  <c:v>275221682</c:v>
                </c:pt>
                <c:pt idx="620">
                  <c:v>275221682</c:v>
                </c:pt>
                <c:pt idx="621">
                  <c:v>275221682</c:v>
                </c:pt>
                <c:pt idx="622">
                  <c:v>275221682</c:v>
                </c:pt>
                <c:pt idx="623">
                  <c:v>275221682</c:v>
                </c:pt>
                <c:pt idx="624">
                  <c:v>275221682</c:v>
                </c:pt>
                <c:pt idx="625">
                  <c:v>275221682</c:v>
                </c:pt>
                <c:pt idx="626">
                  <c:v>275221682</c:v>
                </c:pt>
                <c:pt idx="627">
                  <c:v>275221682</c:v>
                </c:pt>
                <c:pt idx="628">
                  <c:v>275221682</c:v>
                </c:pt>
                <c:pt idx="629">
                  <c:v>275221682</c:v>
                </c:pt>
                <c:pt idx="630">
                  <c:v>275221682</c:v>
                </c:pt>
                <c:pt idx="631">
                  <c:v>275221682</c:v>
                </c:pt>
                <c:pt idx="632">
                  <c:v>275221682</c:v>
                </c:pt>
                <c:pt idx="633">
                  <c:v>275221682</c:v>
                </c:pt>
                <c:pt idx="634">
                  <c:v>275221682</c:v>
                </c:pt>
                <c:pt idx="635">
                  <c:v>275221682</c:v>
                </c:pt>
                <c:pt idx="636">
                  <c:v>275221682</c:v>
                </c:pt>
                <c:pt idx="637">
                  <c:v>275221682</c:v>
                </c:pt>
                <c:pt idx="638">
                  <c:v>275221682</c:v>
                </c:pt>
                <c:pt idx="639">
                  <c:v>275221682</c:v>
                </c:pt>
                <c:pt idx="640">
                  <c:v>275221682</c:v>
                </c:pt>
                <c:pt idx="641">
                  <c:v>275221682</c:v>
                </c:pt>
                <c:pt idx="642">
                  <c:v>275221682</c:v>
                </c:pt>
                <c:pt idx="643">
                  <c:v>275221682</c:v>
                </c:pt>
                <c:pt idx="644">
                  <c:v>275221682</c:v>
                </c:pt>
                <c:pt idx="645">
                  <c:v>275221682</c:v>
                </c:pt>
                <c:pt idx="646">
                  <c:v>275221682</c:v>
                </c:pt>
                <c:pt idx="647">
                  <c:v>275221682</c:v>
                </c:pt>
                <c:pt idx="648">
                  <c:v>275221682</c:v>
                </c:pt>
                <c:pt idx="649">
                  <c:v>275221682</c:v>
                </c:pt>
                <c:pt idx="650">
                  <c:v>275221682</c:v>
                </c:pt>
                <c:pt idx="651">
                  <c:v>275221682</c:v>
                </c:pt>
                <c:pt idx="652">
                  <c:v>275221682</c:v>
                </c:pt>
                <c:pt idx="653">
                  <c:v>275221682</c:v>
                </c:pt>
                <c:pt idx="654">
                  <c:v>275221682</c:v>
                </c:pt>
                <c:pt idx="655">
                  <c:v>275221682</c:v>
                </c:pt>
                <c:pt idx="656">
                  <c:v>275221682</c:v>
                </c:pt>
                <c:pt idx="657">
                  <c:v>275221682</c:v>
                </c:pt>
                <c:pt idx="658">
                  <c:v>275221682</c:v>
                </c:pt>
                <c:pt idx="659">
                  <c:v>275221682</c:v>
                </c:pt>
                <c:pt idx="660">
                  <c:v>275221682</c:v>
                </c:pt>
                <c:pt idx="661">
                  <c:v>275221682</c:v>
                </c:pt>
                <c:pt idx="662">
                  <c:v>275221682</c:v>
                </c:pt>
                <c:pt idx="663">
                  <c:v>275221682</c:v>
                </c:pt>
                <c:pt idx="664">
                  <c:v>275221682</c:v>
                </c:pt>
                <c:pt idx="665">
                  <c:v>275221682</c:v>
                </c:pt>
                <c:pt idx="666">
                  <c:v>275221682</c:v>
                </c:pt>
                <c:pt idx="667">
                  <c:v>275221682</c:v>
                </c:pt>
                <c:pt idx="668">
                  <c:v>275221682</c:v>
                </c:pt>
                <c:pt idx="669">
                  <c:v>275221682</c:v>
                </c:pt>
                <c:pt idx="670">
                  <c:v>275221682</c:v>
                </c:pt>
                <c:pt idx="671">
                  <c:v>275221682</c:v>
                </c:pt>
                <c:pt idx="672">
                  <c:v>275221682</c:v>
                </c:pt>
                <c:pt idx="673">
                  <c:v>275221682</c:v>
                </c:pt>
                <c:pt idx="674">
                  <c:v>275221682</c:v>
                </c:pt>
                <c:pt idx="675">
                  <c:v>275221682</c:v>
                </c:pt>
                <c:pt idx="676">
                  <c:v>275221682</c:v>
                </c:pt>
                <c:pt idx="677">
                  <c:v>275221682</c:v>
                </c:pt>
                <c:pt idx="678">
                  <c:v>275221682</c:v>
                </c:pt>
                <c:pt idx="679">
                  <c:v>275221682</c:v>
                </c:pt>
                <c:pt idx="680">
                  <c:v>275221682</c:v>
                </c:pt>
                <c:pt idx="681">
                  <c:v>275221682</c:v>
                </c:pt>
                <c:pt idx="682">
                  <c:v>275221682</c:v>
                </c:pt>
                <c:pt idx="683">
                  <c:v>275221682</c:v>
                </c:pt>
                <c:pt idx="684">
                  <c:v>275221682</c:v>
                </c:pt>
                <c:pt idx="685">
                  <c:v>275221682</c:v>
                </c:pt>
                <c:pt idx="686">
                  <c:v>275221682</c:v>
                </c:pt>
                <c:pt idx="687">
                  <c:v>275221682</c:v>
                </c:pt>
                <c:pt idx="688">
                  <c:v>275221682</c:v>
                </c:pt>
                <c:pt idx="689">
                  <c:v>275221682</c:v>
                </c:pt>
                <c:pt idx="690">
                  <c:v>275221682</c:v>
                </c:pt>
                <c:pt idx="691">
                  <c:v>275221682</c:v>
                </c:pt>
                <c:pt idx="692">
                  <c:v>275221682</c:v>
                </c:pt>
                <c:pt idx="693">
                  <c:v>275221682</c:v>
                </c:pt>
                <c:pt idx="694">
                  <c:v>275221682</c:v>
                </c:pt>
                <c:pt idx="695">
                  <c:v>275221682</c:v>
                </c:pt>
                <c:pt idx="696">
                  <c:v>275221682</c:v>
                </c:pt>
                <c:pt idx="697">
                  <c:v>275221682</c:v>
                </c:pt>
                <c:pt idx="698">
                  <c:v>275221682</c:v>
                </c:pt>
                <c:pt idx="699">
                  <c:v>275221682</c:v>
                </c:pt>
                <c:pt idx="700">
                  <c:v>275221682</c:v>
                </c:pt>
                <c:pt idx="701">
                  <c:v>275221682</c:v>
                </c:pt>
                <c:pt idx="702">
                  <c:v>275221682</c:v>
                </c:pt>
                <c:pt idx="703">
                  <c:v>275221682</c:v>
                </c:pt>
                <c:pt idx="704">
                  <c:v>275221682</c:v>
                </c:pt>
                <c:pt idx="705">
                  <c:v>275221682</c:v>
                </c:pt>
                <c:pt idx="706">
                  <c:v>275221682</c:v>
                </c:pt>
                <c:pt idx="707">
                  <c:v>275221682</c:v>
                </c:pt>
                <c:pt idx="708">
                  <c:v>275221682</c:v>
                </c:pt>
                <c:pt idx="709">
                  <c:v>275221682</c:v>
                </c:pt>
                <c:pt idx="710">
                  <c:v>275221682</c:v>
                </c:pt>
                <c:pt idx="711">
                  <c:v>275221682</c:v>
                </c:pt>
                <c:pt idx="712">
                  <c:v>275221682</c:v>
                </c:pt>
                <c:pt idx="713">
                  <c:v>275221682</c:v>
                </c:pt>
                <c:pt idx="714">
                  <c:v>275221682</c:v>
                </c:pt>
                <c:pt idx="715">
                  <c:v>275221682</c:v>
                </c:pt>
                <c:pt idx="716">
                  <c:v>275221682</c:v>
                </c:pt>
                <c:pt idx="717">
                  <c:v>275221682</c:v>
                </c:pt>
                <c:pt idx="718">
                  <c:v>275221682</c:v>
                </c:pt>
                <c:pt idx="719">
                  <c:v>275221682</c:v>
                </c:pt>
                <c:pt idx="720">
                  <c:v>275221682</c:v>
                </c:pt>
                <c:pt idx="721">
                  <c:v>275221682</c:v>
                </c:pt>
                <c:pt idx="722">
                  <c:v>275221682</c:v>
                </c:pt>
                <c:pt idx="723">
                  <c:v>275221682</c:v>
                </c:pt>
                <c:pt idx="724">
                  <c:v>275221682</c:v>
                </c:pt>
                <c:pt idx="725">
                  <c:v>275221682</c:v>
                </c:pt>
                <c:pt idx="726">
                  <c:v>275221682</c:v>
                </c:pt>
                <c:pt idx="727">
                  <c:v>275221682</c:v>
                </c:pt>
                <c:pt idx="728">
                  <c:v>275221682</c:v>
                </c:pt>
                <c:pt idx="729">
                  <c:v>275221682</c:v>
                </c:pt>
                <c:pt idx="730">
                  <c:v>275221682</c:v>
                </c:pt>
                <c:pt idx="731">
                  <c:v>275221682</c:v>
                </c:pt>
                <c:pt idx="732">
                  <c:v>275221682</c:v>
                </c:pt>
                <c:pt idx="733">
                  <c:v>275221682</c:v>
                </c:pt>
                <c:pt idx="734">
                  <c:v>275221682</c:v>
                </c:pt>
                <c:pt idx="735">
                  <c:v>275221682</c:v>
                </c:pt>
                <c:pt idx="736">
                  <c:v>275221682</c:v>
                </c:pt>
                <c:pt idx="737">
                  <c:v>275221682</c:v>
                </c:pt>
                <c:pt idx="738">
                  <c:v>275221682</c:v>
                </c:pt>
                <c:pt idx="739">
                  <c:v>275221682</c:v>
                </c:pt>
                <c:pt idx="740">
                  <c:v>275221682</c:v>
                </c:pt>
                <c:pt idx="741">
                  <c:v>275221682</c:v>
                </c:pt>
                <c:pt idx="742">
                  <c:v>275221682</c:v>
                </c:pt>
                <c:pt idx="743">
                  <c:v>275221682</c:v>
                </c:pt>
                <c:pt idx="744">
                  <c:v>275221682</c:v>
                </c:pt>
                <c:pt idx="745">
                  <c:v>275221682</c:v>
                </c:pt>
                <c:pt idx="746">
                  <c:v>275221682</c:v>
                </c:pt>
                <c:pt idx="747">
                  <c:v>275221682</c:v>
                </c:pt>
                <c:pt idx="748">
                  <c:v>275221682</c:v>
                </c:pt>
                <c:pt idx="749">
                  <c:v>275221682</c:v>
                </c:pt>
                <c:pt idx="750">
                  <c:v>275221682</c:v>
                </c:pt>
                <c:pt idx="751">
                  <c:v>275221682</c:v>
                </c:pt>
                <c:pt idx="752">
                  <c:v>275221682</c:v>
                </c:pt>
                <c:pt idx="753">
                  <c:v>275221682</c:v>
                </c:pt>
                <c:pt idx="754">
                  <c:v>275221682</c:v>
                </c:pt>
                <c:pt idx="755">
                  <c:v>275221682</c:v>
                </c:pt>
                <c:pt idx="756">
                  <c:v>275221682</c:v>
                </c:pt>
                <c:pt idx="757">
                  <c:v>275221682</c:v>
                </c:pt>
                <c:pt idx="758">
                  <c:v>275221682</c:v>
                </c:pt>
                <c:pt idx="759">
                  <c:v>275221682</c:v>
                </c:pt>
                <c:pt idx="760">
                  <c:v>275221682</c:v>
                </c:pt>
                <c:pt idx="761">
                  <c:v>275221682</c:v>
                </c:pt>
                <c:pt idx="762">
                  <c:v>275221682</c:v>
                </c:pt>
                <c:pt idx="763">
                  <c:v>275221682</c:v>
                </c:pt>
                <c:pt idx="764">
                  <c:v>275221682</c:v>
                </c:pt>
                <c:pt idx="765">
                  <c:v>275221682</c:v>
                </c:pt>
                <c:pt idx="766">
                  <c:v>275221682</c:v>
                </c:pt>
                <c:pt idx="767">
                  <c:v>275221682</c:v>
                </c:pt>
                <c:pt idx="768">
                  <c:v>275221682</c:v>
                </c:pt>
                <c:pt idx="769">
                  <c:v>275221682</c:v>
                </c:pt>
                <c:pt idx="770">
                  <c:v>275221682</c:v>
                </c:pt>
                <c:pt idx="771">
                  <c:v>275221682</c:v>
                </c:pt>
                <c:pt idx="772">
                  <c:v>275221682</c:v>
                </c:pt>
                <c:pt idx="773">
                  <c:v>275221682</c:v>
                </c:pt>
                <c:pt idx="774">
                  <c:v>275221682</c:v>
                </c:pt>
                <c:pt idx="775">
                  <c:v>275221682</c:v>
                </c:pt>
                <c:pt idx="776">
                  <c:v>275221682</c:v>
                </c:pt>
                <c:pt idx="777">
                  <c:v>275221682</c:v>
                </c:pt>
                <c:pt idx="778">
                  <c:v>275221682</c:v>
                </c:pt>
                <c:pt idx="779">
                  <c:v>275221682</c:v>
                </c:pt>
                <c:pt idx="780">
                  <c:v>275221682</c:v>
                </c:pt>
                <c:pt idx="781">
                  <c:v>275221682</c:v>
                </c:pt>
                <c:pt idx="782">
                  <c:v>275221682</c:v>
                </c:pt>
                <c:pt idx="783">
                  <c:v>275221682</c:v>
                </c:pt>
                <c:pt idx="784">
                  <c:v>275221682</c:v>
                </c:pt>
                <c:pt idx="785">
                  <c:v>275221682</c:v>
                </c:pt>
                <c:pt idx="786">
                  <c:v>275221682</c:v>
                </c:pt>
                <c:pt idx="787">
                  <c:v>275221682</c:v>
                </c:pt>
                <c:pt idx="788">
                  <c:v>275221682</c:v>
                </c:pt>
                <c:pt idx="789">
                  <c:v>275221682</c:v>
                </c:pt>
                <c:pt idx="790">
                  <c:v>275221682</c:v>
                </c:pt>
                <c:pt idx="791">
                  <c:v>275221682</c:v>
                </c:pt>
                <c:pt idx="792">
                  <c:v>275221682</c:v>
                </c:pt>
                <c:pt idx="793">
                  <c:v>275221682</c:v>
                </c:pt>
                <c:pt idx="794">
                  <c:v>275221682</c:v>
                </c:pt>
                <c:pt idx="795">
                  <c:v>275221682</c:v>
                </c:pt>
                <c:pt idx="796">
                  <c:v>275221682</c:v>
                </c:pt>
                <c:pt idx="797">
                  <c:v>275221682</c:v>
                </c:pt>
                <c:pt idx="798">
                  <c:v>275221682</c:v>
                </c:pt>
                <c:pt idx="799">
                  <c:v>275221682</c:v>
                </c:pt>
                <c:pt idx="800">
                  <c:v>275221682</c:v>
                </c:pt>
                <c:pt idx="801">
                  <c:v>275221682</c:v>
                </c:pt>
                <c:pt idx="802">
                  <c:v>275221682</c:v>
                </c:pt>
                <c:pt idx="803">
                  <c:v>275221682</c:v>
                </c:pt>
                <c:pt idx="804">
                  <c:v>275221682</c:v>
                </c:pt>
                <c:pt idx="805">
                  <c:v>275221682</c:v>
                </c:pt>
                <c:pt idx="806">
                  <c:v>275221682</c:v>
                </c:pt>
                <c:pt idx="807">
                  <c:v>275221682</c:v>
                </c:pt>
                <c:pt idx="808">
                  <c:v>275221682</c:v>
                </c:pt>
                <c:pt idx="809">
                  <c:v>275221682</c:v>
                </c:pt>
                <c:pt idx="810">
                  <c:v>275221682</c:v>
                </c:pt>
                <c:pt idx="811">
                  <c:v>275221682</c:v>
                </c:pt>
                <c:pt idx="812">
                  <c:v>275221682</c:v>
                </c:pt>
                <c:pt idx="813">
                  <c:v>275221682</c:v>
                </c:pt>
                <c:pt idx="814">
                  <c:v>275221682</c:v>
                </c:pt>
                <c:pt idx="815">
                  <c:v>275221682</c:v>
                </c:pt>
                <c:pt idx="816">
                  <c:v>275221682</c:v>
                </c:pt>
                <c:pt idx="817">
                  <c:v>275221682</c:v>
                </c:pt>
                <c:pt idx="818">
                  <c:v>275221682</c:v>
                </c:pt>
                <c:pt idx="819">
                  <c:v>275221682</c:v>
                </c:pt>
                <c:pt idx="820">
                  <c:v>275221682</c:v>
                </c:pt>
                <c:pt idx="821">
                  <c:v>275221682</c:v>
                </c:pt>
                <c:pt idx="822">
                  <c:v>275221682</c:v>
                </c:pt>
                <c:pt idx="823">
                  <c:v>275221682</c:v>
                </c:pt>
                <c:pt idx="824">
                  <c:v>275221682</c:v>
                </c:pt>
                <c:pt idx="825">
                  <c:v>275221682</c:v>
                </c:pt>
                <c:pt idx="826">
                  <c:v>275221682</c:v>
                </c:pt>
                <c:pt idx="827">
                  <c:v>275221682</c:v>
                </c:pt>
                <c:pt idx="828">
                  <c:v>275221682</c:v>
                </c:pt>
                <c:pt idx="829">
                  <c:v>275221682</c:v>
                </c:pt>
                <c:pt idx="830">
                  <c:v>275221682</c:v>
                </c:pt>
                <c:pt idx="831">
                  <c:v>275221682</c:v>
                </c:pt>
                <c:pt idx="832">
                  <c:v>275221682</c:v>
                </c:pt>
                <c:pt idx="833">
                  <c:v>275221682</c:v>
                </c:pt>
                <c:pt idx="834">
                  <c:v>275221682</c:v>
                </c:pt>
                <c:pt idx="835">
                  <c:v>275221682</c:v>
                </c:pt>
                <c:pt idx="836">
                  <c:v>275221682</c:v>
                </c:pt>
                <c:pt idx="837">
                  <c:v>275221682</c:v>
                </c:pt>
                <c:pt idx="838">
                  <c:v>275221682</c:v>
                </c:pt>
                <c:pt idx="839">
                  <c:v>275221682</c:v>
                </c:pt>
                <c:pt idx="840">
                  <c:v>275221682</c:v>
                </c:pt>
                <c:pt idx="841">
                  <c:v>275221682</c:v>
                </c:pt>
                <c:pt idx="842">
                  <c:v>275221682</c:v>
                </c:pt>
                <c:pt idx="843">
                  <c:v>275221682</c:v>
                </c:pt>
                <c:pt idx="844">
                  <c:v>275221682</c:v>
                </c:pt>
                <c:pt idx="845">
                  <c:v>275221682</c:v>
                </c:pt>
                <c:pt idx="846">
                  <c:v>275221682</c:v>
                </c:pt>
                <c:pt idx="847">
                  <c:v>275221682</c:v>
                </c:pt>
                <c:pt idx="848">
                  <c:v>275221682</c:v>
                </c:pt>
                <c:pt idx="849">
                  <c:v>275221682</c:v>
                </c:pt>
                <c:pt idx="850">
                  <c:v>275221682</c:v>
                </c:pt>
                <c:pt idx="851">
                  <c:v>275221682</c:v>
                </c:pt>
                <c:pt idx="852">
                  <c:v>275221682</c:v>
                </c:pt>
                <c:pt idx="853">
                  <c:v>275221682</c:v>
                </c:pt>
                <c:pt idx="854">
                  <c:v>275221682</c:v>
                </c:pt>
                <c:pt idx="855">
                  <c:v>275221682</c:v>
                </c:pt>
                <c:pt idx="856">
                  <c:v>275221682</c:v>
                </c:pt>
                <c:pt idx="857">
                  <c:v>275221682</c:v>
                </c:pt>
                <c:pt idx="858">
                  <c:v>275221682</c:v>
                </c:pt>
                <c:pt idx="859">
                  <c:v>275221682</c:v>
                </c:pt>
                <c:pt idx="860">
                  <c:v>275221682</c:v>
                </c:pt>
                <c:pt idx="861">
                  <c:v>275221682</c:v>
                </c:pt>
                <c:pt idx="862">
                  <c:v>275221682</c:v>
                </c:pt>
                <c:pt idx="863">
                  <c:v>275221682</c:v>
                </c:pt>
                <c:pt idx="864">
                  <c:v>275221682</c:v>
                </c:pt>
                <c:pt idx="865">
                  <c:v>275221682</c:v>
                </c:pt>
                <c:pt idx="866">
                  <c:v>275221682</c:v>
                </c:pt>
                <c:pt idx="867">
                  <c:v>275221682</c:v>
                </c:pt>
                <c:pt idx="868">
                  <c:v>275221682</c:v>
                </c:pt>
                <c:pt idx="869">
                  <c:v>275221682</c:v>
                </c:pt>
                <c:pt idx="870">
                  <c:v>275221682</c:v>
                </c:pt>
                <c:pt idx="871">
                  <c:v>275221682</c:v>
                </c:pt>
                <c:pt idx="872">
                  <c:v>275221682</c:v>
                </c:pt>
                <c:pt idx="873">
                  <c:v>275221682</c:v>
                </c:pt>
                <c:pt idx="874">
                  <c:v>275221682</c:v>
                </c:pt>
                <c:pt idx="875">
                  <c:v>275221682</c:v>
                </c:pt>
                <c:pt idx="876">
                  <c:v>275221682</c:v>
                </c:pt>
                <c:pt idx="877">
                  <c:v>275221682</c:v>
                </c:pt>
                <c:pt idx="878">
                  <c:v>275221682</c:v>
                </c:pt>
                <c:pt idx="879">
                  <c:v>275221682</c:v>
                </c:pt>
                <c:pt idx="880">
                  <c:v>275221682</c:v>
                </c:pt>
                <c:pt idx="881">
                  <c:v>275221682</c:v>
                </c:pt>
                <c:pt idx="882">
                  <c:v>275221682</c:v>
                </c:pt>
                <c:pt idx="883">
                  <c:v>275221682</c:v>
                </c:pt>
                <c:pt idx="884">
                  <c:v>275221682</c:v>
                </c:pt>
                <c:pt idx="885">
                  <c:v>275221682</c:v>
                </c:pt>
                <c:pt idx="886">
                  <c:v>275221682</c:v>
                </c:pt>
                <c:pt idx="887">
                  <c:v>275221682</c:v>
                </c:pt>
                <c:pt idx="888">
                  <c:v>275221682</c:v>
                </c:pt>
                <c:pt idx="889">
                  <c:v>275221682</c:v>
                </c:pt>
                <c:pt idx="890">
                  <c:v>275221682</c:v>
                </c:pt>
                <c:pt idx="891">
                  <c:v>275221682</c:v>
                </c:pt>
                <c:pt idx="892">
                  <c:v>275221682</c:v>
                </c:pt>
                <c:pt idx="893">
                  <c:v>275221682</c:v>
                </c:pt>
                <c:pt idx="894">
                  <c:v>275221682</c:v>
                </c:pt>
                <c:pt idx="895">
                  <c:v>275221682</c:v>
                </c:pt>
                <c:pt idx="896">
                  <c:v>275221682</c:v>
                </c:pt>
                <c:pt idx="897">
                  <c:v>275221682</c:v>
                </c:pt>
                <c:pt idx="898">
                  <c:v>275221682</c:v>
                </c:pt>
                <c:pt idx="899">
                  <c:v>275221682</c:v>
                </c:pt>
                <c:pt idx="900">
                  <c:v>275221682</c:v>
                </c:pt>
                <c:pt idx="901">
                  <c:v>275221682</c:v>
                </c:pt>
                <c:pt idx="902">
                  <c:v>275221682</c:v>
                </c:pt>
                <c:pt idx="903">
                  <c:v>275221682</c:v>
                </c:pt>
                <c:pt idx="904">
                  <c:v>275221682</c:v>
                </c:pt>
                <c:pt idx="905">
                  <c:v>275221682</c:v>
                </c:pt>
                <c:pt idx="906">
                  <c:v>275221682</c:v>
                </c:pt>
                <c:pt idx="907">
                  <c:v>275221682</c:v>
                </c:pt>
                <c:pt idx="908">
                  <c:v>275221682</c:v>
                </c:pt>
                <c:pt idx="909">
                  <c:v>275221682</c:v>
                </c:pt>
                <c:pt idx="910">
                  <c:v>275221682</c:v>
                </c:pt>
                <c:pt idx="911">
                  <c:v>275221682</c:v>
                </c:pt>
                <c:pt idx="912">
                  <c:v>275221682</c:v>
                </c:pt>
                <c:pt idx="913">
                  <c:v>275221682</c:v>
                </c:pt>
                <c:pt idx="914">
                  <c:v>275221682</c:v>
                </c:pt>
                <c:pt idx="915">
                  <c:v>275221682</c:v>
                </c:pt>
                <c:pt idx="916">
                  <c:v>275221682</c:v>
                </c:pt>
                <c:pt idx="917">
                  <c:v>275221682</c:v>
                </c:pt>
                <c:pt idx="918">
                  <c:v>275221682</c:v>
                </c:pt>
                <c:pt idx="919">
                  <c:v>275221682</c:v>
                </c:pt>
                <c:pt idx="920">
                  <c:v>275221682</c:v>
                </c:pt>
                <c:pt idx="921">
                  <c:v>275221682</c:v>
                </c:pt>
                <c:pt idx="922">
                  <c:v>275221682</c:v>
                </c:pt>
                <c:pt idx="923">
                  <c:v>275221682</c:v>
                </c:pt>
                <c:pt idx="924">
                  <c:v>275221682</c:v>
                </c:pt>
                <c:pt idx="925">
                  <c:v>275221682</c:v>
                </c:pt>
                <c:pt idx="926">
                  <c:v>275221682</c:v>
                </c:pt>
                <c:pt idx="927">
                  <c:v>275221682</c:v>
                </c:pt>
                <c:pt idx="928">
                  <c:v>275221682</c:v>
                </c:pt>
                <c:pt idx="929">
                  <c:v>275221682</c:v>
                </c:pt>
                <c:pt idx="930">
                  <c:v>275221682</c:v>
                </c:pt>
                <c:pt idx="931">
                  <c:v>275221682</c:v>
                </c:pt>
                <c:pt idx="932">
                  <c:v>275221682</c:v>
                </c:pt>
                <c:pt idx="933">
                  <c:v>275221682</c:v>
                </c:pt>
                <c:pt idx="934">
                  <c:v>275221682</c:v>
                </c:pt>
                <c:pt idx="935">
                  <c:v>275221682</c:v>
                </c:pt>
                <c:pt idx="936">
                  <c:v>275221682</c:v>
                </c:pt>
                <c:pt idx="937">
                  <c:v>275221682</c:v>
                </c:pt>
                <c:pt idx="938">
                  <c:v>275221682</c:v>
                </c:pt>
                <c:pt idx="939">
                  <c:v>275221682</c:v>
                </c:pt>
                <c:pt idx="940">
                  <c:v>275221682</c:v>
                </c:pt>
                <c:pt idx="941">
                  <c:v>275221682</c:v>
                </c:pt>
                <c:pt idx="942">
                  <c:v>275221682</c:v>
                </c:pt>
                <c:pt idx="943">
                  <c:v>275221682</c:v>
                </c:pt>
                <c:pt idx="944">
                  <c:v>275221682</c:v>
                </c:pt>
                <c:pt idx="945">
                  <c:v>275221682</c:v>
                </c:pt>
                <c:pt idx="946">
                  <c:v>275221682</c:v>
                </c:pt>
                <c:pt idx="947">
                  <c:v>275221682</c:v>
                </c:pt>
                <c:pt idx="948">
                  <c:v>275221682</c:v>
                </c:pt>
                <c:pt idx="949">
                  <c:v>275221682</c:v>
                </c:pt>
                <c:pt idx="950">
                  <c:v>275221682</c:v>
                </c:pt>
                <c:pt idx="951">
                  <c:v>275221682</c:v>
                </c:pt>
                <c:pt idx="952">
                  <c:v>275221682</c:v>
                </c:pt>
                <c:pt idx="953">
                  <c:v>275221682</c:v>
                </c:pt>
                <c:pt idx="954">
                  <c:v>275221682</c:v>
                </c:pt>
                <c:pt idx="955">
                  <c:v>275221682</c:v>
                </c:pt>
                <c:pt idx="956">
                  <c:v>275221682</c:v>
                </c:pt>
                <c:pt idx="957">
                  <c:v>275221682</c:v>
                </c:pt>
                <c:pt idx="958">
                  <c:v>275221682</c:v>
                </c:pt>
                <c:pt idx="959">
                  <c:v>275221682</c:v>
                </c:pt>
                <c:pt idx="960">
                  <c:v>275221682</c:v>
                </c:pt>
                <c:pt idx="961">
                  <c:v>275221682</c:v>
                </c:pt>
                <c:pt idx="962">
                  <c:v>275221682</c:v>
                </c:pt>
                <c:pt idx="963">
                  <c:v>275221682</c:v>
                </c:pt>
                <c:pt idx="964">
                  <c:v>275221682</c:v>
                </c:pt>
                <c:pt idx="965">
                  <c:v>275221682</c:v>
                </c:pt>
                <c:pt idx="966">
                  <c:v>275221682</c:v>
                </c:pt>
                <c:pt idx="967">
                  <c:v>275221682</c:v>
                </c:pt>
                <c:pt idx="968">
                  <c:v>275221682</c:v>
                </c:pt>
                <c:pt idx="969">
                  <c:v>275221682</c:v>
                </c:pt>
                <c:pt idx="970">
                  <c:v>275221682</c:v>
                </c:pt>
                <c:pt idx="971">
                  <c:v>275221682</c:v>
                </c:pt>
                <c:pt idx="972">
                  <c:v>275221682</c:v>
                </c:pt>
                <c:pt idx="973">
                  <c:v>275221682</c:v>
                </c:pt>
                <c:pt idx="974">
                  <c:v>275221682</c:v>
                </c:pt>
                <c:pt idx="975">
                  <c:v>275221682</c:v>
                </c:pt>
                <c:pt idx="976">
                  <c:v>275221682</c:v>
                </c:pt>
                <c:pt idx="977">
                  <c:v>275221682</c:v>
                </c:pt>
                <c:pt idx="978">
                  <c:v>275221682</c:v>
                </c:pt>
                <c:pt idx="979">
                  <c:v>275221682</c:v>
                </c:pt>
                <c:pt idx="980">
                  <c:v>275221682</c:v>
                </c:pt>
                <c:pt idx="981">
                  <c:v>275221682</c:v>
                </c:pt>
                <c:pt idx="982">
                  <c:v>275221682</c:v>
                </c:pt>
                <c:pt idx="983">
                  <c:v>275221682</c:v>
                </c:pt>
                <c:pt idx="984">
                  <c:v>275221682</c:v>
                </c:pt>
                <c:pt idx="985">
                  <c:v>275221682</c:v>
                </c:pt>
                <c:pt idx="986">
                  <c:v>275221682</c:v>
                </c:pt>
                <c:pt idx="987">
                  <c:v>275221682</c:v>
                </c:pt>
                <c:pt idx="988">
                  <c:v>275221682</c:v>
                </c:pt>
                <c:pt idx="989">
                  <c:v>275221682</c:v>
                </c:pt>
                <c:pt idx="990">
                  <c:v>275221682</c:v>
                </c:pt>
                <c:pt idx="991">
                  <c:v>275221682</c:v>
                </c:pt>
                <c:pt idx="992">
                  <c:v>275221682</c:v>
                </c:pt>
                <c:pt idx="993">
                  <c:v>275221682</c:v>
                </c:pt>
                <c:pt idx="994">
                  <c:v>275221682</c:v>
                </c:pt>
                <c:pt idx="995">
                  <c:v>275221682</c:v>
                </c:pt>
                <c:pt idx="996">
                  <c:v>275221682</c:v>
                </c:pt>
                <c:pt idx="997">
                  <c:v>275221682</c:v>
                </c:pt>
                <c:pt idx="998">
                  <c:v>275221682</c:v>
                </c:pt>
                <c:pt idx="999">
                  <c:v>275221682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73856"/>
        <c:axId val="91275648"/>
      </c:scatterChart>
      <c:valAx>
        <c:axId val="912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1275648"/>
        <c:crosses val="autoZero"/>
        <c:crossBetween val="midCat"/>
      </c:valAx>
      <c:valAx>
        <c:axId val="9127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273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lost 50 nodes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GI'!$G$3:$G$1002</c:f>
              <c:numCache>
                <c:formatCode>General</c:formatCode>
                <c:ptCount val="1000"/>
                <c:pt idx="0">
                  <c:v>0.85065934065934068</c:v>
                </c:pt>
                <c:pt idx="1">
                  <c:v>0.89215070643642069</c:v>
                </c:pt>
                <c:pt idx="2">
                  <c:v>0.85874018838304556</c:v>
                </c:pt>
                <c:pt idx="3">
                  <c:v>0.88356750392464678</c:v>
                </c:pt>
                <c:pt idx="4">
                  <c:v>0.88397566718995291</c:v>
                </c:pt>
                <c:pt idx="5">
                  <c:v>0.85410910518053373</c:v>
                </c:pt>
                <c:pt idx="6">
                  <c:v>0.8368720565149137</c:v>
                </c:pt>
                <c:pt idx="7">
                  <c:v>0.84981161695447405</c:v>
                </c:pt>
                <c:pt idx="8">
                  <c:v>0.83409340659340658</c:v>
                </c:pt>
                <c:pt idx="9">
                  <c:v>0.81519623233908944</c:v>
                </c:pt>
                <c:pt idx="10">
                  <c:v>0.81006279434850859</c:v>
                </c:pt>
                <c:pt idx="11">
                  <c:v>0.82959576138147562</c:v>
                </c:pt>
                <c:pt idx="12">
                  <c:v>0.8255023547880691</c:v>
                </c:pt>
                <c:pt idx="13">
                  <c:v>0.82944270015698585</c:v>
                </c:pt>
                <c:pt idx="14">
                  <c:v>0.77462323390894816</c:v>
                </c:pt>
                <c:pt idx="15">
                  <c:v>0.76022762951334377</c:v>
                </c:pt>
                <c:pt idx="16">
                  <c:v>0.75371271585557298</c:v>
                </c:pt>
                <c:pt idx="17">
                  <c:v>0.76818681318681314</c:v>
                </c:pt>
                <c:pt idx="18">
                  <c:v>0.7793720565149137</c:v>
                </c:pt>
                <c:pt idx="19">
                  <c:v>0.77874411302982727</c:v>
                </c:pt>
                <c:pt idx="20">
                  <c:v>0.74763736263736269</c:v>
                </c:pt>
                <c:pt idx="21">
                  <c:v>0.75447802197802194</c:v>
                </c:pt>
                <c:pt idx="22">
                  <c:v>0.77976452119309259</c:v>
                </c:pt>
                <c:pt idx="23">
                  <c:v>0.75260596546310832</c:v>
                </c:pt>
                <c:pt idx="24">
                  <c:v>0.74711930926216641</c:v>
                </c:pt>
                <c:pt idx="25">
                  <c:v>0.78612244897959183</c:v>
                </c:pt>
                <c:pt idx="26">
                  <c:v>0.79660518053375196</c:v>
                </c:pt>
                <c:pt idx="27">
                  <c:v>0.75020015698587128</c:v>
                </c:pt>
                <c:pt idx="28">
                  <c:v>0.75963893249607539</c:v>
                </c:pt>
                <c:pt idx="29">
                  <c:v>0.7877394034536892</c:v>
                </c:pt>
                <c:pt idx="30">
                  <c:v>0.64319073783359493</c:v>
                </c:pt>
                <c:pt idx="31">
                  <c:v>0.64684458398744116</c:v>
                </c:pt>
                <c:pt idx="32">
                  <c:v>0.61908555729984305</c:v>
                </c:pt>
                <c:pt idx="33">
                  <c:v>0.64147566718995286</c:v>
                </c:pt>
                <c:pt idx="34">
                  <c:v>0.66291993720565145</c:v>
                </c:pt>
                <c:pt idx="35">
                  <c:v>0.63690737833594979</c:v>
                </c:pt>
                <c:pt idx="36">
                  <c:v>0.6395879120879121</c:v>
                </c:pt>
                <c:pt idx="37">
                  <c:v>0.61890894819466247</c:v>
                </c:pt>
                <c:pt idx="38">
                  <c:v>0.64070643642072211</c:v>
                </c:pt>
                <c:pt idx="39">
                  <c:v>0.65291208791208788</c:v>
                </c:pt>
                <c:pt idx="40">
                  <c:v>0.62708398744113025</c:v>
                </c:pt>
                <c:pt idx="41">
                  <c:v>0.62640502354788075</c:v>
                </c:pt>
                <c:pt idx="42">
                  <c:v>0.6518367346938776</c:v>
                </c:pt>
                <c:pt idx="43">
                  <c:v>0.61790423861852428</c:v>
                </c:pt>
                <c:pt idx="44">
                  <c:v>0.66347723704866557</c:v>
                </c:pt>
                <c:pt idx="45">
                  <c:v>0.63338697017268442</c:v>
                </c:pt>
                <c:pt idx="46">
                  <c:v>0.6475902668759812</c:v>
                </c:pt>
                <c:pt idx="47">
                  <c:v>0.62274725274725273</c:v>
                </c:pt>
                <c:pt idx="48">
                  <c:v>0.62723312401883835</c:v>
                </c:pt>
                <c:pt idx="49">
                  <c:v>0.63575353218210362</c:v>
                </c:pt>
                <c:pt idx="50">
                  <c:v>0.63984301412872846</c:v>
                </c:pt>
                <c:pt idx="51">
                  <c:v>0.64547488226059657</c:v>
                </c:pt>
                <c:pt idx="52">
                  <c:v>0.63003532182103605</c:v>
                </c:pt>
                <c:pt idx="53">
                  <c:v>0.65277080062794346</c:v>
                </c:pt>
                <c:pt idx="54">
                  <c:v>0.64631083202511774</c:v>
                </c:pt>
                <c:pt idx="55">
                  <c:v>0.63730769230769235</c:v>
                </c:pt>
                <c:pt idx="56">
                  <c:v>0.62667582417582413</c:v>
                </c:pt>
                <c:pt idx="57">
                  <c:v>0.63958006279434854</c:v>
                </c:pt>
                <c:pt idx="58">
                  <c:v>0.63591444270015696</c:v>
                </c:pt>
                <c:pt idx="59">
                  <c:v>0.62533751962323392</c:v>
                </c:pt>
                <c:pt idx="60">
                  <c:v>0.62783751962323386</c:v>
                </c:pt>
                <c:pt idx="61">
                  <c:v>0.61673469387755098</c:v>
                </c:pt>
                <c:pt idx="62">
                  <c:v>0.48574960753532181</c:v>
                </c:pt>
                <c:pt idx="63">
                  <c:v>0.48015306122448981</c:v>
                </c:pt>
                <c:pt idx="64">
                  <c:v>0.49144427001569857</c:v>
                </c:pt>
                <c:pt idx="65">
                  <c:v>0.48709576138147564</c:v>
                </c:pt>
                <c:pt idx="66">
                  <c:v>0.50269623233908944</c:v>
                </c:pt>
                <c:pt idx="67">
                  <c:v>0.47627943485086344</c:v>
                </c:pt>
                <c:pt idx="68">
                  <c:v>0.49076530612244895</c:v>
                </c:pt>
                <c:pt idx="69">
                  <c:v>0.45555729984301413</c:v>
                </c:pt>
                <c:pt idx="70">
                  <c:v>0.48106357927786497</c:v>
                </c:pt>
                <c:pt idx="71">
                  <c:v>0.46830062794348509</c:v>
                </c:pt>
                <c:pt idx="72">
                  <c:v>0.46658948194662481</c:v>
                </c:pt>
                <c:pt idx="73">
                  <c:v>0.46650706436420725</c:v>
                </c:pt>
                <c:pt idx="74">
                  <c:v>0.48373233908948193</c:v>
                </c:pt>
                <c:pt idx="75">
                  <c:v>0.4857888540031397</c:v>
                </c:pt>
                <c:pt idx="76">
                  <c:v>0.49056514913657773</c:v>
                </c:pt>
                <c:pt idx="77">
                  <c:v>0.49959576138147566</c:v>
                </c:pt>
                <c:pt idx="78">
                  <c:v>0.45227237048665619</c:v>
                </c:pt>
                <c:pt idx="79">
                  <c:v>0.47466248037676612</c:v>
                </c:pt>
                <c:pt idx="80">
                  <c:v>0.46730769230769231</c:v>
                </c:pt>
                <c:pt idx="81">
                  <c:v>0.46866169544740971</c:v>
                </c:pt>
                <c:pt idx="82">
                  <c:v>0.5000235478806907</c:v>
                </c:pt>
                <c:pt idx="83">
                  <c:v>0.45832025117739406</c:v>
                </c:pt>
                <c:pt idx="84">
                  <c:v>0.48708398744113029</c:v>
                </c:pt>
                <c:pt idx="85">
                  <c:v>0.46565541601255889</c:v>
                </c:pt>
                <c:pt idx="86">
                  <c:v>0.49705651491365777</c:v>
                </c:pt>
                <c:pt idx="87">
                  <c:v>0.46478021978021977</c:v>
                </c:pt>
                <c:pt idx="88">
                  <c:v>0.44901883830455258</c:v>
                </c:pt>
                <c:pt idx="89">
                  <c:v>0.4645054945054945</c:v>
                </c:pt>
                <c:pt idx="90">
                  <c:v>0.49333594976452122</c:v>
                </c:pt>
                <c:pt idx="91">
                  <c:v>0.47380690737833597</c:v>
                </c:pt>
                <c:pt idx="92">
                  <c:v>0.47236656200941918</c:v>
                </c:pt>
                <c:pt idx="93">
                  <c:v>0.47059262166405025</c:v>
                </c:pt>
                <c:pt idx="94">
                  <c:v>0.47382653061224489</c:v>
                </c:pt>
                <c:pt idx="95">
                  <c:v>0.48384222919937203</c:v>
                </c:pt>
                <c:pt idx="96">
                  <c:v>0.46692307692307694</c:v>
                </c:pt>
                <c:pt idx="97">
                  <c:v>0.4564795918367347</c:v>
                </c:pt>
                <c:pt idx="98">
                  <c:v>0.47439560439560441</c:v>
                </c:pt>
                <c:pt idx="99">
                  <c:v>0.46357927786499215</c:v>
                </c:pt>
                <c:pt idx="100">
                  <c:v>0.47182888540031398</c:v>
                </c:pt>
                <c:pt idx="101">
                  <c:v>0.46675431711145998</c:v>
                </c:pt>
                <c:pt idx="102">
                  <c:v>0.47644034536891677</c:v>
                </c:pt>
                <c:pt idx="103">
                  <c:v>0.47420722135007848</c:v>
                </c:pt>
                <c:pt idx="104">
                  <c:v>0.46361852433281003</c:v>
                </c:pt>
                <c:pt idx="105">
                  <c:v>0.45631868131868131</c:v>
                </c:pt>
                <c:pt idx="106">
                  <c:v>0.45744505494505494</c:v>
                </c:pt>
                <c:pt idx="107">
                  <c:v>0.47099293563579275</c:v>
                </c:pt>
                <c:pt idx="108">
                  <c:v>0.46701334379905807</c:v>
                </c:pt>
                <c:pt idx="109">
                  <c:v>0.48271585557299845</c:v>
                </c:pt>
                <c:pt idx="110">
                  <c:v>0.47358712715855572</c:v>
                </c:pt>
                <c:pt idx="111">
                  <c:v>0.47439952904238619</c:v>
                </c:pt>
                <c:pt idx="112">
                  <c:v>0.46645211930926217</c:v>
                </c:pt>
                <c:pt idx="113">
                  <c:v>0.46974882260596545</c:v>
                </c:pt>
                <c:pt idx="114">
                  <c:v>0.46265698587127158</c:v>
                </c:pt>
                <c:pt idx="115">
                  <c:v>0.45724882260596544</c:v>
                </c:pt>
                <c:pt idx="116">
                  <c:v>0.46080847723704865</c:v>
                </c:pt>
                <c:pt idx="117">
                  <c:v>0.45944270015698585</c:v>
                </c:pt>
                <c:pt idx="118">
                  <c:v>0.47994113029827318</c:v>
                </c:pt>
                <c:pt idx="119">
                  <c:v>0.46661695447409735</c:v>
                </c:pt>
                <c:pt idx="120">
                  <c:v>0.46161695447409734</c:v>
                </c:pt>
                <c:pt idx="121">
                  <c:v>0.47012166405023548</c:v>
                </c:pt>
                <c:pt idx="122">
                  <c:v>0.45119309262166407</c:v>
                </c:pt>
                <c:pt idx="123">
                  <c:v>0.47199764521193094</c:v>
                </c:pt>
                <c:pt idx="124">
                  <c:v>0.47153061224489795</c:v>
                </c:pt>
                <c:pt idx="125">
                  <c:v>0.4665541601255887</c:v>
                </c:pt>
                <c:pt idx="126">
                  <c:v>0.31275902668759814</c:v>
                </c:pt>
                <c:pt idx="127">
                  <c:v>0.31072605965463107</c:v>
                </c:pt>
                <c:pt idx="128">
                  <c:v>0.32909340659340658</c:v>
                </c:pt>
                <c:pt idx="129">
                  <c:v>0.32880690737833596</c:v>
                </c:pt>
                <c:pt idx="130">
                  <c:v>0.31293956043956045</c:v>
                </c:pt>
                <c:pt idx="131">
                  <c:v>0.3149136577708006</c:v>
                </c:pt>
                <c:pt idx="132">
                  <c:v>0.3171232339089482</c:v>
                </c:pt>
                <c:pt idx="133">
                  <c:v>0.31400313971742544</c:v>
                </c:pt>
                <c:pt idx="134">
                  <c:v>0.31040423861852434</c:v>
                </c:pt>
                <c:pt idx="135">
                  <c:v>0.32892464678178962</c:v>
                </c:pt>
                <c:pt idx="136">
                  <c:v>0.32334772370486659</c:v>
                </c:pt>
                <c:pt idx="137">
                  <c:v>0.32024332810047096</c:v>
                </c:pt>
                <c:pt idx="138">
                  <c:v>0.31353218210361067</c:v>
                </c:pt>
                <c:pt idx="139">
                  <c:v>0.31289246467817894</c:v>
                </c:pt>
                <c:pt idx="140">
                  <c:v>0.31316326530612243</c:v>
                </c:pt>
                <c:pt idx="141">
                  <c:v>0.31319466248037675</c:v>
                </c:pt>
                <c:pt idx="142">
                  <c:v>0.31476059654631083</c:v>
                </c:pt>
                <c:pt idx="143">
                  <c:v>0.3120133437990581</c:v>
                </c:pt>
                <c:pt idx="144">
                  <c:v>0.32620486656200942</c:v>
                </c:pt>
                <c:pt idx="145">
                  <c:v>0.31933673469387758</c:v>
                </c:pt>
                <c:pt idx="146">
                  <c:v>0.31422291993720564</c:v>
                </c:pt>
                <c:pt idx="147">
                  <c:v>0.32179748822605964</c:v>
                </c:pt>
                <c:pt idx="148">
                  <c:v>0.31515698587127161</c:v>
                </c:pt>
                <c:pt idx="149">
                  <c:v>0.31384615384615383</c:v>
                </c:pt>
                <c:pt idx="150">
                  <c:v>0.31950549450549448</c:v>
                </c:pt>
                <c:pt idx="151">
                  <c:v>0.31212323390894819</c:v>
                </c:pt>
                <c:pt idx="152">
                  <c:v>0.31971350078492938</c:v>
                </c:pt>
                <c:pt idx="153">
                  <c:v>0.33184850863422294</c:v>
                </c:pt>
                <c:pt idx="154">
                  <c:v>0.32568288854003141</c:v>
                </c:pt>
                <c:pt idx="155">
                  <c:v>0.3171232339089482</c:v>
                </c:pt>
                <c:pt idx="156">
                  <c:v>0.31618131868131866</c:v>
                </c:pt>
                <c:pt idx="157">
                  <c:v>0.3094270015698587</c:v>
                </c:pt>
                <c:pt idx="158">
                  <c:v>0.30433673469387756</c:v>
                </c:pt>
                <c:pt idx="159">
                  <c:v>0.31669937205651494</c:v>
                </c:pt>
                <c:pt idx="160">
                  <c:v>0.31953296703296702</c:v>
                </c:pt>
                <c:pt idx="161">
                  <c:v>0.30951334379905809</c:v>
                </c:pt>
                <c:pt idx="162">
                  <c:v>0.30795918367346936</c:v>
                </c:pt>
                <c:pt idx="163">
                  <c:v>0.31928963893249607</c:v>
                </c:pt>
                <c:pt idx="164">
                  <c:v>0.31381868131868129</c:v>
                </c:pt>
                <c:pt idx="165">
                  <c:v>0.32105180533751965</c:v>
                </c:pt>
                <c:pt idx="166">
                  <c:v>0.31312401883830454</c:v>
                </c:pt>
                <c:pt idx="167">
                  <c:v>0.30897959183673468</c:v>
                </c:pt>
                <c:pt idx="168">
                  <c:v>0.32091444270015701</c:v>
                </c:pt>
                <c:pt idx="169">
                  <c:v>0.32071428571428573</c:v>
                </c:pt>
                <c:pt idx="170">
                  <c:v>0.32202511773940345</c:v>
                </c:pt>
                <c:pt idx="171">
                  <c:v>0.31538069073783359</c:v>
                </c:pt>
                <c:pt idx="172">
                  <c:v>0.30955651491365777</c:v>
                </c:pt>
                <c:pt idx="173">
                  <c:v>0.31434065934065936</c:v>
                </c:pt>
                <c:pt idx="174">
                  <c:v>0.31308477237048665</c:v>
                </c:pt>
                <c:pt idx="175">
                  <c:v>0.31496075353218211</c:v>
                </c:pt>
                <c:pt idx="176">
                  <c:v>0.33754317111459969</c:v>
                </c:pt>
                <c:pt idx="177">
                  <c:v>0.31833202511773939</c:v>
                </c:pt>
                <c:pt idx="178">
                  <c:v>0.30713108320251176</c:v>
                </c:pt>
                <c:pt idx="179">
                  <c:v>0.31127158555729983</c:v>
                </c:pt>
                <c:pt idx="180">
                  <c:v>0.31045525902668758</c:v>
                </c:pt>
                <c:pt idx="181">
                  <c:v>0.31178963893249606</c:v>
                </c:pt>
                <c:pt idx="182">
                  <c:v>0.31494505494505493</c:v>
                </c:pt>
                <c:pt idx="183">
                  <c:v>0.31742935635792779</c:v>
                </c:pt>
                <c:pt idx="184">
                  <c:v>0.32315541601255887</c:v>
                </c:pt>
                <c:pt idx="185">
                  <c:v>0.30770408163265306</c:v>
                </c:pt>
                <c:pt idx="186">
                  <c:v>0.31028649921507062</c:v>
                </c:pt>
                <c:pt idx="187">
                  <c:v>0.32315149136577709</c:v>
                </c:pt>
                <c:pt idx="188">
                  <c:v>0.30421507064364206</c:v>
                </c:pt>
                <c:pt idx="189">
                  <c:v>0.31846938775510203</c:v>
                </c:pt>
                <c:pt idx="190">
                  <c:v>0.30975274725274726</c:v>
                </c:pt>
                <c:pt idx="191">
                  <c:v>0.3107182103610675</c:v>
                </c:pt>
                <c:pt idx="192">
                  <c:v>0.31384222919937205</c:v>
                </c:pt>
                <c:pt idx="193">
                  <c:v>0.30970957613814759</c:v>
                </c:pt>
                <c:pt idx="194">
                  <c:v>0.31360675039246466</c:v>
                </c:pt>
                <c:pt idx="195">
                  <c:v>0.32342621664050236</c:v>
                </c:pt>
                <c:pt idx="196">
                  <c:v>0.32330455259026686</c:v>
                </c:pt>
                <c:pt idx="197">
                  <c:v>0.30706436420722133</c:v>
                </c:pt>
                <c:pt idx="198">
                  <c:v>0.31067896389324962</c:v>
                </c:pt>
                <c:pt idx="199">
                  <c:v>0.305839874411303</c:v>
                </c:pt>
                <c:pt idx="200">
                  <c:v>0.30818681318681318</c:v>
                </c:pt>
                <c:pt idx="201">
                  <c:v>0.31186420722135005</c:v>
                </c:pt>
                <c:pt idx="202">
                  <c:v>0.30713500784929354</c:v>
                </c:pt>
                <c:pt idx="203">
                  <c:v>0.32043171114599683</c:v>
                </c:pt>
                <c:pt idx="204">
                  <c:v>0.30772370486656203</c:v>
                </c:pt>
                <c:pt idx="205">
                  <c:v>0.319085557299843</c:v>
                </c:pt>
                <c:pt idx="206">
                  <c:v>0.31917974882260597</c:v>
                </c:pt>
                <c:pt idx="207">
                  <c:v>0.31158948194662478</c:v>
                </c:pt>
                <c:pt idx="208">
                  <c:v>0.30846153846153845</c:v>
                </c:pt>
                <c:pt idx="209">
                  <c:v>0.31520408163265307</c:v>
                </c:pt>
                <c:pt idx="210">
                  <c:v>0.30742150706436422</c:v>
                </c:pt>
                <c:pt idx="211">
                  <c:v>0.30501569858712718</c:v>
                </c:pt>
                <c:pt idx="212">
                  <c:v>0.31648351648351647</c:v>
                </c:pt>
                <c:pt idx="213">
                  <c:v>0.32624411302982731</c:v>
                </c:pt>
                <c:pt idx="214">
                  <c:v>0.31502354788069076</c:v>
                </c:pt>
                <c:pt idx="215">
                  <c:v>0.31722527472527473</c:v>
                </c:pt>
                <c:pt idx="216">
                  <c:v>0.31903846153846155</c:v>
                </c:pt>
                <c:pt idx="217">
                  <c:v>0.30173076923076925</c:v>
                </c:pt>
                <c:pt idx="218">
                  <c:v>0.3169270015698587</c:v>
                </c:pt>
                <c:pt idx="219">
                  <c:v>0.30800235478806909</c:v>
                </c:pt>
                <c:pt idx="220">
                  <c:v>0.31538461538461537</c:v>
                </c:pt>
                <c:pt idx="221">
                  <c:v>0.30714678178963895</c:v>
                </c:pt>
                <c:pt idx="222">
                  <c:v>0.30822213500784928</c:v>
                </c:pt>
                <c:pt idx="223">
                  <c:v>0.31543563579277867</c:v>
                </c:pt>
                <c:pt idx="224">
                  <c:v>0.30356750392464676</c:v>
                </c:pt>
                <c:pt idx="225">
                  <c:v>0.31054945054945055</c:v>
                </c:pt>
                <c:pt idx="226">
                  <c:v>0.30727629513343802</c:v>
                </c:pt>
                <c:pt idx="227">
                  <c:v>0.31040031397174256</c:v>
                </c:pt>
                <c:pt idx="228">
                  <c:v>0.32027864992150706</c:v>
                </c:pt>
                <c:pt idx="229">
                  <c:v>0.30505886970172685</c:v>
                </c:pt>
                <c:pt idx="230">
                  <c:v>0.31547880690737834</c:v>
                </c:pt>
                <c:pt idx="231">
                  <c:v>0.32153846153846155</c:v>
                </c:pt>
                <c:pt idx="232">
                  <c:v>0.31733124018838305</c:v>
                </c:pt>
                <c:pt idx="233">
                  <c:v>0.30893249607535322</c:v>
                </c:pt>
                <c:pt idx="234">
                  <c:v>0.31177001569858714</c:v>
                </c:pt>
                <c:pt idx="235">
                  <c:v>0.30938775510204081</c:v>
                </c:pt>
                <c:pt idx="236">
                  <c:v>0.30925039246467817</c:v>
                </c:pt>
                <c:pt idx="237">
                  <c:v>0.31659340659340657</c:v>
                </c:pt>
                <c:pt idx="238">
                  <c:v>0.30177394034536892</c:v>
                </c:pt>
                <c:pt idx="239">
                  <c:v>0.31067111459968605</c:v>
                </c:pt>
                <c:pt idx="240">
                  <c:v>0.31095368916797489</c:v>
                </c:pt>
                <c:pt idx="241">
                  <c:v>0.29903453689167975</c:v>
                </c:pt>
                <c:pt idx="242">
                  <c:v>0.31698194662480378</c:v>
                </c:pt>
                <c:pt idx="243">
                  <c:v>0.30814756671899529</c:v>
                </c:pt>
                <c:pt idx="244">
                  <c:v>0.30015306122448981</c:v>
                </c:pt>
                <c:pt idx="245">
                  <c:v>0.32342229199372058</c:v>
                </c:pt>
                <c:pt idx="246">
                  <c:v>0.3127197802197802</c:v>
                </c:pt>
                <c:pt idx="247">
                  <c:v>0.31935243328100471</c:v>
                </c:pt>
                <c:pt idx="248">
                  <c:v>0.30802590266875979</c:v>
                </c:pt>
                <c:pt idx="249">
                  <c:v>0.31416405023547883</c:v>
                </c:pt>
                <c:pt idx="250">
                  <c:v>0.32229591836734695</c:v>
                </c:pt>
                <c:pt idx="251">
                  <c:v>0.31541993720565148</c:v>
                </c:pt>
                <c:pt idx="252">
                  <c:v>0.31003139717425432</c:v>
                </c:pt>
                <c:pt idx="253">
                  <c:v>0.31603218210361067</c:v>
                </c:pt>
                <c:pt idx="254">
                  <c:v>0.21728021978021977</c:v>
                </c:pt>
                <c:pt idx="255">
                  <c:v>0.92051805337519621</c:v>
                </c:pt>
                <c:pt idx="256">
                  <c:v>0.91203296703296699</c:v>
                </c:pt>
                <c:pt idx="257">
                  <c:v>0.9483555729984301</c:v>
                </c:pt>
                <c:pt idx="258">
                  <c:v>0.90513736263736266</c:v>
                </c:pt>
                <c:pt idx="259">
                  <c:v>0.88576138147566719</c:v>
                </c:pt>
                <c:pt idx="260">
                  <c:v>0.87640109890109885</c:v>
                </c:pt>
                <c:pt idx="261">
                  <c:v>0.88831240188383043</c:v>
                </c:pt>
                <c:pt idx="262">
                  <c:v>0.8093759811616954</c:v>
                </c:pt>
                <c:pt idx="263">
                  <c:v>0.84593799058084773</c:v>
                </c:pt>
                <c:pt idx="264">
                  <c:v>0.83388540031397174</c:v>
                </c:pt>
                <c:pt idx="265">
                  <c:v>0.86279827315541602</c:v>
                </c:pt>
                <c:pt idx="266">
                  <c:v>0.83905023547880686</c:v>
                </c:pt>
                <c:pt idx="267">
                  <c:v>0.83297095761381479</c:v>
                </c:pt>
                <c:pt idx="268">
                  <c:v>0.85851255886970168</c:v>
                </c:pt>
                <c:pt idx="269">
                  <c:v>0.86027472527472526</c:v>
                </c:pt>
                <c:pt idx="270">
                  <c:v>0.73702119309262171</c:v>
                </c:pt>
                <c:pt idx="271">
                  <c:v>0.74587912087912089</c:v>
                </c:pt>
                <c:pt idx="272">
                  <c:v>0.74025902668759813</c:v>
                </c:pt>
                <c:pt idx="273">
                  <c:v>0.77607535321821031</c:v>
                </c:pt>
                <c:pt idx="274">
                  <c:v>0.74850863422291991</c:v>
                </c:pt>
                <c:pt idx="275">
                  <c:v>0.74963893249607538</c:v>
                </c:pt>
                <c:pt idx="276">
                  <c:v>0.7324843014128728</c:v>
                </c:pt>
                <c:pt idx="277">
                  <c:v>0.78706043956043958</c:v>
                </c:pt>
                <c:pt idx="278">
                  <c:v>0.73755886970172679</c:v>
                </c:pt>
                <c:pt idx="279">
                  <c:v>0.713116169544741</c:v>
                </c:pt>
                <c:pt idx="280">
                  <c:v>0.73118524332810042</c:v>
                </c:pt>
                <c:pt idx="281">
                  <c:v>0.76533359497645215</c:v>
                </c:pt>
                <c:pt idx="282">
                  <c:v>0.74540816326530612</c:v>
                </c:pt>
                <c:pt idx="283">
                  <c:v>0.77276295133437989</c:v>
                </c:pt>
                <c:pt idx="284">
                  <c:v>0.76779827315541604</c:v>
                </c:pt>
                <c:pt idx="285">
                  <c:v>0.7616365777080063</c:v>
                </c:pt>
                <c:pt idx="286">
                  <c:v>0.60810047095761377</c:v>
                </c:pt>
                <c:pt idx="287">
                  <c:v>0.60375981161695447</c:v>
                </c:pt>
                <c:pt idx="288">
                  <c:v>0.60262166405023543</c:v>
                </c:pt>
                <c:pt idx="289">
                  <c:v>0.62119701726844589</c:v>
                </c:pt>
                <c:pt idx="290">
                  <c:v>0.58668367346938777</c:v>
                </c:pt>
                <c:pt idx="291">
                  <c:v>0.62160518053375191</c:v>
                </c:pt>
                <c:pt idx="292">
                  <c:v>0.59524725274725276</c:v>
                </c:pt>
                <c:pt idx="293">
                  <c:v>0.59860282574568291</c:v>
                </c:pt>
                <c:pt idx="294">
                  <c:v>0.63222135007849289</c:v>
                </c:pt>
                <c:pt idx="295">
                  <c:v>0.58446232339089477</c:v>
                </c:pt>
                <c:pt idx="296">
                  <c:v>0.58535321821036101</c:v>
                </c:pt>
                <c:pt idx="297">
                  <c:v>0.59945447409733121</c:v>
                </c:pt>
                <c:pt idx="298">
                  <c:v>0.61050235478806902</c:v>
                </c:pt>
                <c:pt idx="299">
                  <c:v>0.61931711145996859</c:v>
                </c:pt>
                <c:pt idx="300">
                  <c:v>0.59998037676609106</c:v>
                </c:pt>
                <c:pt idx="301">
                  <c:v>0.61046310832025119</c:v>
                </c:pt>
                <c:pt idx="302">
                  <c:v>0.6088265306122449</c:v>
                </c:pt>
                <c:pt idx="303">
                  <c:v>0.60584379905808472</c:v>
                </c:pt>
                <c:pt idx="304">
                  <c:v>0.60892072213500781</c:v>
                </c:pt>
                <c:pt idx="305">
                  <c:v>0.63262951334379902</c:v>
                </c:pt>
                <c:pt idx="306">
                  <c:v>0.61684065934065935</c:v>
                </c:pt>
                <c:pt idx="307">
                  <c:v>0.58886970172684461</c:v>
                </c:pt>
                <c:pt idx="308">
                  <c:v>0.62452511773940345</c:v>
                </c:pt>
                <c:pt idx="309">
                  <c:v>0.58701334379905812</c:v>
                </c:pt>
                <c:pt idx="310">
                  <c:v>0.61079277864992154</c:v>
                </c:pt>
                <c:pt idx="311">
                  <c:v>0.58918367346938771</c:v>
                </c:pt>
                <c:pt idx="312">
                  <c:v>0.60909340659340661</c:v>
                </c:pt>
                <c:pt idx="313">
                  <c:v>0.61435243328100475</c:v>
                </c:pt>
                <c:pt idx="314">
                  <c:v>0.61078885400313976</c:v>
                </c:pt>
                <c:pt idx="315">
                  <c:v>0.58742543171114603</c:v>
                </c:pt>
                <c:pt idx="316">
                  <c:v>0.59581632653061223</c:v>
                </c:pt>
                <c:pt idx="317">
                  <c:v>0.62843014128728414</c:v>
                </c:pt>
                <c:pt idx="318">
                  <c:v>0.44043563579277867</c:v>
                </c:pt>
                <c:pt idx="319">
                  <c:v>0.45156200941915225</c:v>
                </c:pt>
                <c:pt idx="320">
                  <c:v>0.44395211930926215</c:v>
                </c:pt>
                <c:pt idx="321">
                  <c:v>0.45270408163265308</c:v>
                </c:pt>
                <c:pt idx="322">
                  <c:v>0.45937205651491364</c:v>
                </c:pt>
                <c:pt idx="323">
                  <c:v>0.44920329670329673</c:v>
                </c:pt>
                <c:pt idx="324">
                  <c:v>0.44361067503924645</c:v>
                </c:pt>
                <c:pt idx="325">
                  <c:v>0.45651098901098902</c:v>
                </c:pt>
                <c:pt idx="326">
                  <c:v>0.45748822605965461</c:v>
                </c:pt>
                <c:pt idx="327">
                  <c:v>0.44131475667189951</c:v>
                </c:pt>
                <c:pt idx="328">
                  <c:v>0.44392464678178961</c:v>
                </c:pt>
                <c:pt idx="329">
                  <c:v>0.44779042386185242</c:v>
                </c:pt>
                <c:pt idx="330">
                  <c:v>0.46084772370486654</c:v>
                </c:pt>
                <c:pt idx="331">
                  <c:v>0.44479591836734694</c:v>
                </c:pt>
                <c:pt idx="332">
                  <c:v>0.46091444270015697</c:v>
                </c:pt>
                <c:pt idx="333">
                  <c:v>0.43274725274725273</c:v>
                </c:pt>
                <c:pt idx="334">
                  <c:v>0.44470565149136576</c:v>
                </c:pt>
                <c:pt idx="335">
                  <c:v>0.44748430141287282</c:v>
                </c:pt>
                <c:pt idx="336">
                  <c:v>0.43609497645211931</c:v>
                </c:pt>
                <c:pt idx="337">
                  <c:v>0.45252354788069071</c:v>
                </c:pt>
                <c:pt idx="338">
                  <c:v>0.44497252747252747</c:v>
                </c:pt>
                <c:pt idx="339">
                  <c:v>0.45089089481946626</c:v>
                </c:pt>
                <c:pt idx="340">
                  <c:v>0.44439560439560438</c:v>
                </c:pt>
                <c:pt idx="341">
                  <c:v>0.46455651491365779</c:v>
                </c:pt>
                <c:pt idx="342">
                  <c:v>0.43909340659340662</c:v>
                </c:pt>
                <c:pt idx="343">
                  <c:v>0.44354788069073786</c:v>
                </c:pt>
                <c:pt idx="344">
                  <c:v>0.45051412872841445</c:v>
                </c:pt>
                <c:pt idx="345">
                  <c:v>0.45660910518053377</c:v>
                </c:pt>
                <c:pt idx="346">
                  <c:v>0.45236656200941916</c:v>
                </c:pt>
                <c:pt idx="347">
                  <c:v>0.45287284144427004</c:v>
                </c:pt>
                <c:pt idx="348">
                  <c:v>0.44404238618524333</c:v>
                </c:pt>
                <c:pt idx="349">
                  <c:v>0.45209576138147567</c:v>
                </c:pt>
                <c:pt idx="350">
                  <c:v>0.45622448979591834</c:v>
                </c:pt>
                <c:pt idx="351">
                  <c:v>0.44906593406593409</c:v>
                </c:pt>
                <c:pt idx="352">
                  <c:v>0.43629905808477237</c:v>
                </c:pt>
                <c:pt idx="353">
                  <c:v>0.44890109890109892</c:v>
                </c:pt>
                <c:pt idx="354">
                  <c:v>0.44251177394034535</c:v>
                </c:pt>
                <c:pt idx="355">
                  <c:v>0.44498822605965466</c:v>
                </c:pt>
                <c:pt idx="356">
                  <c:v>0.44926609105180532</c:v>
                </c:pt>
                <c:pt idx="357">
                  <c:v>0.44960361067503923</c:v>
                </c:pt>
                <c:pt idx="358">
                  <c:v>0.44742543171114602</c:v>
                </c:pt>
                <c:pt idx="359">
                  <c:v>0.45235871271585559</c:v>
                </c:pt>
                <c:pt idx="360">
                  <c:v>0.44589481946624804</c:v>
                </c:pt>
                <c:pt idx="361">
                  <c:v>0.44610675039246467</c:v>
                </c:pt>
                <c:pt idx="362">
                  <c:v>0.45286891679748825</c:v>
                </c:pt>
                <c:pt idx="363">
                  <c:v>0.44408163265306122</c:v>
                </c:pt>
                <c:pt idx="364">
                  <c:v>0.46729984301412875</c:v>
                </c:pt>
                <c:pt idx="365">
                  <c:v>0.45705651491365779</c:v>
                </c:pt>
                <c:pt idx="366">
                  <c:v>0.45545918367346938</c:v>
                </c:pt>
                <c:pt idx="367">
                  <c:v>0.44346938775510203</c:v>
                </c:pt>
                <c:pt idx="368">
                  <c:v>0.44928571428571429</c:v>
                </c:pt>
                <c:pt idx="369">
                  <c:v>0.43640502354788069</c:v>
                </c:pt>
                <c:pt idx="370">
                  <c:v>0.44011381475667188</c:v>
                </c:pt>
                <c:pt idx="371">
                  <c:v>0.4456357927786499</c:v>
                </c:pt>
                <c:pt idx="372">
                  <c:v>0.44050627943485088</c:v>
                </c:pt>
                <c:pt idx="373">
                  <c:v>0.44446624803767659</c:v>
                </c:pt>
                <c:pt idx="374">
                  <c:v>0.44504317111459968</c:v>
                </c:pt>
                <c:pt idx="375">
                  <c:v>0.45237441130298273</c:v>
                </c:pt>
                <c:pt idx="376">
                  <c:v>0.44281789638932495</c:v>
                </c:pt>
                <c:pt idx="377">
                  <c:v>0.44498430141287282</c:v>
                </c:pt>
                <c:pt idx="378">
                  <c:v>0.44644819466248037</c:v>
                </c:pt>
                <c:pt idx="379">
                  <c:v>0.44882260596546308</c:v>
                </c:pt>
                <c:pt idx="380">
                  <c:v>0.4463186813186813</c:v>
                </c:pt>
                <c:pt idx="381">
                  <c:v>0.43549450549450547</c:v>
                </c:pt>
                <c:pt idx="382">
                  <c:v>0.30748037676609108</c:v>
                </c:pt>
                <c:pt idx="383">
                  <c:v>0.31612637362637364</c:v>
                </c:pt>
                <c:pt idx="384">
                  <c:v>0.30698979591836734</c:v>
                </c:pt>
                <c:pt idx="385">
                  <c:v>0.30020800627943484</c:v>
                </c:pt>
                <c:pt idx="386">
                  <c:v>0.31833987441130296</c:v>
                </c:pt>
                <c:pt idx="387">
                  <c:v>0.30517268445839874</c:v>
                </c:pt>
                <c:pt idx="388">
                  <c:v>0.30766483516483517</c:v>
                </c:pt>
                <c:pt idx="389">
                  <c:v>0.30904238618524332</c:v>
                </c:pt>
                <c:pt idx="390">
                  <c:v>0.30937598116169546</c:v>
                </c:pt>
                <c:pt idx="391">
                  <c:v>0.31563579277864995</c:v>
                </c:pt>
                <c:pt idx="392">
                  <c:v>0.309925431711146</c:v>
                </c:pt>
                <c:pt idx="393">
                  <c:v>0.30961145996860284</c:v>
                </c:pt>
                <c:pt idx="394">
                  <c:v>0.30678178963893249</c:v>
                </c:pt>
                <c:pt idx="395">
                  <c:v>0.31233516483516482</c:v>
                </c:pt>
                <c:pt idx="396">
                  <c:v>0.31637362637362637</c:v>
                </c:pt>
                <c:pt idx="397">
                  <c:v>0.31407770800627943</c:v>
                </c:pt>
                <c:pt idx="398">
                  <c:v>0.30837519623233911</c:v>
                </c:pt>
                <c:pt idx="399">
                  <c:v>0.31419152276295131</c:v>
                </c:pt>
                <c:pt idx="400">
                  <c:v>0.31624018838304552</c:v>
                </c:pt>
                <c:pt idx="401">
                  <c:v>0.30934458398744114</c:v>
                </c:pt>
                <c:pt idx="402">
                  <c:v>0.30845761381475667</c:v>
                </c:pt>
                <c:pt idx="403">
                  <c:v>0.31841444270015701</c:v>
                </c:pt>
                <c:pt idx="404">
                  <c:v>0.30770800627943484</c:v>
                </c:pt>
                <c:pt idx="405">
                  <c:v>0.3079866562009419</c:v>
                </c:pt>
                <c:pt idx="406">
                  <c:v>0.30683673469387757</c:v>
                </c:pt>
                <c:pt idx="407">
                  <c:v>0.31729199372056516</c:v>
                </c:pt>
                <c:pt idx="408">
                  <c:v>0.3161342229199372</c:v>
                </c:pt>
                <c:pt idx="409">
                  <c:v>0.31335164835164836</c:v>
                </c:pt>
                <c:pt idx="410">
                  <c:v>0.31160518053375197</c:v>
                </c:pt>
                <c:pt idx="411">
                  <c:v>0.31128728414442702</c:v>
                </c:pt>
                <c:pt idx="412">
                  <c:v>0.30016091051805338</c:v>
                </c:pt>
                <c:pt idx="413">
                  <c:v>0.31018445839874409</c:v>
                </c:pt>
                <c:pt idx="414">
                  <c:v>0.31412872841444273</c:v>
                </c:pt>
                <c:pt idx="415">
                  <c:v>0.30899136577708008</c:v>
                </c:pt>
                <c:pt idx="416">
                  <c:v>0.30302982731554162</c:v>
                </c:pt>
                <c:pt idx="417">
                  <c:v>0.30777472527472527</c:v>
                </c:pt>
                <c:pt idx="418">
                  <c:v>0.31206436420722133</c:v>
                </c:pt>
                <c:pt idx="419">
                  <c:v>0.3131475667189953</c:v>
                </c:pt>
                <c:pt idx="420">
                  <c:v>0.30856357927786499</c:v>
                </c:pt>
                <c:pt idx="421">
                  <c:v>0.3055729984301413</c:v>
                </c:pt>
                <c:pt idx="422">
                  <c:v>0.30397566718995289</c:v>
                </c:pt>
                <c:pt idx="423">
                  <c:v>0.30996467817896389</c:v>
                </c:pt>
                <c:pt idx="424">
                  <c:v>0.31255102040816324</c:v>
                </c:pt>
                <c:pt idx="425">
                  <c:v>0.31491758241758244</c:v>
                </c:pt>
                <c:pt idx="426">
                  <c:v>0.31036891679748824</c:v>
                </c:pt>
                <c:pt idx="427">
                  <c:v>0.30308869701726843</c:v>
                </c:pt>
                <c:pt idx="428">
                  <c:v>0.30559262166405021</c:v>
                </c:pt>
                <c:pt idx="429">
                  <c:v>0.30699372056514912</c:v>
                </c:pt>
                <c:pt idx="430">
                  <c:v>0.31072605965463107</c:v>
                </c:pt>
                <c:pt idx="431">
                  <c:v>0.31839481946624804</c:v>
                </c:pt>
                <c:pt idx="432">
                  <c:v>0.31117346938775509</c:v>
                </c:pt>
                <c:pt idx="433">
                  <c:v>0.31833202511773939</c:v>
                </c:pt>
                <c:pt idx="434">
                  <c:v>0.30728414442700158</c:v>
                </c:pt>
                <c:pt idx="435">
                  <c:v>0.3041562009419152</c:v>
                </c:pt>
                <c:pt idx="436">
                  <c:v>0.30611067503924649</c:v>
                </c:pt>
                <c:pt idx="437">
                  <c:v>0.31085557299843014</c:v>
                </c:pt>
                <c:pt idx="438">
                  <c:v>0.30511381475667188</c:v>
                </c:pt>
                <c:pt idx="439">
                  <c:v>0.31050235478806909</c:v>
                </c:pt>
                <c:pt idx="440">
                  <c:v>0.31076530612244896</c:v>
                </c:pt>
                <c:pt idx="441">
                  <c:v>0.31642857142857145</c:v>
                </c:pt>
                <c:pt idx="442">
                  <c:v>0.31998822605965466</c:v>
                </c:pt>
                <c:pt idx="443">
                  <c:v>0.30944270015698588</c:v>
                </c:pt>
                <c:pt idx="444">
                  <c:v>0.31161302982731554</c:v>
                </c:pt>
                <c:pt idx="445">
                  <c:v>0.31253139717425432</c:v>
                </c:pt>
                <c:pt idx="446">
                  <c:v>0.31137362637362637</c:v>
                </c:pt>
                <c:pt idx="447">
                  <c:v>0.3105612244897959</c:v>
                </c:pt>
                <c:pt idx="448">
                  <c:v>0.3105376766091052</c:v>
                </c:pt>
                <c:pt idx="449">
                  <c:v>0.3157574568288854</c:v>
                </c:pt>
                <c:pt idx="450">
                  <c:v>0.31686028257456827</c:v>
                </c:pt>
                <c:pt idx="451">
                  <c:v>0.32187598116169547</c:v>
                </c:pt>
                <c:pt idx="452">
                  <c:v>0.30621664050235481</c:v>
                </c:pt>
                <c:pt idx="453">
                  <c:v>0.3167072213500785</c:v>
                </c:pt>
                <c:pt idx="454">
                  <c:v>0.30481161695447412</c:v>
                </c:pt>
                <c:pt idx="455">
                  <c:v>0.30892464678178966</c:v>
                </c:pt>
                <c:pt idx="456">
                  <c:v>0.30394034536891679</c:v>
                </c:pt>
                <c:pt idx="457">
                  <c:v>0.31289246467817894</c:v>
                </c:pt>
                <c:pt idx="458">
                  <c:v>0.31939560439560438</c:v>
                </c:pt>
                <c:pt idx="459">
                  <c:v>0.30553767660910519</c:v>
                </c:pt>
                <c:pt idx="460">
                  <c:v>0.31630690737833594</c:v>
                </c:pt>
                <c:pt idx="461">
                  <c:v>0.31611067503924645</c:v>
                </c:pt>
                <c:pt idx="462">
                  <c:v>0.30501569858712718</c:v>
                </c:pt>
                <c:pt idx="463">
                  <c:v>0.30268445839874414</c:v>
                </c:pt>
                <c:pt idx="464">
                  <c:v>0.30476452119309261</c:v>
                </c:pt>
                <c:pt idx="465">
                  <c:v>0.31027864992150705</c:v>
                </c:pt>
                <c:pt idx="466">
                  <c:v>0.30594583987441132</c:v>
                </c:pt>
                <c:pt idx="467">
                  <c:v>0.31423076923076926</c:v>
                </c:pt>
                <c:pt idx="468">
                  <c:v>0.31164442700156986</c:v>
                </c:pt>
                <c:pt idx="469">
                  <c:v>0.30876766091051805</c:v>
                </c:pt>
                <c:pt idx="470">
                  <c:v>0.31910125588697019</c:v>
                </c:pt>
                <c:pt idx="471">
                  <c:v>0.31626766091051806</c:v>
                </c:pt>
                <c:pt idx="472">
                  <c:v>0.30538461538461537</c:v>
                </c:pt>
                <c:pt idx="473">
                  <c:v>0.31822605965463108</c:v>
                </c:pt>
                <c:pt idx="474">
                  <c:v>0.30666797488226061</c:v>
                </c:pt>
                <c:pt idx="475">
                  <c:v>0.31993328100470958</c:v>
                </c:pt>
                <c:pt idx="476">
                  <c:v>0.30625196232339091</c:v>
                </c:pt>
                <c:pt idx="477">
                  <c:v>0.30461538461538462</c:v>
                </c:pt>
                <c:pt idx="478">
                  <c:v>0.31400706436420722</c:v>
                </c:pt>
                <c:pt idx="479">
                  <c:v>0.31251569858712713</c:v>
                </c:pt>
                <c:pt idx="480">
                  <c:v>0.31091051805337522</c:v>
                </c:pt>
                <c:pt idx="481">
                  <c:v>0.3103414442700157</c:v>
                </c:pt>
                <c:pt idx="482">
                  <c:v>0.31018445839874409</c:v>
                </c:pt>
                <c:pt idx="483">
                  <c:v>0.31594583987441133</c:v>
                </c:pt>
                <c:pt idx="484">
                  <c:v>0.30563186813186816</c:v>
                </c:pt>
                <c:pt idx="485">
                  <c:v>0.31399529042386187</c:v>
                </c:pt>
                <c:pt idx="486">
                  <c:v>0.32078492935635794</c:v>
                </c:pt>
                <c:pt idx="487">
                  <c:v>0.3108045525902669</c:v>
                </c:pt>
                <c:pt idx="488">
                  <c:v>0.30933281004709579</c:v>
                </c:pt>
                <c:pt idx="489">
                  <c:v>0.31329670329670328</c:v>
                </c:pt>
                <c:pt idx="490">
                  <c:v>0.3123547880690738</c:v>
                </c:pt>
                <c:pt idx="491">
                  <c:v>0.31543563579277867</c:v>
                </c:pt>
                <c:pt idx="492">
                  <c:v>0.31433281004709573</c:v>
                </c:pt>
                <c:pt idx="493">
                  <c:v>0.31265306122448977</c:v>
                </c:pt>
                <c:pt idx="494">
                  <c:v>0.30496467817896389</c:v>
                </c:pt>
                <c:pt idx="495">
                  <c:v>0.30634615384615382</c:v>
                </c:pt>
                <c:pt idx="496">
                  <c:v>0.31058869701726843</c:v>
                </c:pt>
                <c:pt idx="497">
                  <c:v>0.30926216640502358</c:v>
                </c:pt>
                <c:pt idx="498">
                  <c:v>0.30978806907378337</c:v>
                </c:pt>
                <c:pt idx="499">
                  <c:v>0.31271193092621663</c:v>
                </c:pt>
                <c:pt idx="500">
                  <c:v>0.30887755102040815</c:v>
                </c:pt>
                <c:pt idx="501">
                  <c:v>0.32091051805337517</c:v>
                </c:pt>
                <c:pt idx="502">
                  <c:v>0.31214285714285717</c:v>
                </c:pt>
                <c:pt idx="503">
                  <c:v>0.30545525902668758</c:v>
                </c:pt>
                <c:pt idx="504">
                  <c:v>0.30885400313971745</c:v>
                </c:pt>
                <c:pt idx="505">
                  <c:v>0.31404631083202511</c:v>
                </c:pt>
                <c:pt idx="506">
                  <c:v>0.30780219780219781</c:v>
                </c:pt>
                <c:pt idx="507">
                  <c:v>0.30558084772370486</c:v>
                </c:pt>
                <c:pt idx="508">
                  <c:v>0.31627551020408162</c:v>
                </c:pt>
                <c:pt idx="509">
                  <c:v>0.31144819466248036</c:v>
                </c:pt>
                <c:pt idx="510">
                  <c:v>0.21488618524332809</c:v>
                </c:pt>
                <c:pt idx="511">
                  <c:v>0.9275706436420722</c:v>
                </c:pt>
                <c:pt idx="512">
                  <c:v>0.93450156985871269</c:v>
                </c:pt>
                <c:pt idx="513">
                  <c:v>0.96690345368916797</c:v>
                </c:pt>
                <c:pt idx="514">
                  <c:v>0.89311224489795915</c:v>
                </c:pt>
                <c:pt idx="515">
                  <c:v>0.89655023547880686</c:v>
                </c:pt>
                <c:pt idx="516">
                  <c:v>0.90524725274725271</c:v>
                </c:pt>
                <c:pt idx="517">
                  <c:v>0.90493720565149138</c:v>
                </c:pt>
                <c:pt idx="518">
                  <c:v>0.82803375196232343</c:v>
                </c:pt>
                <c:pt idx="519">
                  <c:v>0.82184850863422287</c:v>
                </c:pt>
                <c:pt idx="520">
                  <c:v>0.84773155416012558</c:v>
                </c:pt>
                <c:pt idx="521">
                  <c:v>0.86934850863422297</c:v>
                </c:pt>
                <c:pt idx="522">
                  <c:v>0.84558477237048668</c:v>
                </c:pt>
                <c:pt idx="523">
                  <c:v>0.83545133437990582</c:v>
                </c:pt>
                <c:pt idx="524">
                  <c:v>0.85607142857142859</c:v>
                </c:pt>
                <c:pt idx="525">
                  <c:v>0.83235086342229203</c:v>
                </c:pt>
                <c:pt idx="526">
                  <c:v>0.72169544740973313</c:v>
                </c:pt>
                <c:pt idx="527">
                  <c:v>0.72190345368916797</c:v>
                </c:pt>
                <c:pt idx="528">
                  <c:v>0.73472527472527471</c:v>
                </c:pt>
                <c:pt idx="529">
                  <c:v>0.72725274725274724</c:v>
                </c:pt>
                <c:pt idx="530">
                  <c:v>0.72575353218210359</c:v>
                </c:pt>
                <c:pt idx="531">
                  <c:v>0.75146781789638928</c:v>
                </c:pt>
                <c:pt idx="532">
                  <c:v>0.73690737833594977</c:v>
                </c:pt>
                <c:pt idx="533">
                  <c:v>0.71108712715855571</c:v>
                </c:pt>
                <c:pt idx="534">
                  <c:v>0.74679356357927784</c:v>
                </c:pt>
                <c:pt idx="535">
                  <c:v>0.72624018838304549</c:v>
                </c:pt>
                <c:pt idx="536">
                  <c:v>0.7198233908948195</c:v>
                </c:pt>
                <c:pt idx="537">
                  <c:v>0.72768445839874407</c:v>
                </c:pt>
                <c:pt idx="538">
                  <c:v>0.75332025117739398</c:v>
                </c:pt>
                <c:pt idx="539">
                  <c:v>0.77671899529042387</c:v>
                </c:pt>
                <c:pt idx="540">
                  <c:v>0.73306122448979594</c:v>
                </c:pt>
                <c:pt idx="541">
                  <c:v>0.74828100470957615</c:v>
                </c:pt>
                <c:pt idx="542">
                  <c:v>0.60847723704866563</c:v>
                </c:pt>
                <c:pt idx="543">
                  <c:v>0.52879120879120878</c:v>
                </c:pt>
                <c:pt idx="544">
                  <c:v>0.6131200941915228</c:v>
                </c:pt>
                <c:pt idx="545">
                  <c:v>0.59739403453689166</c:v>
                </c:pt>
                <c:pt idx="546">
                  <c:v>0.58453296703296709</c:v>
                </c:pt>
                <c:pt idx="547">
                  <c:v>0.59938775510204079</c:v>
                </c:pt>
                <c:pt idx="548">
                  <c:v>0.60306122448979593</c:v>
                </c:pt>
                <c:pt idx="549">
                  <c:v>0.60928571428571432</c:v>
                </c:pt>
                <c:pt idx="550">
                  <c:v>0.60490188383045529</c:v>
                </c:pt>
                <c:pt idx="551">
                  <c:v>0.60484693877551021</c:v>
                </c:pt>
                <c:pt idx="552">
                  <c:v>0.6193877551020408</c:v>
                </c:pt>
                <c:pt idx="553">
                  <c:v>0.59956436420722137</c:v>
                </c:pt>
                <c:pt idx="554">
                  <c:v>0.60106750392464681</c:v>
                </c:pt>
                <c:pt idx="555">
                  <c:v>0.57095761381475663</c:v>
                </c:pt>
                <c:pt idx="556">
                  <c:v>0.58951726844583985</c:v>
                </c:pt>
                <c:pt idx="557">
                  <c:v>0.59045525902668761</c:v>
                </c:pt>
                <c:pt idx="558">
                  <c:v>0.59278257456828887</c:v>
                </c:pt>
                <c:pt idx="559">
                  <c:v>0.59167189952904242</c:v>
                </c:pt>
                <c:pt idx="560">
                  <c:v>0.60525117739403456</c:v>
                </c:pt>
                <c:pt idx="561">
                  <c:v>0.59029434850863427</c:v>
                </c:pt>
                <c:pt idx="562">
                  <c:v>0.60692700156985868</c:v>
                </c:pt>
                <c:pt idx="563">
                  <c:v>0.58958398744113028</c:v>
                </c:pt>
                <c:pt idx="564">
                  <c:v>0.59885792778649927</c:v>
                </c:pt>
                <c:pt idx="565">
                  <c:v>0.61728806907378331</c:v>
                </c:pt>
                <c:pt idx="566">
                  <c:v>0.6264403453689168</c:v>
                </c:pt>
                <c:pt idx="567">
                  <c:v>0.61063186813186809</c:v>
                </c:pt>
                <c:pt idx="568">
                  <c:v>0.61381083202511777</c:v>
                </c:pt>
                <c:pt idx="569">
                  <c:v>0.60521978021978018</c:v>
                </c:pt>
                <c:pt idx="570">
                  <c:v>0.59874803767660911</c:v>
                </c:pt>
                <c:pt idx="571">
                  <c:v>0.6330494505494505</c:v>
                </c:pt>
                <c:pt idx="572">
                  <c:v>0.64195054945054941</c:v>
                </c:pt>
                <c:pt idx="573">
                  <c:v>0.59442700156985873</c:v>
                </c:pt>
                <c:pt idx="574">
                  <c:v>0.43826138147566718</c:v>
                </c:pt>
                <c:pt idx="575">
                  <c:v>0.43892857142857145</c:v>
                </c:pt>
                <c:pt idx="576">
                  <c:v>0.42349686028257455</c:v>
                </c:pt>
                <c:pt idx="577">
                  <c:v>0.44456828885400312</c:v>
                </c:pt>
                <c:pt idx="578">
                  <c:v>0.4436342229199372</c:v>
                </c:pt>
                <c:pt idx="579">
                  <c:v>0.45734301412872841</c:v>
                </c:pt>
                <c:pt idx="580">
                  <c:v>0.43301020408163265</c:v>
                </c:pt>
                <c:pt idx="581">
                  <c:v>0.44970172684458398</c:v>
                </c:pt>
                <c:pt idx="582">
                  <c:v>0.4416954474097331</c:v>
                </c:pt>
                <c:pt idx="583">
                  <c:v>0.45179748822605964</c:v>
                </c:pt>
                <c:pt idx="584">
                  <c:v>0.44247252747252747</c:v>
                </c:pt>
                <c:pt idx="585">
                  <c:v>0.45277472527472529</c:v>
                </c:pt>
                <c:pt idx="586">
                  <c:v>0.44774332810047096</c:v>
                </c:pt>
                <c:pt idx="587">
                  <c:v>0.44182496075353217</c:v>
                </c:pt>
                <c:pt idx="588">
                  <c:v>0.43984693877551018</c:v>
                </c:pt>
                <c:pt idx="589">
                  <c:v>0.44284929356357927</c:v>
                </c:pt>
                <c:pt idx="590">
                  <c:v>0.43827708006279437</c:v>
                </c:pt>
                <c:pt idx="591">
                  <c:v>0.44452904238618524</c:v>
                </c:pt>
                <c:pt idx="592">
                  <c:v>0.43394427001569857</c:v>
                </c:pt>
                <c:pt idx="593">
                  <c:v>0.43840659340659338</c:v>
                </c:pt>
                <c:pt idx="594">
                  <c:v>0.43341836734693878</c:v>
                </c:pt>
                <c:pt idx="595">
                  <c:v>0.43459183673469387</c:v>
                </c:pt>
                <c:pt idx="596">
                  <c:v>0.4413540031397174</c:v>
                </c:pt>
                <c:pt idx="597">
                  <c:v>0.43868916797488228</c:v>
                </c:pt>
                <c:pt idx="598">
                  <c:v>0.43422291993720563</c:v>
                </c:pt>
                <c:pt idx="599">
                  <c:v>0.44335557299843015</c:v>
                </c:pt>
                <c:pt idx="600">
                  <c:v>0.4326805337519623</c:v>
                </c:pt>
                <c:pt idx="601">
                  <c:v>0.44954866562009421</c:v>
                </c:pt>
                <c:pt idx="602">
                  <c:v>0.45035714285714284</c:v>
                </c:pt>
                <c:pt idx="603">
                  <c:v>0.42999215070643643</c:v>
                </c:pt>
                <c:pt idx="604">
                  <c:v>0.45348901098901101</c:v>
                </c:pt>
                <c:pt idx="605">
                  <c:v>0.43793956043956045</c:v>
                </c:pt>
                <c:pt idx="606">
                  <c:v>0.44928963893249607</c:v>
                </c:pt>
                <c:pt idx="607">
                  <c:v>0.4461734693877551</c:v>
                </c:pt>
                <c:pt idx="608">
                  <c:v>0.44523547880690739</c:v>
                </c:pt>
                <c:pt idx="609">
                  <c:v>0.44180926216640504</c:v>
                </c:pt>
                <c:pt idx="610">
                  <c:v>0.44743328100470958</c:v>
                </c:pt>
                <c:pt idx="611">
                  <c:v>0.43640502354788069</c:v>
                </c:pt>
                <c:pt idx="612">
                  <c:v>0.44943877551020406</c:v>
                </c:pt>
                <c:pt idx="613">
                  <c:v>0.43940737833594978</c:v>
                </c:pt>
                <c:pt idx="614">
                  <c:v>0.44804945054945056</c:v>
                </c:pt>
                <c:pt idx="615">
                  <c:v>0.43657770800627943</c:v>
                </c:pt>
                <c:pt idx="616">
                  <c:v>0.42267660910518051</c:v>
                </c:pt>
                <c:pt idx="617">
                  <c:v>0.44004709576138146</c:v>
                </c:pt>
                <c:pt idx="618">
                  <c:v>0.44344976452119311</c:v>
                </c:pt>
                <c:pt idx="619">
                  <c:v>0.43527864992150705</c:v>
                </c:pt>
                <c:pt idx="620">
                  <c:v>0.44751177394034536</c:v>
                </c:pt>
                <c:pt idx="621">
                  <c:v>0.4322802197802198</c:v>
                </c:pt>
                <c:pt idx="622">
                  <c:v>0.43074960753532182</c:v>
                </c:pt>
                <c:pt idx="623">
                  <c:v>0.43457221350078495</c:v>
                </c:pt>
                <c:pt idx="624">
                  <c:v>0.43686813186813189</c:v>
                </c:pt>
                <c:pt idx="625">
                  <c:v>0.43842229199372057</c:v>
                </c:pt>
                <c:pt idx="626">
                  <c:v>0.4444270015698587</c:v>
                </c:pt>
                <c:pt idx="627">
                  <c:v>0.44451726844583989</c:v>
                </c:pt>
                <c:pt idx="628">
                  <c:v>0.42806514913657773</c:v>
                </c:pt>
                <c:pt idx="629">
                  <c:v>0.43828492935635793</c:v>
                </c:pt>
                <c:pt idx="630">
                  <c:v>0.43931318681318682</c:v>
                </c:pt>
                <c:pt idx="631">
                  <c:v>0.44380298273155416</c:v>
                </c:pt>
                <c:pt idx="632">
                  <c:v>0.43758241758241756</c:v>
                </c:pt>
                <c:pt idx="633">
                  <c:v>0.44603610675039246</c:v>
                </c:pt>
                <c:pt idx="634">
                  <c:v>0.43826530612244896</c:v>
                </c:pt>
                <c:pt idx="635">
                  <c:v>0.447649136577708</c:v>
                </c:pt>
                <c:pt idx="636">
                  <c:v>0.4447331240188383</c:v>
                </c:pt>
                <c:pt idx="637">
                  <c:v>0.43112637362637363</c:v>
                </c:pt>
                <c:pt idx="638">
                  <c:v>0.32369309262166407</c:v>
                </c:pt>
                <c:pt idx="639">
                  <c:v>0.31817111459968606</c:v>
                </c:pt>
                <c:pt idx="640">
                  <c:v>0.3113657770800628</c:v>
                </c:pt>
                <c:pt idx="641">
                  <c:v>0.31836342229199371</c:v>
                </c:pt>
                <c:pt idx="642">
                  <c:v>0.31183281004709579</c:v>
                </c:pt>
                <c:pt idx="643">
                  <c:v>0.32448194662480379</c:v>
                </c:pt>
                <c:pt idx="644">
                  <c:v>0.31011381475667188</c:v>
                </c:pt>
                <c:pt idx="645">
                  <c:v>0.31481946624803769</c:v>
                </c:pt>
                <c:pt idx="646">
                  <c:v>0.30979199372056515</c:v>
                </c:pt>
                <c:pt idx="647">
                  <c:v>0.31210361067503922</c:v>
                </c:pt>
                <c:pt idx="648">
                  <c:v>0.31744505494505493</c:v>
                </c:pt>
                <c:pt idx="649">
                  <c:v>0.30992150706436422</c:v>
                </c:pt>
                <c:pt idx="650">
                  <c:v>0.31612244897959185</c:v>
                </c:pt>
                <c:pt idx="651">
                  <c:v>0.31033751962323392</c:v>
                </c:pt>
                <c:pt idx="652">
                  <c:v>0.31647174254317112</c:v>
                </c:pt>
                <c:pt idx="653">
                  <c:v>0.31624803767660908</c:v>
                </c:pt>
                <c:pt idx="654">
                  <c:v>0.31251962323390897</c:v>
                </c:pt>
                <c:pt idx="655">
                  <c:v>0.30742935635792779</c:v>
                </c:pt>
                <c:pt idx="656">
                  <c:v>0.31702904238618523</c:v>
                </c:pt>
                <c:pt idx="657">
                  <c:v>0.31511381475667188</c:v>
                </c:pt>
                <c:pt idx="658">
                  <c:v>0.31231946624803769</c:v>
                </c:pt>
                <c:pt idx="659">
                  <c:v>0.3274293563579278</c:v>
                </c:pt>
                <c:pt idx="660">
                  <c:v>0.31892464678178961</c:v>
                </c:pt>
                <c:pt idx="661">
                  <c:v>0.30454474097331241</c:v>
                </c:pt>
                <c:pt idx="662">
                  <c:v>0.31121664050235481</c:v>
                </c:pt>
                <c:pt idx="663">
                  <c:v>0.31543563579277867</c:v>
                </c:pt>
                <c:pt idx="664">
                  <c:v>0.31328492935635793</c:v>
                </c:pt>
                <c:pt idx="665">
                  <c:v>0.31605965463108321</c:v>
                </c:pt>
                <c:pt idx="666">
                  <c:v>0.3141954474097331</c:v>
                </c:pt>
                <c:pt idx="667">
                  <c:v>0.31279434850863425</c:v>
                </c:pt>
                <c:pt idx="668">
                  <c:v>0.31397174254317112</c:v>
                </c:pt>
                <c:pt idx="669">
                  <c:v>0.31437205651491368</c:v>
                </c:pt>
                <c:pt idx="670">
                  <c:v>0.32611852433281002</c:v>
                </c:pt>
                <c:pt idx="671">
                  <c:v>0.31165620094191521</c:v>
                </c:pt>
                <c:pt idx="672">
                  <c:v>0.32544740973312403</c:v>
                </c:pt>
                <c:pt idx="673">
                  <c:v>0.31443092621664048</c:v>
                </c:pt>
                <c:pt idx="674">
                  <c:v>0.31171899529042385</c:v>
                </c:pt>
                <c:pt idx="675">
                  <c:v>0.31640502354788069</c:v>
                </c:pt>
                <c:pt idx="676">
                  <c:v>0.31516091051805339</c:v>
                </c:pt>
                <c:pt idx="677">
                  <c:v>0.31814364207221352</c:v>
                </c:pt>
                <c:pt idx="678">
                  <c:v>0.31242543171114601</c:v>
                </c:pt>
                <c:pt idx="679">
                  <c:v>0.30766483516483517</c:v>
                </c:pt>
                <c:pt idx="680">
                  <c:v>0.31616562009419152</c:v>
                </c:pt>
                <c:pt idx="681">
                  <c:v>0.31426609105180536</c:v>
                </c:pt>
                <c:pt idx="682">
                  <c:v>0.31339874411302981</c:v>
                </c:pt>
                <c:pt idx="683">
                  <c:v>0.32859497645211933</c:v>
                </c:pt>
                <c:pt idx="684">
                  <c:v>0.3163657770800628</c:v>
                </c:pt>
                <c:pt idx="685">
                  <c:v>0.31421507064364207</c:v>
                </c:pt>
                <c:pt idx="686">
                  <c:v>0.31979199372056516</c:v>
                </c:pt>
                <c:pt idx="687">
                  <c:v>0.31611067503924645</c:v>
                </c:pt>
                <c:pt idx="688">
                  <c:v>0.3252590266875981</c:v>
                </c:pt>
                <c:pt idx="689">
                  <c:v>0.31794740973312402</c:v>
                </c:pt>
                <c:pt idx="690">
                  <c:v>0.34440737833594975</c:v>
                </c:pt>
                <c:pt idx="691">
                  <c:v>0.32599686028257457</c:v>
                </c:pt>
                <c:pt idx="692">
                  <c:v>0.31451726844583988</c:v>
                </c:pt>
                <c:pt idx="693">
                  <c:v>0.31454081632653064</c:v>
                </c:pt>
                <c:pt idx="694">
                  <c:v>0.31279042386185241</c:v>
                </c:pt>
                <c:pt idx="695">
                  <c:v>0.31714285714285712</c:v>
                </c:pt>
                <c:pt idx="696">
                  <c:v>0.32588697017268448</c:v>
                </c:pt>
                <c:pt idx="697">
                  <c:v>0.31954866562009421</c:v>
                </c:pt>
                <c:pt idx="698">
                  <c:v>0.31370486656200941</c:v>
                </c:pt>
                <c:pt idx="699">
                  <c:v>0.3221978021978022</c:v>
                </c:pt>
                <c:pt idx="700">
                  <c:v>0.3255769230769231</c:v>
                </c:pt>
                <c:pt idx="701">
                  <c:v>0.31378728414442703</c:v>
                </c:pt>
                <c:pt idx="702">
                  <c:v>0.31746860282574568</c:v>
                </c:pt>
                <c:pt idx="703">
                  <c:v>0.32197017268445838</c:v>
                </c:pt>
                <c:pt idx="704">
                  <c:v>0.31956043956043956</c:v>
                </c:pt>
                <c:pt idx="705">
                  <c:v>0.31585164835164836</c:v>
                </c:pt>
                <c:pt idx="706">
                  <c:v>0.31860282574568288</c:v>
                </c:pt>
                <c:pt idx="707">
                  <c:v>0.3271978021978022</c:v>
                </c:pt>
                <c:pt idx="708">
                  <c:v>0.31873626373626374</c:v>
                </c:pt>
                <c:pt idx="709">
                  <c:v>0.32820251177394033</c:v>
                </c:pt>
                <c:pt idx="710">
                  <c:v>0.34379513343799056</c:v>
                </c:pt>
                <c:pt idx="711">
                  <c:v>0.32767660910518054</c:v>
                </c:pt>
                <c:pt idx="712">
                  <c:v>0.32741365777080061</c:v>
                </c:pt>
                <c:pt idx="713">
                  <c:v>0.31189167974882259</c:v>
                </c:pt>
                <c:pt idx="714">
                  <c:v>0.31155808477237051</c:v>
                </c:pt>
                <c:pt idx="715">
                  <c:v>0.32583594976452118</c:v>
                </c:pt>
                <c:pt idx="716">
                  <c:v>0.31445447409733124</c:v>
                </c:pt>
                <c:pt idx="717">
                  <c:v>0.3142817896389325</c:v>
                </c:pt>
                <c:pt idx="718">
                  <c:v>0.32569073783359498</c:v>
                </c:pt>
                <c:pt idx="719">
                  <c:v>0.31390502354788069</c:v>
                </c:pt>
                <c:pt idx="720">
                  <c:v>0.34400313971742541</c:v>
                </c:pt>
                <c:pt idx="721">
                  <c:v>0.31065541601255886</c:v>
                </c:pt>
                <c:pt idx="722">
                  <c:v>0.32987833594976451</c:v>
                </c:pt>
                <c:pt idx="723">
                  <c:v>0.31518053375196231</c:v>
                </c:pt>
                <c:pt idx="724">
                  <c:v>0.32811616954474099</c:v>
                </c:pt>
                <c:pt idx="725">
                  <c:v>0.31543956043956045</c:v>
                </c:pt>
                <c:pt idx="726">
                  <c:v>0.32666797488226057</c:v>
                </c:pt>
                <c:pt idx="727">
                  <c:v>0.31827708006279437</c:v>
                </c:pt>
                <c:pt idx="728">
                  <c:v>0.32681711145996861</c:v>
                </c:pt>
                <c:pt idx="729">
                  <c:v>0.32637755102040816</c:v>
                </c:pt>
                <c:pt idx="730">
                  <c:v>0.32961930926216643</c:v>
                </c:pt>
                <c:pt idx="731">
                  <c:v>0.32823783359497644</c:v>
                </c:pt>
                <c:pt idx="732">
                  <c:v>0.31530219780219781</c:v>
                </c:pt>
                <c:pt idx="733">
                  <c:v>0.34412480376766091</c:v>
                </c:pt>
                <c:pt idx="734">
                  <c:v>0.3271978021978022</c:v>
                </c:pt>
                <c:pt idx="735">
                  <c:v>0.32835557299843016</c:v>
                </c:pt>
                <c:pt idx="736">
                  <c:v>0.32577708006279432</c:v>
                </c:pt>
                <c:pt idx="737">
                  <c:v>0.31673861852433283</c:v>
                </c:pt>
                <c:pt idx="738">
                  <c:v>0.32477629513343798</c:v>
                </c:pt>
                <c:pt idx="739">
                  <c:v>0.3141208791208791</c:v>
                </c:pt>
                <c:pt idx="740">
                  <c:v>0.31687990580847725</c:v>
                </c:pt>
                <c:pt idx="741">
                  <c:v>0.32780219780219783</c:v>
                </c:pt>
                <c:pt idx="742">
                  <c:v>0.31984693877551018</c:v>
                </c:pt>
                <c:pt idx="743">
                  <c:v>0.31326138147566718</c:v>
                </c:pt>
                <c:pt idx="744">
                  <c:v>0.31717032967032965</c:v>
                </c:pt>
                <c:pt idx="745">
                  <c:v>0.30919152276295131</c:v>
                </c:pt>
                <c:pt idx="746">
                  <c:v>0.32684850863422293</c:v>
                </c:pt>
                <c:pt idx="747">
                  <c:v>0.32556514913657769</c:v>
                </c:pt>
                <c:pt idx="748">
                  <c:v>0.32607142857142857</c:v>
                </c:pt>
                <c:pt idx="749">
                  <c:v>0.32776295133437988</c:v>
                </c:pt>
                <c:pt idx="750">
                  <c:v>0.30859497645211931</c:v>
                </c:pt>
                <c:pt idx="751">
                  <c:v>0.31550627943485088</c:v>
                </c:pt>
                <c:pt idx="752">
                  <c:v>0.32525510204081631</c:v>
                </c:pt>
                <c:pt idx="753">
                  <c:v>0.32084772370486658</c:v>
                </c:pt>
                <c:pt idx="754">
                  <c:v>0.32644034536891681</c:v>
                </c:pt>
                <c:pt idx="755">
                  <c:v>0.31770408163265307</c:v>
                </c:pt>
                <c:pt idx="756">
                  <c:v>0.32724489795918366</c:v>
                </c:pt>
                <c:pt idx="757">
                  <c:v>0.3273940345368917</c:v>
                </c:pt>
                <c:pt idx="758">
                  <c:v>0.32377943485086341</c:v>
                </c:pt>
                <c:pt idx="759">
                  <c:v>0.32673861852433284</c:v>
                </c:pt>
                <c:pt idx="760">
                  <c:v>0.31990188383045526</c:v>
                </c:pt>
                <c:pt idx="761">
                  <c:v>0.31589874411302982</c:v>
                </c:pt>
                <c:pt idx="762">
                  <c:v>0.32575353218210362</c:v>
                </c:pt>
                <c:pt idx="763">
                  <c:v>0.3126452119309262</c:v>
                </c:pt>
                <c:pt idx="764">
                  <c:v>0.31382260596546313</c:v>
                </c:pt>
                <c:pt idx="765">
                  <c:v>0.31407378335949765</c:v>
                </c:pt>
                <c:pt idx="766">
                  <c:v>0.28525510204081633</c:v>
                </c:pt>
                <c:pt idx="767">
                  <c:v>0.91248430141287284</c:v>
                </c:pt>
                <c:pt idx="768">
                  <c:v>0.95765698587127157</c:v>
                </c:pt>
                <c:pt idx="769">
                  <c:v>0.94616169544740969</c:v>
                </c:pt>
                <c:pt idx="770">
                  <c:v>0.91465070643642077</c:v>
                </c:pt>
                <c:pt idx="771">
                  <c:v>0.88864992150706434</c:v>
                </c:pt>
                <c:pt idx="772">
                  <c:v>0.87651491365777079</c:v>
                </c:pt>
                <c:pt idx="773">
                  <c:v>0.86350470957613812</c:v>
                </c:pt>
                <c:pt idx="774">
                  <c:v>0.83733908948194657</c:v>
                </c:pt>
                <c:pt idx="775">
                  <c:v>0.81511381475667188</c:v>
                </c:pt>
                <c:pt idx="776">
                  <c:v>0.84426609105180539</c:v>
                </c:pt>
                <c:pt idx="777">
                  <c:v>0.81419152276295137</c:v>
                </c:pt>
                <c:pt idx="778">
                  <c:v>0.83384222919937201</c:v>
                </c:pt>
                <c:pt idx="779">
                  <c:v>0.82735086342229203</c:v>
                </c:pt>
                <c:pt idx="780">
                  <c:v>0.79963108320251175</c:v>
                </c:pt>
                <c:pt idx="781">
                  <c:v>0.85191915227629511</c:v>
                </c:pt>
                <c:pt idx="782">
                  <c:v>0.73663657770800628</c:v>
                </c:pt>
                <c:pt idx="783">
                  <c:v>0.74463893249607538</c:v>
                </c:pt>
                <c:pt idx="784">
                  <c:v>0.73978021978021979</c:v>
                </c:pt>
                <c:pt idx="785">
                  <c:v>0.71520408163265303</c:v>
                </c:pt>
                <c:pt idx="786">
                  <c:v>0.72246467817896387</c:v>
                </c:pt>
                <c:pt idx="787">
                  <c:v>0.73839874411302986</c:v>
                </c:pt>
                <c:pt idx="788">
                  <c:v>0.7426569858712716</c:v>
                </c:pt>
                <c:pt idx="789">
                  <c:v>0.76116562009419153</c:v>
                </c:pt>
                <c:pt idx="790">
                  <c:v>0.72086734693877552</c:v>
                </c:pt>
                <c:pt idx="791">
                  <c:v>0.71138932496075358</c:v>
                </c:pt>
                <c:pt idx="792">
                  <c:v>0.71824175824175829</c:v>
                </c:pt>
                <c:pt idx="793">
                  <c:v>0.7171153846153846</c:v>
                </c:pt>
                <c:pt idx="794">
                  <c:v>0.77282574568288853</c:v>
                </c:pt>
                <c:pt idx="795">
                  <c:v>0.7559026687598116</c:v>
                </c:pt>
                <c:pt idx="796">
                  <c:v>0.74821036106750394</c:v>
                </c:pt>
                <c:pt idx="797">
                  <c:v>0.73083202511773937</c:v>
                </c:pt>
                <c:pt idx="798">
                  <c:v>0.60635792778649922</c:v>
                </c:pt>
                <c:pt idx="799">
                  <c:v>0.63087519623233912</c:v>
                </c:pt>
                <c:pt idx="800">
                  <c:v>0.63352825745682884</c:v>
                </c:pt>
                <c:pt idx="801">
                  <c:v>0.59178963893249603</c:v>
                </c:pt>
                <c:pt idx="802">
                  <c:v>0.61678963893249605</c:v>
                </c:pt>
                <c:pt idx="803">
                  <c:v>0.61505102040816328</c:v>
                </c:pt>
                <c:pt idx="804">
                  <c:v>0.61516875981161701</c:v>
                </c:pt>
                <c:pt idx="805">
                  <c:v>0.60601255886970173</c:v>
                </c:pt>
                <c:pt idx="806">
                  <c:v>0.60222527472527476</c:v>
                </c:pt>
                <c:pt idx="807">
                  <c:v>0.60634222919937208</c:v>
                </c:pt>
                <c:pt idx="808">
                  <c:v>0.61722919937205656</c:v>
                </c:pt>
                <c:pt idx="809">
                  <c:v>0.62481161695447407</c:v>
                </c:pt>
                <c:pt idx="810">
                  <c:v>0.60056122448979588</c:v>
                </c:pt>
                <c:pt idx="811">
                  <c:v>0.61574175824175825</c:v>
                </c:pt>
                <c:pt idx="812">
                  <c:v>0.5816248037676609</c:v>
                </c:pt>
                <c:pt idx="813">
                  <c:v>0.58782967032967037</c:v>
                </c:pt>
                <c:pt idx="814">
                  <c:v>0.59498037676609106</c:v>
                </c:pt>
                <c:pt idx="815">
                  <c:v>0.61903061224489797</c:v>
                </c:pt>
                <c:pt idx="816">
                  <c:v>0.62006279434850864</c:v>
                </c:pt>
                <c:pt idx="817">
                  <c:v>0.59288461538461534</c:v>
                </c:pt>
                <c:pt idx="818">
                  <c:v>0.61794740973312401</c:v>
                </c:pt>
                <c:pt idx="819">
                  <c:v>0.60594583987441131</c:v>
                </c:pt>
                <c:pt idx="820">
                  <c:v>0.58378335949764526</c:v>
                </c:pt>
                <c:pt idx="821">
                  <c:v>0.58003139717425434</c:v>
                </c:pt>
                <c:pt idx="822">
                  <c:v>0.59574175824175823</c:v>
                </c:pt>
                <c:pt idx="823">
                  <c:v>0.58803767660910522</c:v>
                </c:pt>
                <c:pt idx="824">
                  <c:v>0.59948979591836737</c:v>
                </c:pt>
                <c:pt idx="825">
                  <c:v>0.60175431711145999</c:v>
                </c:pt>
                <c:pt idx="826">
                  <c:v>0.62584379905808474</c:v>
                </c:pt>
                <c:pt idx="827">
                  <c:v>0.60229591836734697</c:v>
                </c:pt>
                <c:pt idx="828">
                  <c:v>0.59784144427001573</c:v>
                </c:pt>
                <c:pt idx="829">
                  <c:v>0.62522762951334376</c:v>
                </c:pt>
                <c:pt idx="830">
                  <c:v>0.42804552590266876</c:v>
                </c:pt>
                <c:pt idx="831">
                  <c:v>0.44440737833594979</c:v>
                </c:pt>
                <c:pt idx="832">
                  <c:v>0.42267660910518051</c:v>
                </c:pt>
                <c:pt idx="833">
                  <c:v>0.44692307692307692</c:v>
                </c:pt>
                <c:pt idx="834">
                  <c:v>0.43954474097331242</c:v>
                </c:pt>
                <c:pt idx="835">
                  <c:v>0.44142072213500783</c:v>
                </c:pt>
                <c:pt idx="836">
                  <c:v>0.43988226059654634</c:v>
                </c:pt>
                <c:pt idx="837">
                  <c:v>0.43499215070643643</c:v>
                </c:pt>
                <c:pt idx="838">
                  <c:v>0.45114207221350078</c:v>
                </c:pt>
                <c:pt idx="839">
                  <c:v>0.44032574568288851</c:v>
                </c:pt>
                <c:pt idx="840">
                  <c:v>0.43297880690737833</c:v>
                </c:pt>
                <c:pt idx="841">
                  <c:v>0.45164835164835165</c:v>
                </c:pt>
                <c:pt idx="842">
                  <c:v>0.44274725274725274</c:v>
                </c:pt>
                <c:pt idx="843">
                  <c:v>0.45400706436420724</c:v>
                </c:pt>
                <c:pt idx="844">
                  <c:v>0.46684065934065933</c:v>
                </c:pt>
                <c:pt idx="845">
                  <c:v>0.43187205651491367</c:v>
                </c:pt>
                <c:pt idx="846">
                  <c:v>0.44050627943485088</c:v>
                </c:pt>
                <c:pt idx="847">
                  <c:v>0.44213108320251177</c:v>
                </c:pt>
                <c:pt idx="848">
                  <c:v>0.43780219780219781</c:v>
                </c:pt>
                <c:pt idx="849">
                  <c:v>0.44333202511773939</c:v>
                </c:pt>
                <c:pt idx="850">
                  <c:v>0.451734693877551</c:v>
                </c:pt>
                <c:pt idx="851">
                  <c:v>0.4313147566718995</c:v>
                </c:pt>
                <c:pt idx="852">
                  <c:v>0.43600078492935634</c:v>
                </c:pt>
                <c:pt idx="853">
                  <c:v>0.43451334379905809</c:v>
                </c:pt>
                <c:pt idx="854">
                  <c:v>0.43887362637362637</c:v>
                </c:pt>
                <c:pt idx="855">
                  <c:v>0.44133830455259027</c:v>
                </c:pt>
                <c:pt idx="856">
                  <c:v>0.43160910518053375</c:v>
                </c:pt>
                <c:pt idx="857">
                  <c:v>0.43074960753532182</c:v>
                </c:pt>
                <c:pt idx="858">
                  <c:v>0.44879905808477238</c:v>
                </c:pt>
                <c:pt idx="859">
                  <c:v>0.44092621664050236</c:v>
                </c:pt>
                <c:pt idx="860">
                  <c:v>0.44035714285714284</c:v>
                </c:pt>
                <c:pt idx="861">
                  <c:v>0.42523940345368916</c:v>
                </c:pt>
                <c:pt idx="862">
                  <c:v>0.42605180533751963</c:v>
                </c:pt>
                <c:pt idx="863">
                  <c:v>0.44219780219780219</c:v>
                </c:pt>
                <c:pt idx="864">
                  <c:v>0.44543171114599683</c:v>
                </c:pt>
                <c:pt idx="865">
                  <c:v>0.44094976452119311</c:v>
                </c:pt>
                <c:pt idx="866">
                  <c:v>0.44325353218210362</c:v>
                </c:pt>
                <c:pt idx="867">
                  <c:v>0.43786891679748824</c:v>
                </c:pt>
                <c:pt idx="868">
                  <c:v>0.4372684458398744</c:v>
                </c:pt>
                <c:pt idx="869">
                  <c:v>0.44022370486656198</c:v>
                </c:pt>
                <c:pt idx="870">
                  <c:v>0.42717817896389326</c:v>
                </c:pt>
                <c:pt idx="871">
                  <c:v>0.43281789638932494</c:v>
                </c:pt>
                <c:pt idx="872">
                  <c:v>0.43637362637362637</c:v>
                </c:pt>
                <c:pt idx="873">
                  <c:v>0.43380690737833594</c:v>
                </c:pt>
                <c:pt idx="874">
                  <c:v>0.45221350078492933</c:v>
                </c:pt>
                <c:pt idx="875">
                  <c:v>0.44304160125588699</c:v>
                </c:pt>
                <c:pt idx="876">
                  <c:v>0.43049058084772368</c:v>
                </c:pt>
                <c:pt idx="877">
                  <c:v>0.43337127158555733</c:v>
                </c:pt>
                <c:pt idx="878">
                  <c:v>0.42850470957613812</c:v>
                </c:pt>
                <c:pt idx="879">
                  <c:v>0.43014913657770798</c:v>
                </c:pt>
                <c:pt idx="880">
                  <c:v>0.44038461538461537</c:v>
                </c:pt>
                <c:pt idx="881">
                  <c:v>0.44145604395604393</c:v>
                </c:pt>
                <c:pt idx="882">
                  <c:v>0.44292778649921505</c:v>
                </c:pt>
                <c:pt idx="883">
                  <c:v>0.42853218210361066</c:v>
                </c:pt>
                <c:pt idx="884">
                  <c:v>0.43250784929356356</c:v>
                </c:pt>
                <c:pt idx="885">
                  <c:v>0.43757849293563578</c:v>
                </c:pt>
                <c:pt idx="886">
                  <c:v>0.44912087912087911</c:v>
                </c:pt>
                <c:pt idx="887">
                  <c:v>0.44156593406593408</c:v>
                </c:pt>
                <c:pt idx="888">
                  <c:v>0.43874018838304552</c:v>
                </c:pt>
                <c:pt idx="889">
                  <c:v>0.42182103610675037</c:v>
                </c:pt>
                <c:pt idx="890">
                  <c:v>0.4436852433281005</c:v>
                </c:pt>
                <c:pt idx="891">
                  <c:v>0.43197017268445842</c:v>
                </c:pt>
                <c:pt idx="892">
                  <c:v>0.41023155416012558</c:v>
                </c:pt>
                <c:pt idx="893">
                  <c:v>0.43926216640502352</c:v>
                </c:pt>
                <c:pt idx="894">
                  <c:v>0.33104788069073782</c:v>
                </c:pt>
                <c:pt idx="895">
                  <c:v>0.32554160125588699</c:v>
                </c:pt>
                <c:pt idx="896">
                  <c:v>0.33091444270015696</c:v>
                </c:pt>
                <c:pt idx="897">
                  <c:v>0.32777864992150707</c:v>
                </c:pt>
                <c:pt idx="898">
                  <c:v>0.32620486656200942</c:v>
                </c:pt>
                <c:pt idx="899">
                  <c:v>0.32673076923076921</c:v>
                </c:pt>
                <c:pt idx="900">
                  <c:v>0.32682496075353218</c:v>
                </c:pt>
                <c:pt idx="901">
                  <c:v>0.31501177394034535</c:v>
                </c:pt>
                <c:pt idx="902">
                  <c:v>0.32915620094191522</c:v>
                </c:pt>
                <c:pt idx="903">
                  <c:v>0.32806514913657769</c:v>
                </c:pt>
                <c:pt idx="904">
                  <c:v>0.31687598116169546</c:v>
                </c:pt>
                <c:pt idx="905">
                  <c:v>0.34479199372056513</c:v>
                </c:pt>
                <c:pt idx="906">
                  <c:v>0.32570643642072211</c:v>
                </c:pt>
                <c:pt idx="907">
                  <c:v>0.32784929356357928</c:v>
                </c:pt>
                <c:pt idx="908">
                  <c:v>0.3284772370486656</c:v>
                </c:pt>
                <c:pt idx="909">
                  <c:v>0.32799450549450548</c:v>
                </c:pt>
                <c:pt idx="910">
                  <c:v>0.32717425431711145</c:v>
                </c:pt>
                <c:pt idx="911">
                  <c:v>0.32683281004709575</c:v>
                </c:pt>
                <c:pt idx="912">
                  <c:v>0.32801412872841446</c:v>
                </c:pt>
                <c:pt idx="913">
                  <c:v>0.32750000000000001</c:v>
                </c:pt>
                <c:pt idx="914">
                  <c:v>0.3448469387755102</c:v>
                </c:pt>
                <c:pt idx="915">
                  <c:v>0.34489010989010987</c:v>
                </c:pt>
                <c:pt idx="916">
                  <c:v>0.32615384615384613</c:v>
                </c:pt>
                <c:pt idx="917">
                  <c:v>0.32751569858712715</c:v>
                </c:pt>
                <c:pt idx="918">
                  <c:v>0.32989010989010992</c:v>
                </c:pt>
                <c:pt idx="919">
                  <c:v>0.31768838304552588</c:v>
                </c:pt>
                <c:pt idx="920">
                  <c:v>0.31695839874411302</c:v>
                </c:pt>
                <c:pt idx="921">
                  <c:v>0.32614207221350078</c:v>
                </c:pt>
                <c:pt idx="922">
                  <c:v>0.31759026687598119</c:v>
                </c:pt>
                <c:pt idx="923">
                  <c:v>0.31218210361067505</c:v>
                </c:pt>
                <c:pt idx="924">
                  <c:v>0.344701726844584</c:v>
                </c:pt>
                <c:pt idx="925">
                  <c:v>0.32733124018838305</c:v>
                </c:pt>
                <c:pt idx="926">
                  <c:v>0.32709576138147567</c:v>
                </c:pt>
                <c:pt idx="927">
                  <c:v>0.32644427001569859</c:v>
                </c:pt>
                <c:pt idx="928">
                  <c:v>0.34408555729984303</c:v>
                </c:pt>
                <c:pt idx="929">
                  <c:v>0.34514521193092623</c:v>
                </c:pt>
                <c:pt idx="930">
                  <c:v>0.32884222919937206</c:v>
                </c:pt>
                <c:pt idx="931">
                  <c:v>0.34463500784929357</c:v>
                </c:pt>
                <c:pt idx="932">
                  <c:v>0.32990188383045527</c:v>
                </c:pt>
                <c:pt idx="933">
                  <c:v>0.32713500784929356</c:v>
                </c:pt>
                <c:pt idx="934">
                  <c:v>0.3445565149136578</c:v>
                </c:pt>
                <c:pt idx="935">
                  <c:v>0.32859890109890111</c:v>
                </c:pt>
                <c:pt idx="936">
                  <c:v>0.31882653061224492</c:v>
                </c:pt>
                <c:pt idx="937">
                  <c:v>0.32612637362637364</c:v>
                </c:pt>
                <c:pt idx="938">
                  <c:v>0.32824175824175822</c:v>
                </c:pt>
                <c:pt idx="939">
                  <c:v>0.32707221350078491</c:v>
                </c:pt>
                <c:pt idx="940">
                  <c:v>0.32665620094191522</c:v>
                </c:pt>
                <c:pt idx="941">
                  <c:v>0.34475667189952902</c:v>
                </c:pt>
                <c:pt idx="942">
                  <c:v>0.32722527472527474</c:v>
                </c:pt>
                <c:pt idx="943">
                  <c:v>0.32681711145996861</c:v>
                </c:pt>
                <c:pt idx="944">
                  <c:v>0.32952119309262168</c:v>
                </c:pt>
                <c:pt idx="945">
                  <c:v>0.34510204081632651</c:v>
                </c:pt>
                <c:pt idx="946">
                  <c:v>0.3281122448979592</c:v>
                </c:pt>
                <c:pt idx="947">
                  <c:v>0.34478414442700156</c:v>
                </c:pt>
                <c:pt idx="948">
                  <c:v>0.32671507064364208</c:v>
                </c:pt>
                <c:pt idx="949">
                  <c:v>0.34410125588697016</c:v>
                </c:pt>
                <c:pt idx="950">
                  <c:v>0.32912872841444268</c:v>
                </c:pt>
                <c:pt idx="951">
                  <c:v>0.32814756671899531</c:v>
                </c:pt>
                <c:pt idx="952">
                  <c:v>0.34522762951334379</c:v>
                </c:pt>
                <c:pt idx="953">
                  <c:v>0.34503532182103613</c:v>
                </c:pt>
                <c:pt idx="954">
                  <c:v>0.32820643642072211</c:v>
                </c:pt>
                <c:pt idx="955">
                  <c:v>0.34482339089481945</c:v>
                </c:pt>
                <c:pt idx="956">
                  <c:v>0.34474882260596545</c:v>
                </c:pt>
                <c:pt idx="957">
                  <c:v>0.32758634222919936</c:v>
                </c:pt>
                <c:pt idx="958">
                  <c:v>0.34456436420722136</c:v>
                </c:pt>
                <c:pt idx="959">
                  <c:v>0.34475274725274724</c:v>
                </c:pt>
                <c:pt idx="960">
                  <c:v>0.34454866562009417</c:v>
                </c:pt>
                <c:pt idx="961">
                  <c:v>0.32752354788069071</c:v>
                </c:pt>
                <c:pt idx="962">
                  <c:v>0.32659733124018836</c:v>
                </c:pt>
                <c:pt idx="963">
                  <c:v>0.32993328100470959</c:v>
                </c:pt>
                <c:pt idx="964">
                  <c:v>0.34493720565149139</c:v>
                </c:pt>
                <c:pt idx="965">
                  <c:v>0.32789638932496074</c:v>
                </c:pt>
                <c:pt idx="966">
                  <c:v>0.34434850863422289</c:v>
                </c:pt>
                <c:pt idx="967">
                  <c:v>0.34544740973312404</c:v>
                </c:pt>
                <c:pt idx="968">
                  <c:v>0.32681318681318683</c:v>
                </c:pt>
                <c:pt idx="969">
                  <c:v>0.34532182103610676</c:v>
                </c:pt>
                <c:pt idx="970">
                  <c:v>0.34510204081632651</c:v>
                </c:pt>
                <c:pt idx="971">
                  <c:v>0.32947802197802195</c:v>
                </c:pt>
                <c:pt idx="972">
                  <c:v>0.32750000000000001</c:v>
                </c:pt>
                <c:pt idx="973">
                  <c:v>0.32744113029827315</c:v>
                </c:pt>
                <c:pt idx="974">
                  <c:v>0.32743720565149137</c:v>
                </c:pt>
                <c:pt idx="975">
                  <c:v>0.36443485086342231</c:v>
                </c:pt>
                <c:pt idx="976">
                  <c:v>0.32763343799058087</c:v>
                </c:pt>
                <c:pt idx="977">
                  <c:v>0.33127158555729985</c:v>
                </c:pt>
                <c:pt idx="978">
                  <c:v>0.34490188383045528</c:v>
                </c:pt>
                <c:pt idx="979">
                  <c:v>0.34464285714285714</c:v>
                </c:pt>
                <c:pt idx="980">
                  <c:v>0.34457221350078493</c:v>
                </c:pt>
                <c:pt idx="981">
                  <c:v>0.34441522762951332</c:v>
                </c:pt>
                <c:pt idx="982">
                  <c:v>0.34478806907378334</c:v>
                </c:pt>
                <c:pt idx="983">
                  <c:v>0.34485478806907377</c:v>
                </c:pt>
                <c:pt idx="984">
                  <c:v>0.32702511773940346</c:v>
                </c:pt>
                <c:pt idx="985">
                  <c:v>0.34475274725274724</c:v>
                </c:pt>
                <c:pt idx="986">
                  <c:v>0.34554945054945058</c:v>
                </c:pt>
                <c:pt idx="987">
                  <c:v>0.32665227629513344</c:v>
                </c:pt>
                <c:pt idx="988">
                  <c:v>0.34546310832025118</c:v>
                </c:pt>
                <c:pt idx="989">
                  <c:v>0.34489010989010987</c:v>
                </c:pt>
                <c:pt idx="990">
                  <c:v>0.32813186813186812</c:v>
                </c:pt>
                <c:pt idx="991">
                  <c:v>0.3277354788069074</c:v>
                </c:pt>
                <c:pt idx="992">
                  <c:v>0.34527080062794346</c:v>
                </c:pt>
                <c:pt idx="993">
                  <c:v>0.32667189952904241</c:v>
                </c:pt>
                <c:pt idx="994">
                  <c:v>0.3442386185243328</c:v>
                </c:pt>
                <c:pt idx="995">
                  <c:v>0.34534144427001567</c:v>
                </c:pt>
                <c:pt idx="996">
                  <c:v>0.34551805337519625</c:v>
                </c:pt>
                <c:pt idx="997">
                  <c:v>0.34487833594976453</c:v>
                </c:pt>
                <c:pt idx="998">
                  <c:v>0.32618916797488229</c:v>
                </c:pt>
                <c:pt idx="999">
                  <c:v>0.32793171114599684</c:v>
                </c:pt>
              </c:numCache>
            </c:numRef>
          </c:yVal>
          <c:smooth val="1"/>
        </c:ser>
        <c:ser>
          <c:idx val="1"/>
          <c:order val="1"/>
          <c:tx>
            <c:v>lost 10 nodes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GI'!$Q$3:$Q$1002</c:f>
              <c:numCache>
                <c:formatCode>General</c:formatCode>
                <c:ptCount val="1000"/>
                <c:pt idx="0">
                  <c:v>0.72233299317057853</c:v>
                </c:pt>
                <c:pt idx="1">
                  <c:v>0.743001805479237</c:v>
                </c:pt>
                <c:pt idx="2">
                  <c:v>0.66567626972289817</c:v>
                </c:pt>
                <c:pt idx="3">
                  <c:v>0.63740481984457176</c:v>
                </c:pt>
                <c:pt idx="4">
                  <c:v>0.62952743543449252</c:v>
                </c:pt>
                <c:pt idx="5">
                  <c:v>0.6741384724075673</c:v>
                </c:pt>
                <c:pt idx="6">
                  <c:v>0.53663552869142006</c:v>
                </c:pt>
                <c:pt idx="7">
                  <c:v>0.57480963968914356</c:v>
                </c:pt>
                <c:pt idx="8">
                  <c:v>0.60519664023863728</c:v>
                </c:pt>
                <c:pt idx="9">
                  <c:v>0.50868985006672418</c:v>
                </c:pt>
                <c:pt idx="10">
                  <c:v>0.5783577988853128</c:v>
                </c:pt>
                <c:pt idx="11">
                  <c:v>0.5231768584661276</c:v>
                </c:pt>
                <c:pt idx="12">
                  <c:v>0.53937122223094436</c:v>
                </c:pt>
                <c:pt idx="13">
                  <c:v>0.53515189575319888</c:v>
                </c:pt>
                <c:pt idx="14">
                  <c:v>0.36616296412591254</c:v>
                </c:pt>
                <c:pt idx="15">
                  <c:v>0.42772980610722977</c:v>
                </c:pt>
                <c:pt idx="16">
                  <c:v>0.38240442734908547</c:v>
                </c:pt>
                <c:pt idx="17">
                  <c:v>0.38138393908470053</c:v>
                </c:pt>
                <c:pt idx="18">
                  <c:v>0.37825967501373736</c:v>
                </c:pt>
                <c:pt idx="19">
                  <c:v>0.43990501609231492</c:v>
                </c:pt>
                <c:pt idx="20">
                  <c:v>0.38499097260381504</c:v>
                </c:pt>
                <c:pt idx="21">
                  <c:v>0.37639532145380328</c:v>
                </c:pt>
                <c:pt idx="22">
                  <c:v>0.39033676112724702</c:v>
                </c:pt>
                <c:pt idx="23">
                  <c:v>0.34342177564958004</c:v>
                </c:pt>
                <c:pt idx="24">
                  <c:v>0.41638668655310462</c:v>
                </c:pt>
                <c:pt idx="25">
                  <c:v>0.35994583562289034</c:v>
                </c:pt>
                <c:pt idx="26">
                  <c:v>0.36323887275296335</c:v>
                </c:pt>
                <c:pt idx="27">
                  <c:v>0.37940968678860193</c:v>
                </c:pt>
                <c:pt idx="28">
                  <c:v>0.41802731768584661</c:v>
                </c:pt>
                <c:pt idx="29">
                  <c:v>0.41795666849831226</c:v>
                </c:pt>
                <c:pt idx="30">
                  <c:v>0.22333385666064839</c:v>
                </c:pt>
                <c:pt idx="31">
                  <c:v>0.22385195070256692</c:v>
                </c:pt>
                <c:pt idx="32">
                  <c:v>0.22424837114373183</c:v>
                </c:pt>
                <c:pt idx="33">
                  <c:v>0.21925975351283461</c:v>
                </c:pt>
                <c:pt idx="34">
                  <c:v>0.20850145223329933</c:v>
                </c:pt>
                <c:pt idx="35">
                  <c:v>0.22457021744249941</c:v>
                </c:pt>
                <c:pt idx="36">
                  <c:v>0.23904545097731375</c:v>
                </c:pt>
                <c:pt idx="37">
                  <c:v>0.21314859879111389</c:v>
                </c:pt>
                <c:pt idx="38">
                  <c:v>0.22677211712065312</c:v>
                </c:pt>
                <c:pt idx="39">
                  <c:v>0.24737420519664025</c:v>
                </c:pt>
                <c:pt idx="40">
                  <c:v>0.21853363686317606</c:v>
                </c:pt>
                <c:pt idx="41">
                  <c:v>0.23778946542114765</c:v>
                </c:pt>
                <c:pt idx="42">
                  <c:v>0.22477039014051339</c:v>
                </c:pt>
                <c:pt idx="43">
                  <c:v>0.23344061543292252</c:v>
                </c:pt>
                <c:pt idx="44">
                  <c:v>0.2505534186356857</c:v>
                </c:pt>
                <c:pt idx="45">
                  <c:v>0.24029751157861684</c:v>
                </c:pt>
                <c:pt idx="46">
                  <c:v>0.21688123086584504</c:v>
                </c:pt>
                <c:pt idx="47">
                  <c:v>0.23504984692676034</c:v>
                </c:pt>
                <c:pt idx="48">
                  <c:v>0.24771175131485987</c:v>
                </c:pt>
                <c:pt idx="49">
                  <c:v>0.21718737734516053</c:v>
                </c:pt>
                <c:pt idx="50">
                  <c:v>0.23749901876128424</c:v>
                </c:pt>
                <c:pt idx="51">
                  <c:v>0.22529633409215793</c:v>
                </c:pt>
                <c:pt idx="52">
                  <c:v>0.24906978569746449</c:v>
                </c:pt>
                <c:pt idx="53">
                  <c:v>0.25806970719836719</c:v>
                </c:pt>
                <c:pt idx="54">
                  <c:v>0.21403956354501924</c:v>
                </c:pt>
                <c:pt idx="55">
                  <c:v>0.2292605385038072</c:v>
                </c:pt>
                <c:pt idx="56">
                  <c:v>0.24265248449642829</c:v>
                </c:pt>
                <c:pt idx="57">
                  <c:v>0.23070492189339822</c:v>
                </c:pt>
                <c:pt idx="58">
                  <c:v>0.24205196640238638</c:v>
                </c:pt>
                <c:pt idx="59">
                  <c:v>0.22867964518408038</c:v>
                </c:pt>
                <c:pt idx="60">
                  <c:v>0.22832247429154565</c:v>
                </c:pt>
                <c:pt idx="61">
                  <c:v>0.23358583876285421</c:v>
                </c:pt>
                <c:pt idx="62">
                  <c:v>0.13955177015464323</c:v>
                </c:pt>
                <c:pt idx="63">
                  <c:v>0.15216265012952351</c:v>
                </c:pt>
                <c:pt idx="64">
                  <c:v>0.1531281890258262</c:v>
                </c:pt>
                <c:pt idx="65">
                  <c:v>0.13853128189025826</c:v>
                </c:pt>
                <c:pt idx="66">
                  <c:v>0.13831540937279221</c:v>
                </c:pt>
                <c:pt idx="67">
                  <c:v>0.15006672423267131</c:v>
                </c:pt>
                <c:pt idx="68">
                  <c:v>0.15958081482062955</c:v>
                </c:pt>
                <c:pt idx="69">
                  <c:v>0.13815448622340842</c:v>
                </c:pt>
                <c:pt idx="70">
                  <c:v>0.14710338331109193</c:v>
                </c:pt>
                <c:pt idx="71">
                  <c:v>0.13003767956668499</c:v>
                </c:pt>
                <c:pt idx="72">
                  <c:v>0.16451840803830756</c:v>
                </c:pt>
                <c:pt idx="73">
                  <c:v>0.15312426407096319</c:v>
                </c:pt>
                <c:pt idx="74">
                  <c:v>0.14138472407567312</c:v>
                </c:pt>
                <c:pt idx="75">
                  <c:v>0.15264541957767486</c:v>
                </c:pt>
                <c:pt idx="76">
                  <c:v>0.15538111311719915</c:v>
                </c:pt>
                <c:pt idx="77">
                  <c:v>0.15946306617473899</c:v>
                </c:pt>
                <c:pt idx="78">
                  <c:v>0.12821257555538113</c:v>
                </c:pt>
                <c:pt idx="79">
                  <c:v>0.153085014522333</c:v>
                </c:pt>
                <c:pt idx="80">
                  <c:v>0.14958787973938301</c:v>
                </c:pt>
                <c:pt idx="81">
                  <c:v>0.14581599811602167</c:v>
                </c:pt>
                <c:pt idx="82">
                  <c:v>0.15903132113980689</c:v>
                </c:pt>
                <c:pt idx="83">
                  <c:v>0.13457885234319805</c:v>
                </c:pt>
                <c:pt idx="84">
                  <c:v>0.1527984928173326</c:v>
                </c:pt>
                <c:pt idx="85">
                  <c:v>0.14852814192636785</c:v>
                </c:pt>
                <c:pt idx="86">
                  <c:v>0.14341785069471702</c:v>
                </c:pt>
                <c:pt idx="87">
                  <c:v>0.16245780673522253</c:v>
                </c:pt>
                <c:pt idx="88">
                  <c:v>0.14412041761519742</c:v>
                </c:pt>
                <c:pt idx="89">
                  <c:v>0.14279770782636</c:v>
                </c:pt>
                <c:pt idx="90">
                  <c:v>0.1439320197817725</c:v>
                </c:pt>
                <c:pt idx="91">
                  <c:v>0.15984771175131485</c:v>
                </c:pt>
                <c:pt idx="92">
                  <c:v>0.14612606955020016</c:v>
                </c:pt>
                <c:pt idx="93">
                  <c:v>0.13482219954470523</c:v>
                </c:pt>
                <c:pt idx="94">
                  <c:v>0.14259753512834603</c:v>
                </c:pt>
                <c:pt idx="95">
                  <c:v>0.14336290132663473</c:v>
                </c:pt>
                <c:pt idx="96">
                  <c:v>0.16227725881152366</c:v>
                </c:pt>
                <c:pt idx="97">
                  <c:v>0.16195541251275611</c:v>
                </c:pt>
                <c:pt idx="98">
                  <c:v>0.15606798021822749</c:v>
                </c:pt>
                <c:pt idx="99">
                  <c:v>0.14299788052437398</c:v>
                </c:pt>
                <c:pt idx="100">
                  <c:v>0.15148755789308424</c:v>
                </c:pt>
                <c:pt idx="101">
                  <c:v>0.14789622419342177</c:v>
                </c:pt>
                <c:pt idx="102">
                  <c:v>0.14668341314074887</c:v>
                </c:pt>
                <c:pt idx="103">
                  <c:v>0.1481670460789701</c:v>
                </c:pt>
                <c:pt idx="104">
                  <c:v>0.15346181018918281</c:v>
                </c:pt>
                <c:pt idx="105">
                  <c:v>0.16233220817960595</c:v>
                </c:pt>
                <c:pt idx="106">
                  <c:v>0.1488656880445875</c:v>
                </c:pt>
                <c:pt idx="107">
                  <c:v>0.16316037365570296</c:v>
                </c:pt>
                <c:pt idx="108">
                  <c:v>0.16689693068529712</c:v>
                </c:pt>
                <c:pt idx="109">
                  <c:v>0.13987361645341079</c:v>
                </c:pt>
                <c:pt idx="110">
                  <c:v>0.16434963497919775</c:v>
                </c:pt>
                <c:pt idx="111">
                  <c:v>0.14463066174738989</c:v>
                </c:pt>
                <c:pt idx="112">
                  <c:v>0.13888452782792998</c:v>
                </c:pt>
                <c:pt idx="113">
                  <c:v>0.14744877933903761</c:v>
                </c:pt>
                <c:pt idx="114">
                  <c:v>0.14550200172698013</c:v>
                </c:pt>
                <c:pt idx="115">
                  <c:v>0.14705235889787269</c:v>
                </c:pt>
                <c:pt idx="116">
                  <c:v>0.15243347201507182</c:v>
                </c:pt>
                <c:pt idx="117">
                  <c:v>0.13618415888217286</c:v>
                </c:pt>
                <c:pt idx="118">
                  <c:v>0.15748881387864039</c:v>
                </c:pt>
                <c:pt idx="119">
                  <c:v>0.15632310228432372</c:v>
                </c:pt>
                <c:pt idx="120">
                  <c:v>0.16201036188083837</c:v>
                </c:pt>
                <c:pt idx="121">
                  <c:v>0.1491953842530811</c:v>
                </c:pt>
                <c:pt idx="122">
                  <c:v>0.14175759478765995</c:v>
                </c:pt>
                <c:pt idx="123">
                  <c:v>0.15222544940733182</c:v>
                </c:pt>
                <c:pt idx="124">
                  <c:v>0.14667556323102285</c:v>
                </c:pt>
                <c:pt idx="125">
                  <c:v>0.14599262108485753</c:v>
                </c:pt>
                <c:pt idx="126">
                  <c:v>0.12310228432373027</c:v>
                </c:pt>
                <c:pt idx="127">
                  <c:v>0.11645341078577597</c:v>
                </c:pt>
                <c:pt idx="128">
                  <c:v>0.10717874244446189</c:v>
                </c:pt>
                <c:pt idx="129">
                  <c:v>0.11698327969228355</c:v>
                </c:pt>
                <c:pt idx="130">
                  <c:v>0.11350576968364864</c:v>
                </c:pt>
                <c:pt idx="131">
                  <c:v>0.12201899678153701</c:v>
                </c:pt>
                <c:pt idx="132">
                  <c:v>0.11357249391631996</c:v>
                </c:pt>
                <c:pt idx="133">
                  <c:v>0.10219404976842766</c:v>
                </c:pt>
                <c:pt idx="134">
                  <c:v>0.11817646597064134</c:v>
                </c:pt>
                <c:pt idx="135">
                  <c:v>0.10909019546275218</c:v>
                </c:pt>
                <c:pt idx="136">
                  <c:v>0.11693225527906428</c:v>
                </c:pt>
                <c:pt idx="137">
                  <c:v>0.11422796137844415</c:v>
                </c:pt>
                <c:pt idx="138">
                  <c:v>0.12098280869769998</c:v>
                </c:pt>
                <c:pt idx="139">
                  <c:v>0.11301122537090824</c:v>
                </c:pt>
                <c:pt idx="140">
                  <c:v>0.11635528691420048</c:v>
                </c:pt>
                <c:pt idx="141">
                  <c:v>0.11183766386686553</c:v>
                </c:pt>
                <c:pt idx="142">
                  <c:v>0.11262657979433237</c:v>
                </c:pt>
                <c:pt idx="143">
                  <c:v>0.11832953921029908</c:v>
                </c:pt>
                <c:pt idx="144">
                  <c:v>0.11374126697542979</c:v>
                </c:pt>
                <c:pt idx="145">
                  <c:v>0.11321924797864824</c:v>
                </c:pt>
                <c:pt idx="146">
                  <c:v>0.11449093335426642</c:v>
                </c:pt>
                <c:pt idx="147">
                  <c:v>0.11204176151974252</c:v>
                </c:pt>
                <c:pt idx="148">
                  <c:v>0.11570766936180234</c:v>
                </c:pt>
                <c:pt idx="149">
                  <c:v>0.12683884135332443</c:v>
                </c:pt>
                <c:pt idx="150">
                  <c:v>0.10549886176308973</c:v>
                </c:pt>
                <c:pt idx="151">
                  <c:v>0.11829028966166889</c:v>
                </c:pt>
                <c:pt idx="152">
                  <c:v>0.11896538189810817</c:v>
                </c:pt>
                <c:pt idx="153">
                  <c:v>0.11158254180076929</c:v>
                </c:pt>
                <c:pt idx="154">
                  <c:v>0.11494230316351361</c:v>
                </c:pt>
                <c:pt idx="155">
                  <c:v>0.11085250019624775</c:v>
                </c:pt>
                <c:pt idx="156">
                  <c:v>0.11230080854070178</c:v>
                </c:pt>
                <c:pt idx="157">
                  <c:v>0.1220974958787974</c:v>
                </c:pt>
                <c:pt idx="158">
                  <c:v>0.11118219640474135</c:v>
                </c:pt>
                <c:pt idx="159">
                  <c:v>0.12176387471544077</c:v>
                </c:pt>
                <c:pt idx="160">
                  <c:v>0.10785775963576419</c:v>
                </c:pt>
                <c:pt idx="161">
                  <c:v>0.11026375696679488</c:v>
                </c:pt>
                <c:pt idx="162">
                  <c:v>0.10887432294528612</c:v>
                </c:pt>
                <c:pt idx="163">
                  <c:v>0.11449485830912945</c:v>
                </c:pt>
                <c:pt idx="164">
                  <c:v>0.11560954549022687</c:v>
                </c:pt>
                <c:pt idx="165">
                  <c:v>0.11160216657508439</c:v>
                </c:pt>
                <c:pt idx="166">
                  <c:v>0.11646911060522804</c:v>
                </c:pt>
                <c:pt idx="167">
                  <c:v>0.12210927074338646</c:v>
                </c:pt>
                <c:pt idx="168">
                  <c:v>0.11715597770625638</c:v>
                </c:pt>
                <c:pt idx="169">
                  <c:v>0.10993798571316429</c:v>
                </c:pt>
                <c:pt idx="170">
                  <c:v>0.1079009341392574</c:v>
                </c:pt>
                <c:pt idx="171">
                  <c:v>0.10300651542507261</c:v>
                </c:pt>
                <c:pt idx="172">
                  <c:v>0.11240285736714027</c:v>
                </c:pt>
                <c:pt idx="173">
                  <c:v>0.11552319648324044</c:v>
                </c:pt>
                <c:pt idx="174">
                  <c:v>0.12142240364235811</c:v>
                </c:pt>
                <c:pt idx="175">
                  <c:v>0.11390611507967659</c:v>
                </c:pt>
                <c:pt idx="176">
                  <c:v>0.10565193500274747</c:v>
                </c:pt>
                <c:pt idx="177">
                  <c:v>0.11889865766543685</c:v>
                </c:pt>
                <c:pt idx="178">
                  <c:v>0.11361566841981317</c:v>
                </c:pt>
                <c:pt idx="179">
                  <c:v>0.10867022529240913</c:v>
                </c:pt>
                <c:pt idx="180">
                  <c:v>0.12377737656016956</c:v>
                </c:pt>
                <c:pt idx="181">
                  <c:v>0.116461260695502</c:v>
                </c:pt>
                <c:pt idx="182">
                  <c:v>0.12469974095297905</c:v>
                </c:pt>
                <c:pt idx="183">
                  <c:v>0.11661825889002277</c:v>
                </c:pt>
                <c:pt idx="184">
                  <c:v>0.10882329853206688</c:v>
                </c:pt>
                <c:pt idx="185">
                  <c:v>0.12537090823455529</c:v>
                </c:pt>
                <c:pt idx="186">
                  <c:v>0.11676740717481748</c:v>
                </c:pt>
                <c:pt idx="187">
                  <c:v>0.10505141690870555</c:v>
                </c:pt>
                <c:pt idx="188">
                  <c:v>0.11342727058638825</c:v>
                </c:pt>
                <c:pt idx="189">
                  <c:v>0.12040584033283618</c:v>
                </c:pt>
                <c:pt idx="190">
                  <c:v>0.12101028338174111</c:v>
                </c:pt>
                <c:pt idx="191">
                  <c:v>0.11243033205118141</c:v>
                </c:pt>
                <c:pt idx="192">
                  <c:v>0.11339979590234713</c:v>
                </c:pt>
                <c:pt idx="193">
                  <c:v>0.11727372635214695</c:v>
                </c:pt>
                <c:pt idx="194">
                  <c:v>0.10489049375932177</c:v>
                </c:pt>
                <c:pt idx="195">
                  <c:v>0.11123714577282361</c:v>
                </c:pt>
                <c:pt idx="196">
                  <c:v>0.11694010518879033</c:v>
                </c:pt>
                <c:pt idx="197">
                  <c:v>0.10665279849281734</c:v>
                </c:pt>
                <c:pt idx="198">
                  <c:v>0.10764188711829814</c:v>
                </c:pt>
                <c:pt idx="199">
                  <c:v>0.1103501059737813</c:v>
                </c:pt>
                <c:pt idx="200">
                  <c:v>0.12177564958002983</c:v>
                </c:pt>
                <c:pt idx="201">
                  <c:v>0.11304262500981238</c:v>
                </c:pt>
                <c:pt idx="202">
                  <c:v>0.12094355914906979</c:v>
                </c:pt>
                <c:pt idx="203">
                  <c:v>0.1167281576261873</c:v>
                </c:pt>
                <c:pt idx="204">
                  <c:v>0.10729256613548944</c:v>
                </c:pt>
                <c:pt idx="205">
                  <c:v>0.1128817018604286</c:v>
                </c:pt>
                <c:pt idx="206">
                  <c:v>0.12628934767250177</c:v>
                </c:pt>
                <c:pt idx="207">
                  <c:v>0.12181489912866002</c:v>
                </c:pt>
                <c:pt idx="208">
                  <c:v>0.11071512677604207</c:v>
                </c:pt>
                <c:pt idx="209">
                  <c:v>0.11408666300337546</c:v>
                </c:pt>
                <c:pt idx="210">
                  <c:v>0.10408195305753984</c:v>
                </c:pt>
                <c:pt idx="211">
                  <c:v>0.11575084386529555</c:v>
                </c:pt>
                <c:pt idx="212">
                  <c:v>0.10740246487165397</c:v>
                </c:pt>
                <c:pt idx="213">
                  <c:v>0.11812151660255907</c:v>
                </c:pt>
                <c:pt idx="214">
                  <c:v>0.11645733574063898</c:v>
                </c:pt>
                <c:pt idx="215">
                  <c:v>0.10778318549336682</c:v>
                </c:pt>
                <c:pt idx="216">
                  <c:v>0.10845435277494309</c:v>
                </c:pt>
                <c:pt idx="217">
                  <c:v>0.12205824633016721</c:v>
                </c:pt>
                <c:pt idx="218">
                  <c:v>0.11350576968364864</c:v>
                </c:pt>
                <c:pt idx="219">
                  <c:v>0.11472643064604757</c:v>
                </c:pt>
                <c:pt idx="220">
                  <c:v>0.11637098673365256</c:v>
                </c:pt>
                <c:pt idx="221">
                  <c:v>0.11579794332365177</c:v>
                </c:pt>
                <c:pt idx="222">
                  <c:v>0.11215558521077007</c:v>
                </c:pt>
                <c:pt idx="223">
                  <c:v>0.10149540780281027</c:v>
                </c:pt>
                <c:pt idx="224">
                  <c:v>0.1154721720700212</c:v>
                </c:pt>
                <c:pt idx="225">
                  <c:v>0.12381270115393674</c:v>
                </c:pt>
                <c:pt idx="226">
                  <c:v>0.10732789072925661</c:v>
                </c:pt>
                <c:pt idx="227">
                  <c:v>0.10880367375775178</c:v>
                </c:pt>
                <c:pt idx="228">
                  <c:v>0.11009890886254808</c:v>
                </c:pt>
                <c:pt idx="229">
                  <c:v>0.10356778397048434</c:v>
                </c:pt>
                <c:pt idx="230">
                  <c:v>0.11144124342570061</c:v>
                </c:pt>
                <c:pt idx="231">
                  <c:v>0.11300730041604522</c:v>
                </c:pt>
                <c:pt idx="232">
                  <c:v>0.11543684747625402</c:v>
                </c:pt>
                <c:pt idx="233">
                  <c:v>0.11609623989324122</c:v>
                </c:pt>
                <c:pt idx="234">
                  <c:v>0.1259871261480493</c:v>
                </c:pt>
                <c:pt idx="235">
                  <c:v>0.11524844964282911</c:v>
                </c:pt>
                <c:pt idx="236">
                  <c:v>0.11484810424680116</c:v>
                </c:pt>
                <c:pt idx="237">
                  <c:v>0.10778711044822985</c:v>
                </c:pt>
                <c:pt idx="238">
                  <c:v>0.10996938535206845</c:v>
                </c:pt>
                <c:pt idx="239">
                  <c:v>0.11404741345474527</c:v>
                </c:pt>
                <c:pt idx="240">
                  <c:v>0.11818039092550435</c:v>
                </c:pt>
                <c:pt idx="241">
                  <c:v>0.11796059345317529</c:v>
                </c:pt>
                <c:pt idx="242">
                  <c:v>0.11742287463694168</c:v>
                </c:pt>
                <c:pt idx="243">
                  <c:v>0.11028338174110998</c:v>
                </c:pt>
                <c:pt idx="244">
                  <c:v>0.10914906978569747</c:v>
                </c:pt>
                <c:pt idx="245">
                  <c:v>0.1108014757830285</c:v>
                </c:pt>
                <c:pt idx="246">
                  <c:v>0.1115629170264542</c:v>
                </c:pt>
                <c:pt idx="247">
                  <c:v>0.10779888531281891</c:v>
                </c:pt>
                <c:pt idx="248">
                  <c:v>0.11411806264227961</c:v>
                </c:pt>
                <c:pt idx="249">
                  <c:v>0.11070335191145302</c:v>
                </c:pt>
                <c:pt idx="250">
                  <c:v>0.11571551927152837</c:v>
                </c:pt>
                <c:pt idx="251">
                  <c:v>0.10602480571473429</c:v>
                </c:pt>
                <c:pt idx="252">
                  <c:v>0.12294528612920952</c:v>
                </c:pt>
                <c:pt idx="253">
                  <c:v>0.11347044508988147</c:v>
                </c:pt>
                <c:pt idx="254">
                  <c:v>0.10511421618651386</c:v>
                </c:pt>
                <c:pt idx="255">
                  <c:v>0.85522411492267836</c:v>
                </c:pt>
                <c:pt idx="256">
                  <c:v>0.75767328675720225</c:v>
                </c:pt>
                <c:pt idx="257">
                  <c:v>0.7283499489755868</c:v>
                </c:pt>
                <c:pt idx="258">
                  <c:v>0.66400423895125205</c:v>
                </c:pt>
                <c:pt idx="259">
                  <c:v>0.65834052908391549</c:v>
                </c:pt>
                <c:pt idx="260">
                  <c:v>0.62690164063113274</c:v>
                </c:pt>
                <c:pt idx="261">
                  <c:v>0.63886097809875186</c:v>
                </c:pt>
                <c:pt idx="262">
                  <c:v>0.50961613941439676</c:v>
                </c:pt>
                <c:pt idx="263">
                  <c:v>0.45089096475390533</c:v>
                </c:pt>
                <c:pt idx="264">
                  <c:v>0.4945286129209514</c:v>
                </c:pt>
                <c:pt idx="265">
                  <c:v>0.48084622026846691</c:v>
                </c:pt>
                <c:pt idx="266">
                  <c:v>0.48153308736949524</c:v>
                </c:pt>
                <c:pt idx="267">
                  <c:v>0.51589606719522729</c:v>
                </c:pt>
                <c:pt idx="268">
                  <c:v>0.51726195148755794</c:v>
                </c:pt>
                <c:pt idx="269">
                  <c:v>0.51165711594316665</c:v>
                </c:pt>
                <c:pt idx="270">
                  <c:v>0.37062171285030221</c:v>
                </c:pt>
                <c:pt idx="271">
                  <c:v>0.37547688201585683</c:v>
                </c:pt>
                <c:pt idx="272">
                  <c:v>0.33083837035874086</c:v>
                </c:pt>
                <c:pt idx="273">
                  <c:v>0.35929036816076615</c:v>
                </c:pt>
                <c:pt idx="274">
                  <c:v>0.38294999607504515</c:v>
                </c:pt>
                <c:pt idx="275">
                  <c:v>0.35497291781144519</c:v>
                </c:pt>
                <c:pt idx="276">
                  <c:v>0.36725410157783184</c:v>
                </c:pt>
                <c:pt idx="277">
                  <c:v>0.37110840725331656</c:v>
                </c:pt>
                <c:pt idx="278">
                  <c:v>0.35622105345788524</c:v>
                </c:pt>
                <c:pt idx="279">
                  <c:v>0.34401836878875891</c:v>
                </c:pt>
                <c:pt idx="280">
                  <c:v>0.34424209121595101</c:v>
                </c:pt>
                <c:pt idx="281">
                  <c:v>0.36518565036502082</c:v>
                </c:pt>
                <c:pt idx="282">
                  <c:v>0.41803909255043564</c:v>
                </c:pt>
                <c:pt idx="283">
                  <c:v>0.38588193735772036</c:v>
                </c:pt>
                <c:pt idx="284">
                  <c:v>0.34179291938142714</c:v>
                </c:pt>
                <c:pt idx="285">
                  <c:v>0.35165240599733105</c:v>
                </c:pt>
                <c:pt idx="286">
                  <c:v>0.22506476175523982</c:v>
                </c:pt>
                <c:pt idx="287">
                  <c:v>0.22977470759086271</c:v>
                </c:pt>
                <c:pt idx="288">
                  <c:v>0.21513855090666456</c:v>
                </c:pt>
                <c:pt idx="289">
                  <c:v>0.22132035481591961</c:v>
                </c:pt>
                <c:pt idx="290">
                  <c:v>0.21405918831933432</c:v>
                </c:pt>
                <c:pt idx="291">
                  <c:v>0.22646989559620065</c:v>
                </c:pt>
                <c:pt idx="292">
                  <c:v>0.23081089567469973</c:v>
                </c:pt>
                <c:pt idx="293">
                  <c:v>0.22978255750058874</c:v>
                </c:pt>
                <c:pt idx="294">
                  <c:v>0.23272234869299002</c:v>
                </c:pt>
                <c:pt idx="295">
                  <c:v>0.21958159981160216</c:v>
                </c:pt>
                <c:pt idx="296">
                  <c:v>0.24538032812622654</c:v>
                </c:pt>
                <c:pt idx="297">
                  <c:v>0.23257712536305833</c:v>
                </c:pt>
                <c:pt idx="298">
                  <c:v>0.22707433864510559</c:v>
                </c:pt>
                <c:pt idx="299">
                  <c:v>0.22820472564565508</c:v>
                </c:pt>
                <c:pt idx="300">
                  <c:v>0.22437004474448544</c:v>
                </c:pt>
                <c:pt idx="301">
                  <c:v>0.24481513462595181</c:v>
                </c:pt>
                <c:pt idx="302">
                  <c:v>0.26538582306303476</c:v>
                </c:pt>
                <c:pt idx="303">
                  <c:v>0.22287856189653818</c:v>
                </c:pt>
                <c:pt idx="304">
                  <c:v>0.22705078891592748</c:v>
                </c:pt>
                <c:pt idx="305">
                  <c:v>0.25805793233377816</c:v>
                </c:pt>
                <c:pt idx="306">
                  <c:v>0.25280634272705865</c:v>
                </c:pt>
                <c:pt idx="307">
                  <c:v>0.24568254965067901</c:v>
                </c:pt>
                <c:pt idx="308">
                  <c:v>0.21307794960357956</c:v>
                </c:pt>
                <c:pt idx="309">
                  <c:v>0.25060444304890495</c:v>
                </c:pt>
                <c:pt idx="310">
                  <c:v>0.22247821650051025</c:v>
                </c:pt>
                <c:pt idx="311">
                  <c:v>0.22208964596907135</c:v>
                </c:pt>
                <c:pt idx="312">
                  <c:v>0.22899756652798492</c:v>
                </c:pt>
                <c:pt idx="313">
                  <c:v>0.23525394457963733</c:v>
                </c:pt>
                <c:pt idx="314">
                  <c:v>0.23701232435826988</c:v>
                </c:pt>
                <c:pt idx="315">
                  <c:v>0.24239343747546904</c:v>
                </c:pt>
                <c:pt idx="316">
                  <c:v>0.24417144202841667</c:v>
                </c:pt>
                <c:pt idx="317">
                  <c:v>0.23848418243190203</c:v>
                </c:pt>
                <c:pt idx="318">
                  <c:v>0.14722898186670852</c:v>
                </c:pt>
                <c:pt idx="319">
                  <c:v>0.14823769526650443</c:v>
                </c:pt>
                <c:pt idx="320">
                  <c:v>0.152468796608839</c:v>
                </c:pt>
                <c:pt idx="321">
                  <c:v>0.14488578381348616</c:v>
                </c:pt>
                <c:pt idx="322">
                  <c:v>0.15260224507418166</c:v>
                </c:pt>
                <c:pt idx="323">
                  <c:v>0.14241698720464716</c:v>
                </c:pt>
                <c:pt idx="324">
                  <c:v>0.16307009969385353</c:v>
                </c:pt>
                <c:pt idx="325">
                  <c:v>0.16201821179056441</c:v>
                </c:pt>
                <c:pt idx="326">
                  <c:v>0.15277494308815448</c:v>
                </c:pt>
                <c:pt idx="327">
                  <c:v>0.15703351911453017</c:v>
                </c:pt>
                <c:pt idx="328">
                  <c:v>0.15533793861370596</c:v>
                </c:pt>
                <c:pt idx="329">
                  <c:v>0.14175759478765995</c:v>
                </c:pt>
                <c:pt idx="330">
                  <c:v>0.15412905251589606</c:v>
                </c:pt>
                <c:pt idx="331">
                  <c:v>0.14207159117670146</c:v>
                </c:pt>
                <c:pt idx="332">
                  <c:v>0.14187926838841353</c:v>
                </c:pt>
                <c:pt idx="333">
                  <c:v>0.15533793861370596</c:v>
                </c:pt>
                <c:pt idx="334">
                  <c:v>0.145470602088076</c:v>
                </c:pt>
                <c:pt idx="335">
                  <c:v>0.15196247743150954</c:v>
                </c:pt>
                <c:pt idx="336">
                  <c:v>0.1558207080618573</c:v>
                </c:pt>
                <c:pt idx="337">
                  <c:v>0.15375225684904623</c:v>
                </c:pt>
                <c:pt idx="338">
                  <c:v>0.14194206766622183</c:v>
                </c:pt>
                <c:pt idx="339">
                  <c:v>0.14441086427506084</c:v>
                </c:pt>
                <c:pt idx="340">
                  <c:v>0.13632545725724154</c:v>
                </c:pt>
                <c:pt idx="341">
                  <c:v>0.14835151895753199</c:v>
                </c:pt>
                <c:pt idx="342">
                  <c:v>0.14731533087369494</c:v>
                </c:pt>
                <c:pt idx="343">
                  <c:v>0.14568647460554204</c:v>
                </c:pt>
                <c:pt idx="344">
                  <c:v>0.15033362116335663</c:v>
                </c:pt>
                <c:pt idx="345">
                  <c:v>0.14861841588821728</c:v>
                </c:pt>
                <c:pt idx="346">
                  <c:v>0.14513698092471936</c:v>
                </c:pt>
                <c:pt idx="347">
                  <c:v>0.15875657429939555</c:v>
                </c:pt>
                <c:pt idx="348">
                  <c:v>0.14426564094512914</c:v>
                </c:pt>
                <c:pt idx="349">
                  <c:v>0.16711280320276317</c:v>
                </c:pt>
                <c:pt idx="350">
                  <c:v>0.14001491482847947</c:v>
                </c:pt>
                <c:pt idx="351">
                  <c:v>0.14987047648952037</c:v>
                </c:pt>
                <c:pt idx="352">
                  <c:v>0.15961613941439673</c:v>
                </c:pt>
                <c:pt idx="353">
                  <c:v>0.14908156056205354</c:v>
                </c:pt>
                <c:pt idx="354">
                  <c:v>0.14136117434649501</c:v>
                </c:pt>
                <c:pt idx="355">
                  <c:v>0.13948504592197189</c:v>
                </c:pt>
                <c:pt idx="356">
                  <c:v>0.13842138315409372</c:v>
                </c:pt>
                <c:pt idx="357">
                  <c:v>0.14469738598006124</c:v>
                </c:pt>
                <c:pt idx="358">
                  <c:v>0.15426250098123873</c:v>
                </c:pt>
                <c:pt idx="359">
                  <c:v>0.16161001648481044</c:v>
                </c:pt>
                <c:pt idx="360">
                  <c:v>0.15086349006986419</c:v>
                </c:pt>
                <c:pt idx="361">
                  <c:v>0.15626815291624147</c:v>
                </c:pt>
                <c:pt idx="362">
                  <c:v>0.1563152523745977</c:v>
                </c:pt>
                <c:pt idx="363">
                  <c:v>0.14919930920794411</c:v>
                </c:pt>
                <c:pt idx="364">
                  <c:v>0.13931627286286208</c:v>
                </c:pt>
                <c:pt idx="365">
                  <c:v>0.15445874872438967</c:v>
                </c:pt>
                <c:pt idx="366">
                  <c:v>0.15198210220582464</c:v>
                </c:pt>
                <c:pt idx="367">
                  <c:v>0.14002276473820552</c:v>
                </c:pt>
                <c:pt idx="368">
                  <c:v>0.14746840411335269</c:v>
                </c:pt>
                <c:pt idx="369">
                  <c:v>0.14319020331266191</c:v>
                </c:pt>
                <c:pt idx="370">
                  <c:v>0.15370908234555303</c:v>
                </c:pt>
                <c:pt idx="371">
                  <c:v>0.15216657508438652</c:v>
                </c:pt>
                <c:pt idx="372">
                  <c:v>0.16589999215009027</c:v>
                </c:pt>
                <c:pt idx="373">
                  <c:v>0.14830834445403879</c:v>
                </c:pt>
                <c:pt idx="374">
                  <c:v>0.13663552869142004</c:v>
                </c:pt>
                <c:pt idx="375">
                  <c:v>0.14216971504827694</c:v>
                </c:pt>
                <c:pt idx="376">
                  <c:v>0.14751550357170892</c:v>
                </c:pt>
                <c:pt idx="377">
                  <c:v>0.16430253552084151</c:v>
                </c:pt>
                <c:pt idx="378">
                  <c:v>0.14457571237930764</c:v>
                </c:pt>
                <c:pt idx="379">
                  <c:v>0.16309364942303164</c:v>
                </c:pt>
                <c:pt idx="380">
                  <c:v>0.14377894654211476</c:v>
                </c:pt>
                <c:pt idx="381">
                  <c:v>0.16327419734673052</c:v>
                </c:pt>
                <c:pt idx="382">
                  <c:v>0.11555067116728157</c:v>
                </c:pt>
                <c:pt idx="383">
                  <c:v>0.11173169008556402</c:v>
                </c:pt>
                <c:pt idx="384">
                  <c:v>0.12163042625009812</c:v>
                </c:pt>
                <c:pt idx="385">
                  <c:v>0.11754454823769526</c:v>
                </c:pt>
                <c:pt idx="386">
                  <c:v>0.11721877698406469</c:v>
                </c:pt>
                <c:pt idx="387">
                  <c:v>0.10729256613548944</c:v>
                </c:pt>
                <c:pt idx="388">
                  <c:v>0.11893398225920401</c:v>
                </c:pt>
                <c:pt idx="389">
                  <c:v>0.11105659784912474</c:v>
                </c:pt>
                <c:pt idx="390">
                  <c:v>0.11056990344611037</c:v>
                </c:pt>
                <c:pt idx="391">
                  <c:v>0.12241934217756496</c:v>
                </c:pt>
                <c:pt idx="392">
                  <c:v>0.11179448936337232</c:v>
                </c:pt>
                <c:pt idx="393">
                  <c:v>0.11616688908077558</c:v>
                </c:pt>
                <c:pt idx="394">
                  <c:v>0.1042389512520606</c:v>
                </c:pt>
                <c:pt idx="395">
                  <c:v>0.11661433393515974</c:v>
                </c:pt>
                <c:pt idx="396">
                  <c:v>0.10660177407959809</c:v>
                </c:pt>
                <c:pt idx="397">
                  <c:v>0.12099458356228904</c:v>
                </c:pt>
                <c:pt idx="398">
                  <c:v>0.12015071826673994</c:v>
                </c:pt>
                <c:pt idx="399">
                  <c:v>0.10547531203391161</c:v>
                </c:pt>
                <c:pt idx="400">
                  <c:v>0.12759243268702411</c:v>
                </c:pt>
                <c:pt idx="401">
                  <c:v>0.11582149305282989</c:v>
                </c:pt>
                <c:pt idx="402">
                  <c:v>0.11840018839783342</c:v>
                </c:pt>
                <c:pt idx="403">
                  <c:v>0.11426328597221132</c:v>
                </c:pt>
                <c:pt idx="404">
                  <c:v>0.11871810974173796</c:v>
                </c:pt>
                <c:pt idx="405">
                  <c:v>0.11218698484967422</c:v>
                </c:pt>
                <c:pt idx="406">
                  <c:v>0.11070727686631604</c:v>
                </c:pt>
                <c:pt idx="407">
                  <c:v>0.11406311327419735</c:v>
                </c:pt>
                <c:pt idx="408">
                  <c:v>0.11190046314467383</c:v>
                </c:pt>
                <c:pt idx="409">
                  <c:v>0.10114216186513855</c:v>
                </c:pt>
                <c:pt idx="410">
                  <c:v>0.11782714498783264</c:v>
                </c:pt>
                <c:pt idx="411">
                  <c:v>0.11560954549022687</c:v>
                </c:pt>
                <c:pt idx="412">
                  <c:v>0.11131171991522097</c:v>
                </c:pt>
                <c:pt idx="413">
                  <c:v>0.11117042154015229</c:v>
                </c:pt>
                <c:pt idx="414">
                  <c:v>0.11127247036659078</c:v>
                </c:pt>
                <c:pt idx="415">
                  <c:v>0.11611978962241934</c:v>
                </c:pt>
                <c:pt idx="416">
                  <c:v>0.11573906900070649</c:v>
                </c:pt>
                <c:pt idx="417">
                  <c:v>0.10717089253473586</c:v>
                </c:pt>
                <c:pt idx="418">
                  <c:v>0.1142789857916634</c:v>
                </c:pt>
                <c:pt idx="419">
                  <c:v>0.11501295235104796</c:v>
                </c:pt>
                <c:pt idx="420">
                  <c:v>0.10815605620535364</c:v>
                </c:pt>
                <c:pt idx="421">
                  <c:v>0.11921265405447837</c:v>
                </c:pt>
                <c:pt idx="422">
                  <c:v>0.1068294214616532</c:v>
                </c:pt>
                <c:pt idx="423">
                  <c:v>0.10881152366747783</c:v>
                </c:pt>
                <c:pt idx="424">
                  <c:v>0.11510322631289741</c:v>
                </c:pt>
                <c:pt idx="425">
                  <c:v>0.10828165476097025</c:v>
                </c:pt>
                <c:pt idx="426">
                  <c:v>0.10715126776042075</c:v>
                </c:pt>
                <c:pt idx="427">
                  <c:v>0.11568411963262422</c:v>
                </c:pt>
                <c:pt idx="428">
                  <c:v>0.11272470366590784</c:v>
                </c:pt>
                <c:pt idx="429">
                  <c:v>0.11324672266268938</c:v>
                </c:pt>
                <c:pt idx="430">
                  <c:v>0.11553889630269253</c:v>
                </c:pt>
                <c:pt idx="431">
                  <c:v>0.12990423110134233</c:v>
                </c:pt>
                <c:pt idx="432">
                  <c:v>0.12031949132584975</c:v>
                </c:pt>
                <c:pt idx="433">
                  <c:v>0.10966716382761599</c:v>
                </c:pt>
                <c:pt idx="434">
                  <c:v>0.11435748488892378</c:v>
                </c:pt>
                <c:pt idx="435">
                  <c:v>0.11099772352617945</c:v>
                </c:pt>
                <c:pt idx="436">
                  <c:v>0.11577046863961064</c:v>
                </c:pt>
                <c:pt idx="437">
                  <c:v>0.11728157626187299</c:v>
                </c:pt>
                <c:pt idx="438">
                  <c:v>0.1218502237224272</c:v>
                </c:pt>
                <c:pt idx="439">
                  <c:v>0.12122223094434414</c:v>
                </c:pt>
                <c:pt idx="440">
                  <c:v>0.11469503100714341</c:v>
                </c:pt>
                <c:pt idx="441">
                  <c:v>0.10703351911453018</c:v>
                </c:pt>
                <c:pt idx="442">
                  <c:v>0.11976214773530104</c:v>
                </c:pt>
                <c:pt idx="443">
                  <c:v>0.12531988382133605</c:v>
                </c:pt>
                <c:pt idx="444">
                  <c:v>0.11851008713399797</c:v>
                </c:pt>
                <c:pt idx="445">
                  <c:v>0.11023235732789073</c:v>
                </c:pt>
                <c:pt idx="446">
                  <c:v>0.11525629955255515</c:v>
                </c:pt>
                <c:pt idx="447">
                  <c:v>0.12543763246722664</c:v>
                </c:pt>
                <c:pt idx="448">
                  <c:v>0.11873773451605306</c:v>
                </c:pt>
                <c:pt idx="449">
                  <c:v>0.10845435277494309</c:v>
                </c:pt>
                <c:pt idx="450">
                  <c:v>0.12179527435434492</c:v>
                </c:pt>
                <c:pt idx="451">
                  <c:v>0.12650914514483083</c:v>
                </c:pt>
                <c:pt idx="452">
                  <c:v>0.12132035481591961</c:v>
                </c:pt>
                <c:pt idx="453">
                  <c:v>0.11888295784598477</c:v>
                </c:pt>
                <c:pt idx="454">
                  <c:v>0.11913807991208102</c:v>
                </c:pt>
                <c:pt idx="455">
                  <c:v>0.12046863961064448</c:v>
                </c:pt>
                <c:pt idx="456">
                  <c:v>0.11449485830912945</c:v>
                </c:pt>
                <c:pt idx="457">
                  <c:v>0.12256064055263365</c:v>
                </c:pt>
                <c:pt idx="458">
                  <c:v>0.12124185571865924</c:v>
                </c:pt>
                <c:pt idx="459">
                  <c:v>0.12659156919695425</c:v>
                </c:pt>
                <c:pt idx="460">
                  <c:v>0.11418871182981395</c:v>
                </c:pt>
                <c:pt idx="461">
                  <c:v>0.11395713949289583</c:v>
                </c:pt>
                <c:pt idx="462">
                  <c:v>0.11523667477824005</c:v>
                </c:pt>
                <c:pt idx="463">
                  <c:v>0.11942852657194443</c:v>
                </c:pt>
                <c:pt idx="464">
                  <c:v>0.10545961221445953</c:v>
                </c:pt>
                <c:pt idx="465">
                  <c:v>0.11904780595023157</c:v>
                </c:pt>
                <c:pt idx="466">
                  <c:v>0.11019310777926054</c:v>
                </c:pt>
                <c:pt idx="467">
                  <c:v>0.11621006358426877</c:v>
                </c:pt>
                <c:pt idx="468">
                  <c:v>0.12029986655153466</c:v>
                </c:pt>
                <c:pt idx="469">
                  <c:v>0.11262265483946934</c:v>
                </c:pt>
                <c:pt idx="470">
                  <c:v>0.1134979197739226</c:v>
                </c:pt>
                <c:pt idx="471">
                  <c:v>0.11618651385509067</c:v>
                </c:pt>
                <c:pt idx="472">
                  <c:v>0.11706570374440695</c:v>
                </c:pt>
                <c:pt idx="473">
                  <c:v>0.13016327812230161</c:v>
                </c:pt>
                <c:pt idx="474">
                  <c:v>0.11853363686317607</c:v>
                </c:pt>
                <c:pt idx="475">
                  <c:v>0.10907057068843708</c:v>
                </c:pt>
                <c:pt idx="476">
                  <c:v>0.11087997488028888</c:v>
                </c:pt>
                <c:pt idx="477">
                  <c:v>0.10906664573357407</c:v>
                </c:pt>
                <c:pt idx="478">
                  <c:v>0.11411806264227961</c:v>
                </c:pt>
                <c:pt idx="479">
                  <c:v>0.11042075516131565</c:v>
                </c:pt>
                <c:pt idx="480">
                  <c:v>0.12487243896695188</c:v>
                </c:pt>
                <c:pt idx="481">
                  <c:v>0.11745819923070884</c:v>
                </c:pt>
                <c:pt idx="482">
                  <c:v>0.12220346966009892</c:v>
                </c:pt>
                <c:pt idx="483">
                  <c:v>0.10834052908391553</c:v>
                </c:pt>
                <c:pt idx="484">
                  <c:v>0.11252845592275688</c:v>
                </c:pt>
                <c:pt idx="485">
                  <c:v>0.11016170814035639</c:v>
                </c:pt>
                <c:pt idx="486">
                  <c:v>0.11430253552084151</c:v>
                </c:pt>
                <c:pt idx="487">
                  <c:v>0.10906272077871104</c:v>
                </c:pt>
                <c:pt idx="488">
                  <c:v>0.10813250647617552</c:v>
                </c:pt>
                <c:pt idx="489">
                  <c:v>0.1199387707041369</c:v>
                </c:pt>
                <c:pt idx="490">
                  <c:v>0.11906350576968365</c:v>
                </c:pt>
                <c:pt idx="491">
                  <c:v>0.11285030222152445</c:v>
                </c:pt>
                <c:pt idx="492">
                  <c:v>0.10659784912473506</c:v>
                </c:pt>
                <c:pt idx="493">
                  <c:v>0.11665358348378993</c:v>
                </c:pt>
                <c:pt idx="494">
                  <c:v>0.1230041604521548</c:v>
                </c:pt>
                <c:pt idx="495">
                  <c:v>0.11009890886254808</c:v>
                </c:pt>
                <c:pt idx="496">
                  <c:v>0.11534657351440458</c:v>
                </c:pt>
                <c:pt idx="497">
                  <c:v>0.11924405369338252</c:v>
                </c:pt>
                <c:pt idx="498">
                  <c:v>0.11633173718502238</c:v>
                </c:pt>
                <c:pt idx="499">
                  <c:v>0.11312897401679881</c:v>
                </c:pt>
                <c:pt idx="500">
                  <c:v>0.12106523274982338</c:v>
                </c:pt>
                <c:pt idx="501">
                  <c:v>0.12189339822592041</c:v>
                </c:pt>
                <c:pt idx="502">
                  <c:v>0.1107622262343983</c:v>
                </c:pt>
                <c:pt idx="503">
                  <c:v>0.1174267995918047</c:v>
                </c:pt>
                <c:pt idx="504">
                  <c:v>0.11816469110605228</c:v>
                </c:pt>
                <c:pt idx="505">
                  <c:v>0.12630897244681685</c:v>
                </c:pt>
                <c:pt idx="506">
                  <c:v>0.10874087447994348</c:v>
                </c:pt>
                <c:pt idx="507">
                  <c:v>0.10817960593453176</c:v>
                </c:pt>
                <c:pt idx="508">
                  <c:v>0.11750529868906508</c:v>
                </c:pt>
                <c:pt idx="509">
                  <c:v>0.11509930135803438</c:v>
                </c:pt>
                <c:pt idx="510">
                  <c:v>0.12157547688201585</c:v>
                </c:pt>
                <c:pt idx="511">
                  <c:v>0.86379229138864899</c:v>
                </c:pt>
                <c:pt idx="512">
                  <c:v>0.7144242091215951</c:v>
                </c:pt>
                <c:pt idx="513">
                  <c:v>0.72486851401208885</c:v>
                </c:pt>
                <c:pt idx="514">
                  <c:v>0.64018368788758928</c:v>
                </c:pt>
                <c:pt idx="515">
                  <c:v>0.6319805322238794</c:v>
                </c:pt>
                <c:pt idx="516">
                  <c:v>0.66490697856974645</c:v>
                </c:pt>
                <c:pt idx="517">
                  <c:v>0.59238166261087999</c:v>
                </c:pt>
                <c:pt idx="518">
                  <c:v>0.5013855090666457</c:v>
                </c:pt>
                <c:pt idx="519">
                  <c:v>0.48111311719915223</c:v>
                </c:pt>
                <c:pt idx="520">
                  <c:v>0.48741659470916082</c:v>
                </c:pt>
                <c:pt idx="521">
                  <c:v>0.48257320040819529</c:v>
                </c:pt>
                <c:pt idx="522">
                  <c:v>0.49070570688437082</c:v>
                </c:pt>
                <c:pt idx="523">
                  <c:v>0.48783656487950389</c:v>
                </c:pt>
                <c:pt idx="524">
                  <c:v>0.50343041055027871</c:v>
                </c:pt>
                <c:pt idx="525">
                  <c:v>0.49130622497841275</c:v>
                </c:pt>
                <c:pt idx="526">
                  <c:v>0.33063819766072688</c:v>
                </c:pt>
                <c:pt idx="527">
                  <c:v>0.3362548080697072</c:v>
                </c:pt>
                <c:pt idx="528">
                  <c:v>0.33930057304340999</c:v>
                </c:pt>
                <c:pt idx="529">
                  <c:v>0.35025904702095928</c:v>
                </c:pt>
                <c:pt idx="530">
                  <c:v>0.34118847633252219</c:v>
                </c:pt>
                <c:pt idx="531">
                  <c:v>0.32707041369024259</c:v>
                </c:pt>
                <c:pt idx="532">
                  <c:v>0.32450349320982808</c:v>
                </c:pt>
                <c:pt idx="533">
                  <c:v>0.34302928016327811</c:v>
                </c:pt>
                <c:pt idx="534">
                  <c:v>0.3429233063819766</c:v>
                </c:pt>
                <c:pt idx="535">
                  <c:v>0.36640238637255673</c:v>
                </c:pt>
                <c:pt idx="536">
                  <c:v>0.3375696679488186</c:v>
                </c:pt>
                <c:pt idx="537">
                  <c:v>0.34818274589842219</c:v>
                </c:pt>
                <c:pt idx="538">
                  <c:v>0.32517073553654136</c:v>
                </c:pt>
                <c:pt idx="539">
                  <c:v>0.3403956354501923</c:v>
                </c:pt>
                <c:pt idx="540">
                  <c:v>0.36123714577282362</c:v>
                </c:pt>
                <c:pt idx="541">
                  <c:v>0.34211476568019467</c:v>
                </c:pt>
                <c:pt idx="542">
                  <c:v>0.24030536148834289</c:v>
                </c:pt>
                <c:pt idx="543">
                  <c:v>0.23873930449799827</c:v>
                </c:pt>
                <c:pt idx="544">
                  <c:v>0.20755553811131172</c:v>
                </c:pt>
                <c:pt idx="545">
                  <c:v>0.21297982573200408</c:v>
                </c:pt>
                <c:pt idx="546">
                  <c:v>0.24718188240835232</c:v>
                </c:pt>
                <c:pt idx="547">
                  <c:v>0.23466912630504749</c:v>
                </c:pt>
                <c:pt idx="548">
                  <c:v>0.21635921186906351</c:v>
                </c:pt>
                <c:pt idx="549">
                  <c:v>0.23895517701546432</c:v>
                </c:pt>
                <c:pt idx="550">
                  <c:v>0.24411256770547138</c:v>
                </c:pt>
                <c:pt idx="551">
                  <c:v>0.23557971583326792</c:v>
                </c:pt>
                <c:pt idx="552">
                  <c:v>0.21823926524844964</c:v>
                </c:pt>
                <c:pt idx="553">
                  <c:v>0.21838841353324437</c:v>
                </c:pt>
                <c:pt idx="554">
                  <c:v>0.21763089724468168</c:v>
                </c:pt>
                <c:pt idx="555">
                  <c:v>0.22959808462202685</c:v>
                </c:pt>
                <c:pt idx="556">
                  <c:v>0.22932333778161551</c:v>
                </c:pt>
                <c:pt idx="557">
                  <c:v>0.22334170657037444</c:v>
                </c:pt>
                <c:pt idx="558">
                  <c:v>0.21487165397597927</c:v>
                </c:pt>
                <c:pt idx="559">
                  <c:v>0.21098987361645341</c:v>
                </c:pt>
                <c:pt idx="560">
                  <c:v>0.21440458434728002</c:v>
                </c:pt>
                <c:pt idx="561">
                  <c:v>0.23777769055655859</c:v>
                </c:pt>
                <c:pt idx="562">
                  <c:v>0.23875107936258733</c:v>
                </c:pt>
                <c:pt idx="563">
                  <c:v>0.22282361252845592</c:v>
                </c:pt>
                <c:pt idx="564">
                  <c:v>0.23065782243504199</c:v>
                </c:pt>
                <c:pt idx="565">
                  <c:v>0.22805950231572336</c:v>
                </c:pt>
                <c:pt idx="566">
                  <c:v>0.20815998116021667</c:v>
                </c:pt>
                <c:pt idx="567">
                  <c:v>0.22219169479550985</c:v>
                </c:pt>
                <c:pt idx="568">
                  <c:v>0.22165790093413926</c:v>
                </c:pt>
                <c:pt idx="569">
                  <c:v>0.23787973938299709</c:v>
                </c:pt>
                <c:pt idx="570">
                  <c:v>0.22119475626030299</c:v>
                </c:pt>
                <c:pt idx="571">
                  <c:v>0.22447994348064998</c:v>
                </c:pt>
                <c:pt idx="572">
                  <c:v>0.21938927702331423</c:v>
                </c:pt>
                <c:pt idx="573">
                  <c:v>0.25412905251589607</c:v>
                </c:pt>
                <c:pt idx="574">
                  <c:v>0.14659706413376247</c:v>
                </c:pt>
                <c:pt idx="575">
                  <c:v>0.14735458042232513</c:v>
                </c:pt>
                <c:pt idx="576">
                  <c:v>0.15087133997959024</c:v>
                </c:pt>
                <c:pt idx="577">
                  <c:v>0.13780516524059974</c:v>
                </c:pt>
                <c:pt idx="578">
                  <c:v>0.15501216736007536</c:v>
                </c:pt>
                <c:pt idx="579">
                  <c:v>0.13982651699505455</c:v>
                </c:pt>
                <c:pt idx="580">
                  <c:v>0.13821728550121673</c:v>
                </c:pt>
                <c:pt idx="581">
                  <c:v>0.1394457963733417</c:v>
                </c:pt>
                <c:pt idx="582">
                  <c:v>0.16115472172070022</c:v>
                </c:pt>
                <c:pt idx="583">
                  <c:v>0.16497370280241777</c:v>
                </c:pt>
                <c:pt idx="584">
                  <c:v>0.14187141847868751</c:v>
                </c:pt>
                <c:pt idx="585">
                  <c:v>0.13751471858073633</c:v>
                </c:pt>
                <c:pt idx="586">
                  <c:v>0.14613784441478922</c:v>
                </c:pt>
                <c:pt idx="587">
                  <c:v>0.14079990580108329</c:v>
                </c:pt>
                <c:pt idx="588">
                  <c:v>0.13773451605306539</c:v>
                </c:pt>
                <c:pt idx="589">
                  <c:v>0.15064761755239814</c:v>
                </c:pt>
                <c:pt idx="590">
                  <c:v>0.15015699819452077</c:v>
                </c:pt>
                <c:pt idx="591">
                  <c:v>0.14215009027396186</c:v>
                </c:pt>
                <c:pt idx="592">
                  <c:v>0.14551377659156919</c:v>
                </c:pt>
                <c:pt idx="593">
                  <c:v>0.15950231572336918</c:v>
                </c:pt>
                <c:pt idx="594">
                  <c:v>0.13855483161943638</c:v>
                </c:pt>
                <c:pt idx="595">
                  <c:v>0.1535599340607583</c:v>
                </c:pt>
                <c:pt idx="596">
                  <c:v>0.14424601617081403</c:v>
                </c:pt>
                <c:pt idx="597">
                  <c:v>0.14784912473506553</c:v>
                </c:pt>
                <c:pt idx="598">
                  <c:v>0.15977706256378052</c:v>
                </c:pt>
                <c:pt idx="599">
                  <c:v>0.15235889787267445</c:v>
                </c:pt>
                <c:pt idx="600">
                  <c:v>0.13825653504984692</c:v>
                </c:pt>
                <c:pt idx="601">
                  <c:v>0.14790014914828478</c:v>
                </c:pt>
                <c:pt idx="602">
                  <c:v>0.15460397205432139</c:v>
                </c:pt>
                <c:pt idx="603">
                  <c:v>0.13912002511971111</c:v>
                </c:pt>
                <c:pt idx="604">
                  <c:v>0.16373734202056675</c:v>
                </c:pt>
                <c:pt idx="605">
                  <c:v>0.14905016092314938</c:v>
                </c:pt>
                <c:pt idx="606">
                  <c:v>0.15547923698877464</c:v>
                </c:pt>
                <c:pt idx="607">
                  <c:v>0.16674385744563938</c:v>
                </c:pt>
                <c:pt idx="608">
                  <c:v>0.14766465185650365</c:v>
                </c:pt>
                <c:pt idx="609">
                  <c:v>0.14064683256142554</c:v>
                </c:pt>
                <c:pt idx="610">
                  <c:v>0.15661354894418714</c:v>
                </c:pt>
                <c:pt idx="611">
                  <c:v>0.14933275767328677</c:v>
                </c:pt>
                <c:pt idx="612">
                  <c:v>0.16042468011617866</c:v>
                </c:pt>
                <c:pt idx="613">
                  <c:v>0.14299003061464793</c:v>
                </c:pt>
                <c:pt idx="614">
                  <c:v>0.14566292487636393</c:v>
                </c:pt>
                <c:pt idx="615">
                  <c:v>0.14609074495643301</c:v>
                </c:pt>
                <c:pt idx="616">
                  <c:v>0.14303320511814113</c:v>
                </c:pt>
                <c:pt idx="617">
                  <c:v>0.14750372870711986</c:v>
                </c:pt>
                <c:pt idx="618">
                  <c:v>0.1498547766700683</c:v>
                </c:pt>
                <c:pt idx="619">
                  <c:v>0.14432844022293745</c:v>
                </c:pt>
                <c:pt idx="620">
                  <c:v>0.14374362194834758</c:v>
                </c:pt>
                <c:pt idx="621">
                  <c:v>0.15535363843315803</c:v>
                </c:pt>
                <c:pt idx="622">
                  <c:v>0.15612685454117278</c:v>
                </c:pt>
                <c:pt idx="623">
                  <c:v>0.14636941675170737</c:v>
                </c:pt>
                <c:pt idx="624">
                  <c:v>0.14932883271842373</c:v>
                </c:pt>
                <c:pt idx="625">
                  <c:v>0.13193735772038623</c:v>
                </c:pt>
                <c:pt idx="626">
                  <c:v>0.16530339901091137</c:v>
                </c:pt>
                <c:pt idx="627">
                  <c:v>0.15017662296883585</c:v>
                </c:pt>
                <c:pt idx="628">
                  <c:v>0.14202841667320826</c:v>
                </c:pt>
                <c:pt idx="629">
                  <c:v>0.16059737813015151</c:v>
                </c:pt>
                <c:pt idx="630">
                  <c:v>0.15730041604521547</c:v>
                </c:pt>
                <c:pt idx="631">
                  <c:v>0.15094198916712459</c:v>
                </c:pt>
                <c:pt idx="632">
                  <c:v>0.13576418871182983</c:v>
                </c:pt>
                <c:pt idx="633">
                  <c:v>0.16263442970405839</c:v>
                </c:pt>
                <c:pt idx="634">
                  <c:v>0.14774707590862704</c:v>
                </c:pt>
                <c:pt idx="635">
                  <c:v>0.14537247821650051</c:v>
                </c:pt>
                <c:pt idx="636">
                  <c:v>0.15605620535363843</c:v>
                </c:pt>
                <c:pt idx="637">
                  <c:v>0.13778161551142162</c:v>
                </c:pt>
                <c:pt idx="638">
                  <c:v>0.11227725881152367</c:v>
                </c:pt>
                <c:pt idx="639">
                  <c:v>0.12221916947955098</c:v>
                </c:pt>
                <c:pt idx="640">
                  <c:v>0.11872203469660099</c:v>
                </c:pt>
                <c:pt idx="641">
                  <c:v>0.11975429782557501</c:v>
                </c:pt>
                <c:pt idx="642">
                  <c:v>0.11487165397597927</c:v>
                </c:pt>
                <c:pt idx="643">
                  <c:v>0.10960436454980768</c:v>
                </c:pt>
                <c:pt idx="644">
                  <c:v>0.11780359525865453</c:v>
                </c:pt>
                <c:pt idx="645">
                  <c:v>0.120782635999686</c:v>
                </c:pt>
                <c:pt idx="646">
                  <c:v>0.11689693068529712</c:v>
                </c:pt>
                <c:pt idx="647">
                  <c:v>0.1033322866787032</c:v>
                </c:pt>
                <c:pt idx="648">
                  <c:v>0.11809404191851794</c:v>
                </c:pt>
                <c:pt idx="649">
                  <c:v>0.12415024727215637</c:v>
                </c:pt>
                <c:pt idx="650">
                  <c:v>0.11976607269016407</c:v>
                </c:pt>
                <c:pt idx="651">
                  <c:v>0.12824397519428526</c:v>
                </c:pt>
                <c:pt idx="652">
                  <c:v>0.11150011774864589</c:v>
                </c:pt>
                <c:pt idx="653">
                  <c:v>0.1149580029829657</c:v>
                </c:pt>
                <c:pt idx="654">
                  <c:v>0.11687730591098203</c:v>
                </c:pt>
                <c:pt idx="655">
                  <c:v>0.11482455451762305</c:v>
                </c:pt>
                <c:pt idx="656">
                  <c:v>0.11108407253316586</c:v>
                </c:pt>
                <c:pt idx="657">
                  <c:v>0.12435041997017034</c:v>
                </c:pt>
                <c:pt idx="658">
                  <c:v>0.11696365491796844</c:v>
                </c:pt>
                <c:pt idx="659">
                  <c:v>0.12156762697228982</c:v>
                </c:pt>
                <c:pt idx="660">
                  <c:v>0.12155977706256378</c:v>
                </c:pt>
                <c:pt idx="661">
                  <c:v>0.13457492738833504</c:v>
                </c:pt>
                <c:pt idx="662">
                  <c:v>0.13296177093963418</c:v>
                </c:pt>
                <c:pt idx="663">
                  <c:v>0.10343041055027867</c:v>
                </c:pt>
                <c:pt idx="664">
                  <c:v>0.12057068843708298</c:v>
                </c:pt>
                <c:pt idx="665">
                  <c:v>0.10908627050788916</c:v>
                </c:pt>
                <c:pt idx="666">
                  <c:v>0.11029908156056205</c:v>
                </c:pt>
                <c:pt idx="667">
                  <c:v>0.1097535128346024</c:v>
                </c:pt>
                <c:pt idx="668">
                  <c:v>0.10593453175288484</c:v>
                </c:pt>
                <c:pt idx="669">
                  <c:v>0.11584504278200801</c:v>
                </c:pt>
                <c:pt idx="670">
                  <c:v>0.13076379621634351</c:v>
                </c:pt>
                <c:pt idx="671">
                  <c:v>0.106586074260146</c:v>
                </c:pt>
                <c:pt idx="672">
                  <c:v>0.11863961064447759</c:v>
                </c:pt>
                <c:pt idx="673">
                  <c:v>0.12429154564722505</c:v>
                </c:pt>
                <c:pt idx="674">
                  <c:v>0.11889865766543685</c:v>
                </c:pt>
                <c:pt idx="675">
                  <c:v>0.10838370358740874</c:v>
                </c:pt>
                <c:pt idx="676">
                  <c:v>0.11193186278357799</c:v>
                </c:pt>
                <c:pt idx="677">
                  <c:v>0.10662924876363922</c:v>
                </c:pt>
                <c:pt idx="678">
                  <c:v>0.11242640709631839</c:v>
                </c:pt>
                <c:pt idx="679">
                  <c:v>0.11840803830755946</c:v>
                </c:pt>
                <c:pt idx="680">
                  <c:v>0.11939712693304028</c:v>
                </c:pt>
                <c:pt idx="681">
                  <c:v>0.1177172462516681</c:v>
                </c:pt>
                <c:pt idx="682">
                  <c:v>0.10998901012638354</c:v>
                </c:pt>
                <c:pt idx="683">
                  <c:v>0.11591961692440537</c:v>
                </c:pt>
                <c:pt idx="684">
                  <c:v>0.11864353559934061</c:v>
                </c:pt>
                <c:pt idx="685">
                  <c:v>0.1183530889394772</c:v>
                </c:pt>
                <c:pt idx="686">
                  <c:v>0.1090941204176152</c:v>
                </c:pt>
                <c:pt idx="687">
                  <c:v>0.11107622262343983</c:v>
                </c:pt>
                <c:pt idx="688">
                  <c:v>0.1182117905644085</c:v>
                </c:pt>
                <c:pt idx="689">
                  <c:v>0.10292801632781223</c:v>
                </c:pt>
                <c:pt idx="690">
                  <c:v>0.12217207002119476</c:v>
                </c:pt>
                <c:pt idx="691">
                  <c:v>0.11269722898186671</c:v>
                </c:pt>
                <c:pt idx="692">
                  <c:v>0.11724232671324279</c:v>
                </c:pt>
                <c:pt idx="693">
                  <c:v>0.10899599654603973</c:v>
                </c:pt>
                <c:pt idx="694">
                  <c:v>0.12798885312818903</c:v>
                </c:pt>
                <c:pt idx="695">
                  <c:v>0.11590784205981632</c:v>
                </c:pt>
                <c:pt idx="696">
                  <c:v>0.11340764581207316</c:v>
                </c:pt>
                <c:pt idx="697">
                  <c:v>0.12082581050317921</c:v>
                </c:pt>
                <c:pt idx="698">
                  <c:v>0.12398932412277258</c:v>
                </c:pt>
                <c:pt idx="699">
                  <c:v>0.11650836015385824</c:v>
                </c:pt>
                <c:pt idx="700">
                  <c:v>0.11651621006358427</c:v>
                </c:pt>
                <c:pt idx="701">
                  <c:v>0.10741423973624303</c:v>
                </c:pt>
                <c:pt idx="702">
                  <c:v>0.11841981317214852</c:v>
                </c:pt>
                <c:pt idx="703">
                  <c:v>0.1124067823220033</c:v>
                </c:pt>
                <c:pt idx="704">
                  <c:v>0.11376481670460789</c:v>
                </c:pt>
                <c:pt idx="705">
                  <c:v>0.12396184943873145</c:v>
                </c:pt>
                <c:pt idx="706">
                  <c:v>0.1176112724703666</c:v>
                </c:pt>
                <c:pt idx="707">
                  <c:v>0.10799120810110684</c:v>
                </c:pt>
                <c:pt idx="708">
                  <c:v>0.12029986655153466</c:v>
                </c:pt>
                <c:pt idx="709">
                  <c:v>0.11005573435905487</c:v>
                </c:pt>
                <c:pt idx="710">
                  <c:v>0.12257634037208572</c:v>
                </c:pt>
                <c:pt idx="711">
                  <c:v>0.12340843080304577</c:v>
                </c:pt>
                <c:pt idx="712">
                  <c:v>0.1225096161394144</c:v>
                </c:pt>
                <c:pt idx="713">
                  <c:v>0.11435748488892378</c:v>
                </c:pt>
                <c:pt idx="714">
                  <c:v>0.11116649658528927</c:v>
                </c:pt>
                <c:pt idx="715">
                  <c:v>0.10607975508281654</c:v>
                </c:pt>
                <c:pt idx="716">
                  <c:v>0.11025983201193186</c:v>
                </c:pt>
                <c:pt idx="717">
                  <c:v>0.11459298218070492</c:v>
                </c:pt>
                <c:pt idx="718">
                  <c:v>0.11673600753591333</c:v>
                </c:pt>
                <c:pt idx="719">
                  <c:v>0.11286600204097653</c:v>
                </c:pt>
                <c:pt idx="720">
                  <c:v>0.11277180312426408</c:v>
                </c:pt>
                <c:pt idx="721">
                  <c:v>0.11213596043645498</c:v>
                </c:pt>
                <c:pt idx="722">
                  <c:v>0.11246565664494858</c:v>
                </c:pt>
                <c:pt idx="723">
                  <c:v>0.10510636627678782</c:v>
                </c:pt>
                <c:pt idx="724">
                  <c:v>0.1214184786874951</c:v>
                </c:pt>
                <c:pt idx="725">
                  <c:v>0.11971897323180783</c:v>
                </c:pt>
                <c:pt idx="726">
                  <c:v>0.11467148127796531</c:v>
                </c:pt>
                <c:pt idx="727">
                  <c:v>0.11523667477824005</c:v>
                </c:pt>
                <c:pt idx="728">
                  <c:v>0.10394850459219719</c:v>
                </c:pt>
                <c:pt idx="729">
                  <c:v>0.10659784912473506</c:v>
                </c:pt>
                <c:pt idx="730">
                  <c:v>0.12305518486537405</c:v>
                </c:pt>
                <c:pt idx="731">
                  <c:v>0.11600204097652878</c:v>
                </c:pt>
                <c:pt idx="732">
                  <c:v>0.12317685846612764</c:v>
                </c:pt>
                <c:pt idx="733">
                  <c:v>0.1113784441478923</c:v>
                </c:pt>
                <c:pt idx="734">
                  <c:v>0.1130661747389905</c:v>
                </c:pt>
                <c:pt idx="735">
                  <c:v>0.11802731768584661</c:v>
                </c:pt>
                <c:pt idx="736">
                  <c:v>0.12204254651071512</c:v>
                </c:pt>
                <c:pt idx="737">
                  <c:v>0.12649344532537876</c:v>
                </c:pt>
                <c:pt idx="738">
                  <c:v>0.11323887275296333</c:v>
                </c:pt>
                <c:pt idx="739">
                  <c:v>0.10864275060836801</c:v>
                </c:pt>
                <c:pt idx="740">
                  <c:v>0.10169950545568726</c:v>
                </c:pt>
                <c:pt idx="741">
                  <c:v>0.12741580971818825</c:v>
                </c:pt>
                <c:pt idx="742">
                  <c:v>0.11760342256064055</c:v>
                </c:pt>
                <c:pt idx="743">
                  <c:v>0.1102048826438496</c:v>
                </c:pt>
                <c:pt idx="744">
                  <c:v>0.10776356071905173</c:v>
                </c:pt>
                <c:pt idx="745">
                  <c:v>0.12369495250804616</c:v>
                </c:pt>
                <c:pt idx="746">
                  <c:v>0.11929507810660177</c:v>
                </c:pt>
                <c:pt idx="747">
                  <c:v>0.12088075987126148</c:v>
                </c:pt>
                <c:pt idx="748">
                  <c:v>0.10702566920480415</c:v>
                </c:pt>
                <c:pt idx="749">
                  <c:v>0.1107622262343983</c:v>
                </c:pt>
                <c:pt idx="750">
                  <c:v>0.11296805086741503</c:v>
                </c:pt>
                <c:pt idx="751">
                  <c:v>0.10984771175131486</c:v>
                </c:pt>
                <c:pt idx="752">
                  <c:v>0.10562838527356935</c:v>
                </c:pt>
                <c:pt idx="753">
                  <c:v>0.11643771096632388</c:v>
                </c:pt>
                <c:pt idx="754">
                  <c:v>0.10463929664808855</c:v>
                </c:pt>
                <c:pt idx="755">
                  <c:v>0.11401601381584112</c:v>
                </c:pt>
                <c:pt idx="756">
                  <c:v>0.11490697856974645</c:v>
                </c:pt>
                <c:pt idx="757">
                  <c:v>0.11283852735693539</c:v>
                </c:pt>
                <c:pt idx="758">
                  <c:v>0.1219326477745506</c:v>
                </c:pt>
                <c:pt idx="759">
                  <c:v>0.13000235497291782</c:v>
                </c:pt>
                <c:pt idx="760">
                  <c:v>0.11313289897166183</c:v>
                </c:pt>
                <c:pt idx="761">
                  <c:v>0.12431117042154015</c:v>
                </c:pt>
                <c:pt idx="762">
                  <c:v>0.11673993249077635</c:v>
                </c:pt>
                <c:pt idx="763">
                  <c:v>0.11003610958473978</c:v>
                </c:pt>
                <c:pt idx="764">
                  <c:v>0.11624931313289898</c:v>
                </c:pt>
                <c:pt idx="765">
                  <c:v>0.11203783656487951</c:v>
                </c:pt>
                <c:pt idx="766">
                  <c:v>0.10123243582698799</c:v>
                </c:pt>
                <c:pt idx="767">
                  <c:v>0.8932412277258811</c:v>
                </c:pt>
                <c:pt idx="768">
                  <c:v>0.78161158646675566</c:v>
                </c:pt>
                <c:pt idx="769">
                  <c:v>0.72707433864510562</c:v>
                </c:pt>
                <c:pt idx="770">
                  <c:v>0.63132898971661822</c:v>
                </c:pt>
                <c:pt idx="771">
                  <c:v>0.61205353638433158</c:v>
                </c:pt>
                <c:pt idx="772">
                  <c:v>0.62504513698092468</c:v>
                </c:pt>
                <c:pt idx="773">
                  <c:v>0.64016406311327423</c:v>
                </c:pt>
                <c:pt idx="774">
                  <c:v>0.48289897166182588</c:v>
                </c:pt>
                <c:pt idx="775">
                  <c:v>0.50969463851165708</c:v>
                </c:pt>
                <c:pt idx="776">
                  <c:v>0.48558364078813093</c:v>
                </c:pt>
                <c:pt idx="777">
                  <c:v>0.47589292723133686</c:v>
                </c:pt>
                <c:pt idx="778">
                  <c:v>0.4650993013580344</c:v>
                </c:pt>
                <c:pt idx="779">
                  <c:v>0.46340764581207317</c:v>
                </c:pt>
                <c:pt idx="780">
                  <c:v>0.47939006201428686</c:v>
                </c:pt>
                <c:pt idx="781">
                  <c:v>0.50005494936808226</c:v>
                </c:pt>
                <c:pt idx="782">
                  <c:v>0.33568176465970639</c:v>
                </c:pt>
                <c:pt idx="783">
                  <c:v>0.34530575398382918</c:v>
                </c:pt>
                <c:pt idx="784">
                  <c:v>0.33859408116806655</c:v>
                </c:pt>
                <c:pt idx="785">
                  <c:v>0.37350262971975823</c:v>
                </c:pt>
                <c:pt idx="786">
                  <c:v>0.3316312112410707</c:v>
                </c:pt>
                <c:pt idx="787">
                  <c:v>0.35403877855404664</c:v>
                </c:pt>
                <c:pt idx="788">
                  <c:v>0.32000549493680824</c:v>
                </c:pt>
                <c:pt idx="789">
                  <c:v>0.3628424523117984</c:v>
                </c:pt>
                <c:pt idx="790">
                  <c:v>0.34436768977156762</c:v>
                </c:pt>
                <c:pt idx="791">
                  <c:v>0.33546196718737736</c:v>
                </c:pt>
                <c:pt idx="792">
                  <c:v>0.3591529947405605</c:v>
                </c:pt>
                <c:pt idx="793">
                  <c:v>0.35594238166261088</c:v>
                </c:pt>
                <c:pt idx="794">
                  <c:v>0.34376717167752568</c:v>
                </c:pt>
                <c:pt idx="795">
                  <c:v>0.31955412512756104</c:v>
                </c:pt>
                <c:pt idx="796">
                  <c:v>0.35935709239343749</c:v>
                </c:pt>
                <c:pt idx="797">
                  <c:v>0.33616060915299473</c:v>
                </c:pt>
                <c:pt idx="798">
                  <c:v>0.21510322631289741</c:v>
                </c:pt>
                <c:pt idx="799">
                  <c:v>0.23354266425936102</c:v>
                </c:pt>
                <c:pt idx="800">
                  <c:v>0.21368239265248451</c:v>
                </c:pt>
                <c:pt idx="801">
                  <c:v>0.22141455373263208</c:v>
                </c:pt>
                <c:pt idx="802">
                  <c:v>0.22201899678153703</c:v>
                </c:pt>
                <c:pt idx="803">
                  <c:v>0.2206766622183845</c:v>
                </c:pt>
                <c:pt idx="804">
                  <c:v>0.22384017583797786</c:v>
                </c:pt>
                <c:pt idx="805">
                  <c:v>0.23217677996703037</c:v>
                </c:pt>
                <c:pt idx="806">
                  <c:v>0.22727451134311955</c:v>
                </c:pt>
                <c:pt idx="807">
                  <c:v>0.22958238480257476</c:v>
                </c:pt>
                <c:pt idx="808">
                  <c:v>0.22925268859408116</c:v>
                </c:pt>
                <c:pt idx="809">
                  <c:v>0.23260460004709946</c:v>
                </c:pt>
                <c:pt idx="810">
                  <c:v>0.21496192793782873</c:v>
                </c:pt>
                <c:pt idx="811">
                  <c:v>0.23187063348771489</c:v>
                </c:pt>
                <c:pt idx="812">
                  <c:v>0.22640709631839234</c:v>
                </c:pt>
                <c:pt idx="813">
                  <c:v>0.24081168066567235</c:v>
                </c:pt>
                <c:pt idx="814">
                  <c:v>0.24245231179841431</c:v>
                </c:pt>
                <c:pt idx="815">
                  <c:v>0.22617159902661119</c:v>
                </c:pt>
                <c:pt idx="816">
                  <c:v>0.21909098045372477</c:v>
                </c:pt>
                <c:pt idx="817">
                  <c:v>0.24128267524923463</c:v>
                </c:pt>
                <c:pt idx="818">
                  <c:v>0.22928016327812231</c:v>
                </c:pt>
                <c:pt idx="819">
                  <c:v>0.2292605385038072</c:v>
                </c:pt>
                <c:pt idx="820">
                  <c:v>0.23450427820080069</c:v>
                </c:pt>
                <c:pt idx="821">
                  <c:v>0.22561818039092552</c:v>
                </c:pt>
                <c:pt idx="822">
                  <c:v>0.23788366433786012</c:v>
                </c:pt>
                <c:pt idx="823">
                  <c:v>0.2283774236596279</c:v>
                </c:pt>
                <c:pt idx="824">
                  <c:v>0.24462281183766388</c:v>
                </c:pt>
                <c:pt idx="825">
                  <c:v>0.24160452154800219</c:v>
                </c:pt>
                <c:pt idx="826">
                  <c:v>0.22753355836407882</c:v>
                </c:pt>
                <c:pt idx="827">
                  <c:v>0.23541879268388413</c:v>
                </c:pt>
                <c:pt idx="828">
                  <c:v>0.21612763953214539</c:v>
                </c:pt>
                <c:pt idx="829">
                  <c:v>0.21372949211084072</c:v>
                </c:pt>
                <c:pt idx="830">
                  <c:v>0.14548237695266505</c:v>
                </c:pt>
                <c:pt idx="831">
                  <c:v>0.14186749352382447</c:v>
                </c:pt>
                <c:pt idx="832">
                  <c:v>0.14939948190595809</c:v>
                </c:pt>
                <c:pt idx="833">
                  <c:v>0.14817097103383312</c:v>
                </c:pt>
                <c:pt idx="834">
                  <c:v>0.13566606484025434</c:v>
                </c:pt>
                <c:pt idx="835">
                  <c:v>0.15597770625637805</c:v>
                </c:pt>
                <c:pt idx="836">
                  <c:v>0.15088703979904231</c:v>
                </c:pt>
                <c:pt idx="837">
                  <c:v>0.16202213674542743</c:v>
                </c:pt>
                <c:pt idx="838">
                  <c:v>0.14441871418478688</c:v>
                </c:pt>
                <c:pt idx="839">
                  <c:v>0.14517230551848653</c:v>
                </c:pt>
                <c:pt idx="840">
                  <c:v>0.14417929193814272</c:v>
                </c:pt>
                <c:pt idx="841">
                  <c:v>0.1453528534421854</c:v>
                </c:pt>
                <c:pt idx="842">
                  <c:v>0.15452154800219797</c:v>
                </c:pt>
                <c:pt idx="843">
                  <c:v>0.15818353088939477</c:v>
                </c:pt>
                <c:pt idx="844">
                  <c:v>0.15318313839390846</c:v>
                </c:pt>
                <c:pt idx="845">
                  <c:v>0.13921422403642358</c:v>
                </c:pt>
                <c:pt idx="846">
                  <c:v>0.1388492032341628</c:v>
                </c:pt>
                <c:pt idx="847">
                  <c:v>0.15397990423110133</c:v>
                </c:pt>
                <c:pt idx="848">
                  <c:v>0.14487793390376011</c:v>
                </c:pt>
                <c:pt idx="849">
                  <c:v>0.14133762461731689</c:v>
                </c:pt>
                <c:pt idx="850">
                  <c:v>0.13689850066724232</c:v>
                </c:pt>
                <c:pt idx="851">
                  <c:v>0.15060444304890494</c:v>
                </c:pt>
                <c:pt idx="852">
                  <c:v>0.14076850616217915</c:v>
                </c:pt>
                <c:pt idx="853">
                  <c:v>0.14936415731219091</c:v>
                </c:pt>
                <c:pt idx="854">
                  <c:v>0.15268859408116806</c:v>
                </c:pt>
                <c:pt idx="855">
                  <c:v>0.15274746840411335</c:v>
                </c:pt>
                <c:pt idx="856">
                  <c:v>0.14009733888060288</c:v>
                </c:pt>
                <c:pt idx="857">
                  <c:v>0.15764581207316117</c:v>
                </c:pt>
                <c:pt idx="858">
                  <c:v>0.14807284716225763</c:v>
                </c:pt>
                <c:pt idx="859">
                  <c:v>0.14241306224978412</c:v>
                </c:pt>
                <c:pt idx="860">
                  <c:v>0.15855247664651856</c:v>
                </c:pt>
                <c:pt idx="861">
                  <c:v>0.15268859408116806</c:v>
                </c:pt>
                <c:pt idx="862">
                  <c:v>0.14231886333307167</c:v>
                </c:pt>
                <c:pt idx="863">
                  <c:v>0.1492385587565743</c:v>
                </c:pt>
                <c:pt idx="864">
                  <c:v>0.14153387236046786</c:v>
                </c:pt>
                <c:pt idx="865">
                  <c:v>0.14669126305047492</c:v>
                </c:pt>
                <c:pt idx="866">
                  <c:v>0.15177407959808462</c:v>
                </c:pt>
                <c:pt idx="867">
                  <c:v>0.13972054321375305</c:v>
                </c:pt>
                <c:pt idx="868">
                  <c:v>0.15250804615746918</c:v>
                </c:pt>
                <c:pt idx="869">
                  <c:v>0.15330873694952507</c:v>
                </c:pt>
                <c:pt idx="870">
                  <c:v>0.15140905879582384</c:v>
                </c:pt>
                <c:pt idx="871">
                  <c:v>0.14991365099301357</c:v>
                </c:pt>
                <c:pt idx="872">
                  <c:v>0.14287228196875737</c:v>
                </c:pt>
                <c:pt idx="873">
                  <c:v>0.15106366276787817</c:v>
                </c:pt>
                <c:pt idx="874">
                  <c:v>0.15776356071905173</c:v>
                </c:pt>
                <c:pt idx="875">
                  <c:v>0.15084779025041212</c:v>
                </c:pt>
                <c:pt idx="876">
                  <c:v>0.14797864824554519</c:v>
                </c:pt>
                <c:pt idx="877">
                  <c:v>0.14327655231964834</c:v>
                </c:pt>
                <c:pt idx="878">
                  <c:v>0.14564330010204882</c:v>
                </c:pt>
                <c:pt idx="879">
                  <c:v>0.14534107857759634</c:v>
                </c:pt>
                <c:pt idx="880">
                  <c:v>0.15249627129288013</c:v>
                </c:pt>
                <c:pt idx="881">
                  <c:v>0.15045529476411021</c:v>
                </c:pt>
                <c:pt idx="882">
                  <c:v>0.14667948818588586</c:v>
                </c:pt>
                <c:pt idx="883">
                  <c:v>0.1543841745819923</c:v>
                </c:pt>
                <c:pt idx="884">
                  <c:v>0.1485987911139022</c:v>
                </c:pt>
                <c:pt idx="885">
                  <c:v>0.14950545568725959</c:v>
                </c:pt>
                <c:pt idx="886">
                  <c:v>0.14359447366355288</c:v>
                </c:pt>
                <c:pt idx="887">
                  <c:v>0.14302143025355207</c:v>
                </c:pt>
                <c:pt idx="888">
                  <c:v>0.14937200722191696</c:v>
                </c:pt>
                <c:pt idx="889">
                  <c:v>0.14342962555930608</c:v>
                </c:pt>
                <c:pt idx="890">
                  <c:v>0.14900306146479317</c:v>
                </c:pt>
                <c:pt idx="891">
                  <c:v>0.14609074495643301</c:v>
                </c:pt>
                <c:pt idx="892">
                  <c:v>0.15015307323965774</c:v>
                </c:pt>
                <c:pt idx="893">
                  <c:v>0.13314231886333308</c:v>
                </c:pt>
                <c:pt idx="894">
                  <c:v>0.11619828871967973</c:v>
                </c:pt>
                <c:pt idx="895">
                  <c:v>0.12321610801475782</c:v>
                </c:pt>
                <c:pt idx="896">
                  <c:v>0.12214852029201664</c:v>
                </c:pt>
                <c:pt idx="897">
                  <c:v>0.12473899050160923</c:v>
                </c:pt>
                <c:pt idx="898">
                  <c:v>0.11723447680351676</c:v>
                </c:pt>
                <c:pt idx="899">
                  <c:v>0.12362822827537483</c:v>
                </c:pt>
                <c:pt idx="900">
                  <c:v>0.11060130308501452</c:v>
                </c:pt>
                <c:pt idx="901">
                  <c:v>0.11292487636392182</c:v>
                </c:pt>
                <c:pt idx="902">
                  <c:v>0.11336054635371694</c:v>
                </c:pt>
                <c:pt idx="903">
                  <c:v>0.11368631760734751</c:v>
                </c:pt>
                <c:pt idx="904">
                  <c:v>0.1111507967658372</c:v>
                </c:pt>
                <c:pt idx="905">
                  <c:v>0.11075045136980925</c:v>
                </c:pt>
                <c:pt idx="906">
                  <c:v>0.11011068372713714</c:v>
                </c:pt>
                <c:pt idx="907">
                  <c:v>0.12000941989167124</c:v>
                </c:pt>
                <c:pt idx="908">
                  <c:v>0.11615118926132349</c:v>
                </c:pt>
                <c:pt idx="909">
                  <c:v>0.11235183295392102</c:v>
                </c:pt>
                <c:pt idx="910">
                  <c:v>0.11141376874165947</c:v>
                </c:pt>
                <c:pt idx="911">
                  <c:v>0.111727765130701</c:v>
                </c:pt>
                <c:pt idx="912">
                  <c:v>0.1178820943559149</c:v>
                </c:pt>
                <c:pt idx="913">
                  <c:v>0.13073239657743935</c:v>
                </c:pt>
                <c:pt idx="914">
                  <c:v>0.11905565585995762</c:v>
                </c:pt>
                <c:pt idx="915">
                  <c:v>0.1106601774079598</c:v>
                </c:pt>
                <c:pt idx="916">
                  <c:v>0.11754454823769526</c:v>
                </c:pt>
                <c:pt idx="917">
                  <c:v>0.11489912866002042</c:v>
                </c:pt>
                <c:pt idx="918">
                  <c:v>0.10706099379857131</c:v>
                </c:pt>
                <c:pt idx="919">
                  <c:v>0.11061307794960358</c:v>
                </c:pt>
                <c:pt idx="920">
                  <c:v>0.11422403642358113</c:v>
                </c:pt>
                <c:pt idx="921">
                  <c:v>0.12013109349242483</c:v>
                </c:pt>
                <c:pt idx="922">
                  <c:v>0.12042939006201429</c:v>
                </c:pt>
                <c:pt idx="923">
                  <c:v>0.11667713321296805</c:v>
                </c:pt>
                <c:pt idx="924">
                  <c:v>0.1190321061307795</c:v>
                </c:pt>
                <c:pt idx="925">
                  <c:v>0.13230630347751002</c:v>
                </c:pt>
                <c:pt idx="926">
                  <c:v>0.11434178506947171</c:v>
                </c:pt>
                <c:pt idx="927">
                  <c:v>0.11325457257241542</c:v>
                </c:pt>
                <c:pt idx="928">
                  <c:v>0.11623753826830992</c:v>
                </c:pt>
                <c:pt idx="929">
                  <c:v>0.10841902818117592</c:v>
                </c:pt>
                <c:pt idx="930">
                  <c:v>0.11394143967344375</c:v>
                </c:pt>
                <c:pt idx="931">
                  <c:v>0.11595494151817254</c:v>
                </c:pt>
                <c:pt idx="932">
                  <c:v>0.11199073710652327</c:v>
                </c:pt>
                <c:pt idx="933">
                  <c:v>0.11219090980453725</c:v>
                </c:pt>
                <c:pt idx="934">
                  <c:v>0.11963654917968443</c:v>
                </c:pt>
                <c:pt idx="935">
                  <c:v>0.11947955098516368</c:v>
                </c:pt>
                <c:pt idx="936">
                  <c:v>0.11527199937200722</c:v>
                </c:pt>
                <c:pt idx="937">
                  <c:v>0.11904780595023157</c:v>
                </c:pt>
                <c:pt idx="938">
                  <c:v>0.10851322709788837</c:v>
                </c:pt>
                <c:pt idx="939">
                  <c:v>0.1127364785304969</c:v>
                </c:pt>
                <c:pt idx="940">
                  <c:v>0.11083680037679566</c:v>
                </c:pt>
                <c:pt idx="941">
                  <c:v>0.11628856268152916</c:v>
                </c:pt>
                <c:pt idx="942">
                  <c:v>0.1172619514875579</c:v>
                </c:pt>
                <c:pt idx="943">
                  <c:v>0.1134782949996075</c:v>
                </c:pt>
                <c:pt idx="944">
                  <c:v>0.11383546589214225</c:v>
                </c:pt>
                <c:pt idx="945">
                  <c:v>0.11830991443598399</c:v>
                </c:pt>
                <c:pt idx="946">
                  <c:v>0.10706099379857131</c:v>
                </c:pt>
                <c:pt idx="947">
                  <c:v>0.11429468561111547</c:v>
                </c:pt>
                <c:pt idx="948">
                  <c:v>0.11353324436768977</c:v>
                </c:pt>
                <c:pt idx="949">
                  <c:v>0.13050474919538424</c:v>
                </c:pt>
                <c:pt idx="950">
                  <c:v>0.120782635999686</c:v>
                </c:pt>
                <c:pt idx="951">
                  <c:v>0.11809011696365491</c:v>
                </c:pt>
                <c:pt idx="952">
                  <c:v>0.10810503179213439</c:v>
                </c:pt>
                <c:pt idx="953">
                  <c:v>0.12261558992071592</c:v>
                </c:pt>
                <c:pt idx="954">
                  <c:v>0.11408273804851245</c:v>
                </c:pt>
                <c:pt idx="955">
                  <c:v>0.11580971818824083</c:v>
                </c:pt>
                <c:pt idx="956">
                  <c:v>0.11974644791584897</c:v>
                </c:pt>
                <c:pt idx="957">
                  <c:v>0.11874165947091608</c:v>
                </c:pt>
                <c:pt idx="958">
                  <c:v>0.11929900306146479</c:v>
                </c:pt>
                <c:pt idx="959">
                  <c:v>0.11774864589057225</c:v>
                </c:pt>
                <c:pt idx="960">
                  <c:v>0.10982808697699976</c:v>
                </c:pt>
                <c:pt idx="961">
                  <c:v>0.11084072533165869</c:v>
                </c:pt>
                <c:pt idx="962">
                  <c:v>0.11973859800612292</c:v>
                </c:pt>
                <c:pt idx="963">
                  <c:v>0.11235183295392102</c:v>
                </c:pt>
                <c:pt idx="964">
                  <c:v>0.11614726430646048</c:v>
                </c:pt>
                <c:pt idx="965">
                  <c:v>0.11145694324515268</c:v>
                </c:pt>
                <c:pt idx="966">
                  <c:v>0.11622183844885783</c:v>
                </c:pt>
                <c:pt idx="967">
                  <c:v>0.11129994505063191</c:v>
                </c:pt>
                <c:pt idx="968">
                  <c:v>0.11056990344611037</c:v>
                </c:pt>
                <c:pt idx="969">
                  <c:v>0.11557814585132271</c:v>
                </c:pt>
                <c:pt idx="970">
                  <c:v>0.12050396420441165</c:v>
                </c:pt>
                <c:pt idx="971">
                  <c:v>0.10811288170186042</c:v>
                </c:pt>
                <c:pt idx="972">
                  <c:v>0.10719051730905095</c:v>
                </c:pt>
                <c:pt idx="973">
                  <c:v>0.12289426171599027</c:v>
                </c:pt>
                <c:pt idx="974">
                  <c:v>0.12277258811523667</c:v>
                </c:pt>
                <c:pt idx="975">
                  <c:v>0.12659156919695425</c:v>
                </c:pt>
                <c:pt idx="976">
                  <c:v>0.12128895517701546</c:v>
                </c:pt>
                <c:pt idx="977">
                  <c:v>0.10367768270664887</c:v>
                </c:pt>
                <c:pt idx="978">
                  <c:v>0.11908313054399874</c:v>
                </c:pt>
                <c:pt idx="979">
                  <c:v>0.11404348849988225</c:v>
                </c:pt>
                <c:pt idx="980">
                  <c:v>0.11028338174110998</c:v>
                </c:pt>
                <c:pt idx="981">
                  <c:v>0.11789386922050396</c:v>
                </c:pt>
                <c:pt idx="982">
                  <c:v>0.11935395242954706</c:v>
                </c:pt>
                <c:pt idx="983">
                  <c:v>0.12538660805400739</c:v>
                </c:pt>
                <c:pt idx="984">
                  <c:v>0.10878404898343669</c:v>
                </c:pt>
                <c:pt idx="985">
                  <c:v>0.11725410157783185</c:v>
                </c:pt>
                <c:pt idx="986">
                  <c:v>0.11118219640474135</c:v>
                </c:pt>
                <c:pt idx="987">
                  <c:v>0.11266975429782558</c:v>
                </c:pt>
                <c:pt idx="988">
                  <c:v>0.11559384567077478</c:v>
                </c:pt>
                <c:pt idx="989">
                  <c:v>0.10983201193186279</c:v>
                </c:pt>
                <c:pt idx="990">
                  <c:v>0.12206609623989324</c:v>
                </c:pt>
                <c:pt idx="991">
                  <c:v>0.11140199387707041</c:v>
                </c:pt>
                <c:pt idx="992">
                  <c:v>0.11019310777926054</c:v>
                </c:pt>
                <c:pt idx="993">
                  <c:v>0.11428291074652641</c:v>
                </c:pt>
                <c:pt idx="994">
                  <c:v>0.11719522725488657</c:v>
                </c:pt>
                <c:pt idx="995">
                  <c:v>0.11904780595023157</c:v>
                </c:pt>
                <c:pt idx="996">
                  <c:v>0.12376952665044352</c:v>
                </c:pt>
                <c:pt idx="997">
                  <c:v>0.12228589371222232</c:v>
                </c:pt>
                <c:pt idx="998">
                  <c:v>0.1111507967658372</c:v>
                </c:pt>
                <c:pt idx="999">
                  <c:v>0.10553418635685689</c:v>
                </c:pt>
              </c:numCache>
            </c:numRef>
          </c:yVal>
          <c:smooth val="1"/>
        </c:ser>
        <c:ser>
          <c:idx val="2"/>
          <c:order val="2"/>
          <c:tx>
            <c:v>lost 50 nodes default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GI'!$K$3:$K$1002</c:f>
              <c:numCache>
                <c:formatCode>General</c:formatCode>
                <c:ptCount val="1000"/>
                <c:pt idx="0">
                  <c:v>0.53239010989010993</c:v>
                </c:pt>
                <c:pt idx="1">
                  <c:v>0.46760989010989013</c:v>
                </c:pt>
                <c:pt idx="2">
                  <c:v>0.46760989010989013</c:v>
                </c:pt>
                <c:pt idx="3">
                  <c:v>0.46760989010989013</c:v>
                </c:pt>
                <c:pt idx="4">
                  <c:v>0.46760989010989013</c:v>
                </c:pt>
                <c:pt idx="5">
                  <c:v>0.46760989010989013</c:v>
                </c:pt>
                <c:pt idx="6">
                  <c:v>0.46760989010989013</c:v>
                </c:pt>
                <c:pt idx="7">
                  <c:v>0.46760989010989013</c:v>
                </c:pt>
                <c:pt idx="8">
                  <c:v>0.46760989010989013</c:v>
                </c:pt>
                <c:pt idx="9">
                  <c:v>0.46760989010989013</c:v>
                </c:pt>
                <c:pt idx="10">
                  <c:v>0.46760989010989013</c:v>
                </c:pt>
                <c:pt idx="11">
                  <c:v>0.46760989010989013</c:v>
                </c:pt>
                <c:pt idx="12">
                  <c:v>0.46760989010989013</c:v>
                </c:pt>
                <c:pt idx="13">
                  <c:v>0.46760989010989013</c:v>
                </c:pt>
                <c:pt idx="14">
                  <c:v>0.46760989010989013</c:v>
                </c:pt>
                <c:pt idx="15">
                  <c:v>0.46760989010989013</c:v>
                </c:pt>
                <c:pt idx="16">
                  <c:v>0.46760989010989013</c:v>
                </c:pt>
                <c:pt idx="17">
                  <c:v>0.46760989010989013</c:v>
                </c:pt>
                <c:pt idx="18">
                  <c:v>0.46760989010989013</c:v>
                </c:pt>
                <c:pt idx="19">
                  <c:v>0.46760989010989013</c:v>
                </c:pt>
                <c:pt idx="20">
                  <c:v>0.46760989010989013</c:v>
                </c:pt>
                <c:pt idx="21">
                  <c:v>0.46760989010989013</c:v>
                </c:pt>
                <c:pt idx="22">
                  <c:v>0.46760989010989013</c:v>
                </c:pt>
                <c:pt idx="23">
                  <c:v>0.46760989010989013</c:v>
                </c:pt>
                <c:pt idx="24">
                  <c:v>0.46760989010989013</c:v>
                </c:pt>
                <c:pt idx="25">
                  <c:v>0.46760989010989013</c:v>
                </c:pt>
                <c:pt idx="26">
                  <c:v>0.46760989010989013</c:v>
                </c:pt>
                <c:pt idx="27">
                  <c:v>0.46760989010989013</c:v>
                </c:pt>
                <c:pt idx="28">
                  <c:v>0.46760989010989013</c:v>
                </c:pt>
                <c:pt idx="29">
                  <c:v>0.46760989010989013</c:v>
                </c:pt>
                <c:pt idx="30">
                  <c:v>0.46760989010989013</c:v>
                </c:pt>
                <c:pt idx="31">
                  <c:v>0.46760989010989013</c:v>
                </c:pt>
                <c:pt idx="32">
                  <c:v>0.46760989010989013</c:v>
                </c:pt>
                <c:pt idx="33">
                  <c:v>0.46760989010989013</c:v>
                </c:pt>
                <c:pt idx="34">
                  <c:v>0.46760989010989013</c:v>
                </c:pt>
                <c:pt idx="35">
                  <c:v>0.46760989010989013</c:v>
                </c:pt>
                <c:pt idx="36">
                  <c:v>0.46760989010989013</c:v>
                </c:pt>
                <c:pt idx="37">
                  <c:v>0.46760989010989013</c:v>
                </c:pt>
                <c:pt idx="38">
                  <c:v>0.46760989010989013</c:v>
                </c:pt>
                <c:pt idx="39">
                  <c:v>0.46760989010989013</c:v>
                </c:pt>
                <c:pt idx="40">
                  <c:v>0.46760989010989013</c:v>
                </c:pt>
                <c:pt idx="41">
                  <c:v>0.46760989010989013</c:v>
                </c:pt>
                <c:pt idx="42">
                  <c:v>0.46760989010989013</c:v>
                </c:pt>
                <c:pt idx="43">
                  <c:v>0.46760989010989013</c:v>
                </c:pt>
                <c:pt idx="44">
                  <c:v>0.46760989010989013</c:v>
                </c:pt>
                <c:pt idx="45">
                  <c:v>0.46760989010989013</c:v>
                </c:pt>
                <c:pt idx="46">
                  <c:v>0.46760989010989013</c:v>
                </c:pt>
                <c:pt idx="47">
                  <c:v>0.46760989010989013</c:v>
                </c:pt>
                <c:pt idx="48">
                  <c:v>0.46760989010989013</c:v>
                </c:pt>
                <c:pt idx="49">
                  <c:v>0.46760989010989013</c:v>
                </c:pt>
                <c:pt idx="50">
                  <c:v>0.46760989010989013</c:v>
                </c:pt>
                <c:pt idx="51">
                  <c:v>0.46760989010989013</c:v>
                </c:pt>
                <c:pt idx="52">
                  <c:v>0.46760989010989013</c:v>
                </c:pt>
                <c:pt idx="53">
                  <c:v>0.46760989010989013</c:v>
                </c:pt>
                <c:pt idx="54">
                  <c:v>0.46760989010989013</c:v>
                </c:pt>
                <c:pt idx="55">
                  <c:v>0.46760989010989013</c:v>
                </c:pt>
                <c:pt idx="56">
                  <c:v>0.46760989010989013</c:v>
                </c:pt>
                <c:pt idx="57">
                  <c:v>0.46760989010989013</c:v>
                </c:pt>
                <c:pt idx="58">
                  <c:v>0.46760989010989013</c:v>
                </c:pt>
                <c:pt idx="59">
                  <c:v>0.46760989010989013</c:v>
                </c:pt>
                <c:pt idx="60">
                  <c:v>0.46760989010989013</c:v>
                </c:pt>
                <c:pt idx="61">
                  <c:v>0.46760989010989013</c:v>
                </c:pt>
                <c:pt idx="62">
                  <c:v>0.46760989010989013</c:v>
                </c:pt>
                <c:pt idx="63">
                  <c:v>0.46760989010989013</c:v>
                </c:pt>
                <c:pt idx="64">
                  <c:v>0.46760989010989013</c:v>
                </c:pt>
                <c:pt idx="65">
                  <c:v>0.46760989010989013</c:v>
                </c:pt>
                <c:pt idx="66">
                  <c:v>0.46760989010989013</c:v>
                </c:pt>
                <c:pt idx="67">
                  <c:v>0.46760989010989013</c:v>
                </c:pt>
                <c:pt idx="68">
                  <c:v>0.46760989010989013</c:v>
                </c:pt>
                <c:pt idx="69">
                  <c:v>0.46760989010989013</c:v>
                </c:pt>
                <c:pt idx="70">
                  <c:v>0.46760989010989013</c:v>
                </c:pt>
                <c:pt idx="71">
                  <c:v>0.46760989010989013</c:v>
                </c:pt>
                <c:pt idx="72">
                  <c:v>0.46760989010989013</c:v>
                </c:pt>
                <c:pt idx="73">
                  <c:v>0.46760989010989013</c:v>
                </c:pt>
                <c:pt idx="74">
                  <c:v>0.46760989010989013</c:v>
                </c:pt>
                <c:pt idx="75">
                  <c:v>0.46760989010989013</c:v>
                </c:pt>
                <c:pt idx="76">
                  <c:v>0.46760989010989013</c:v>
                </c:pt>
                <c:pt idx="77">
                  <c:v>0.46760989010989013</c:v>
                </c:pt>
                <c:pt idx="78">
                  <c:v>0.46760989010989013</c:v>
                </c:pt>
                <c:pt idx="79">
                  <c:v>0.46760989010989013</c:v>
                </c:pt>
                <c:pt idx="80">
                  <c:v>0.46760989010989013</c:v>
                </c:pt>
                <c:pt idx="81">
                  <c:v>0.46760989010989013</c:v>
                </c:pt>
                <c:pt idx="82">
                  <c:v>0.46760989010989013</c:v>
                </c:pt>
                <c:pt idx="83">
                  <c:v>0.46760989010989013</c:v>
                </c:pt>
                <c:pt idx="84">
                  <c:v>0.46760989010989013</c:v>
                </c:pt>
                <c:pt idx="85">
                  <c:v>0.46760989010989013</c:v>
                </c:pt>
                <c:pt idx="86">
                  <c:v>0.46760989010989013</c:v>
                </c:pt>
                <c:pt idx="87">
                  <c:v>0.46760989010989013</c:v>
                </c:pt>
                <c:pt idx="88">
                  <c:v>0.46760989010989013</c:v>
                </c:pt>
                <c:pt idx="89">
                  <c:v>0.46760989010989013</c:v>
                </c:pt>
                <c:pt idx="90">
                  <c:v>0.46760989010989013</c:v>
                </c:pt>
                <c:pt idx="91">
                  <c:v>0.46760989010989013</c:v>
                </c:pt>
                <c:pt idx="92">
                  <c:v>0.46760989010989013</c:v>
                </c:pt>
                <c:pt idx="93">
                  <c:v>0.46760989010989013</c:v>
                </c:pt>
                <c:pt idx="94">
                  <c:v>0.46760989010989013</c:v>
                </c:pt>
                <c:pt idx="95">
                  <c:v>0.46760989010989013</c:v>
                </c:pt>
                <c:pt idx="96">
                  <c:v>0.46760989010989013</c:v>
                </c:pt>
                <c:pt idx="97">
                  <c:v>0.46760989010989013</c:v>
                </c:pt>
                <c:pt idx="98">
                  <c:v>0.46760989010989013</c:v>
                </c:pt>
                <c:pt idx="99">
                  <c:v>0.46760989010989013</c:v>
                </c:pt>
                <c:pt idx="100">
                  <c:v>0.46760989010989013</c:v>
                </c:pt>
                <c:pt idx="101">
                  <c:v>0.46760989010989013</c:v>
                </c:pt>
                <c:pt idx="102">
                  <c:v>0.46760989010989013</c:v>
                </c:pt>
                <c:pt idx="103">
                  <c:v>0.46760989010989013</c:v>
                </c:pt>
                <c:pt idx="104">
                  <c:v>0.46760989010989013</c:v>
                </c:pt>
                <c:pt idx="105">
                  <c:v>0.46760989010989013</c:v>
                </c:pt>
                <c:pt idx="106">
                  <c:v>0.46760989010989013</c:v>
                </c:pt>
                <c:pt idx="107">
                  <c:v>0.46760989010989013</c:v>
                </c:pt>
                <c:pt idx="108">
                  <c:v>0.46760989010989013</c:v>
                </c:pt>
                <c:pt idx="109">
                  <c:v>0.46760989010989013</c:v>
                </c:pt>
                <c:pt idx="110">
                  <c:v>0.46760989010989013</c:v>
                </c:pt>
                <c:pt idx="111">
                  <c:v>0.46760989010989013</c:v>
                </c:pt>
                <c:pt idx="112">
                  <c:v>0.46760989010989013</c:v>
                </c:pt>
                <c:pt idx="113">
                  <c:v>0.46760989010989013</c:v>
                </c:pt>
                <c:pt idx="114">
                  <c:v>0.46760989010989013</c:v>
                </c:pt>
                <c:pt idx="115">
                  <c:v>0.46760989010989013</c:v>
                </c:pt>
                <c:pt idx="116">
                  <c:v>0.46760989010989013</c:v>
                </c:pt>
                <c:pt idx="117">
                  <c:v>0.46760989010989013</c:v>
                </c:pt>
                <c:pt idx="118">
                  <c:v>0.46760989010989013</c:v>
                </c:pt>
                <c:pt idx="119">
                  <c:v>0.46760989010989013</c:v>
                </c:pt>
                <c:pt idx="120">
                  <c:v>0.46760989010989013</c:v>
                </c:pt>
                <c:pt idx="121">
                  <c:v>0.46760989010989013</c:v>
                </c:pt>
                <c:pt idx="122">
                  <c:v>0.46760989010989013</c:v>
                </c:pt>
                <c:pt idx="123">
                  <c:v>0.46760989010989013</c:v>
                </c:pt>
                <c:pt idx="124">
                  <c:v>0.46760989010989013</c:v>
                </c:pt>
                <c:pt idx="125">
                  <c:v>0.46760989010989013</c:v>
                </c:pt>
                <c:pt idx="126">
                  <c:v>0.46760989010989013</c:v>
                </c:pt>
                <c:pt idx="127">
                  <c:v>0.46760989010989013</c:v>
                </c:pt>
                <c:pt idx="128">
                  <c:v>0.46760989010989013</c:v>
                </c:pt>
                <c:pt idx="129">
                  <c:v>0.46760989010989013</c:v>
                </c:pt>
                <c:pt idx="130">
                  <c:v>0.46760989010989013</c:v>
                </c:pt>
                <c:pt idx="131">
                  <c:v>0.46760989010989013</c:v>
                </c:pt>
                <c:pt idx="132">
                  <c:v>0.46760989010989013</c:v>
                </c:pt>
                <c:pt idx="133">
                  <c:v>0.46760989010989013</c:v>
                </c:pt>
                <c:pt idx="134">
                  <c:v>0.46760989010989013</c:v>
                </c:pt>
                <c:pt idx="135">
                  <c:v>0.46760989010989013</c:v>
                </c:pt>
                <c:pt idx="136">
                  <c:v>0.46760989010989013</c:v>
                </c:pt>
                <c:pt idx="137">
                  <c:v>0.46760989010989013</c:v>
                </c:pt>
                <c:pt idx="138">
                  <c:v>0.46760989010989013</c:v>
                </c:pt>
                <c:pt idx="139">
                  <c:v>0.46760989010989013</c:v>
                </c:pt>
                <c:pt idx="140">
                  <c:v>0.46760989010989013</c:v>
                </c:pt>
                <c:pt idx="141">
                  <c:v>0.46760989010989013</c:v>
                </c:pt>
                <c:pt idx="142">
                  <c:v>0.46760989010989013</c:v>
                </c:pt>
                <c:pt idx="143">
                  <c:v>0.46760989010989013</c:v>
                </c:pt>
                <c:pt idx="144">
                  <c:v>0.46760989010989013</c:v>
                </c:pt>
                <c:pt idx="145">
                  <c:v>0.46760989010989013</c:v>
                </c:pt>
                <c:pt idx="146">
                  <c:v>0.46760989010989013</c:v>
                </c:pt>
                <c:pt idx="147">
                  <c:v>0.46760989010989013</c:v>
                </c:pt>
                <c:pt idx="148">
                  <c:v>0.46760989010989013</c:v>
                </c:pt>
                <c:pt idx="149">
                  <c:v>0.46760989010989013</c:v>
                </c:pt>
                <c:pt idx="150">
                  <c:v>0.46760989010989013</c:v>
                </c:pt>
                <c:pt idx="151">
                  <c:v>0.46760989010989013</c:v>
                </c:pt>
                <c:pt idx="152">
                  <c:v>0.46760989010989013</c:v>
                </c:pt>
                <c:pt idx="153">
                  <c:v>0.46760989010989013</c:v>
                </c:pt>
                <c:pt idx="154">
                  <c:v>0.46760989010989013</c:v>
                </c:pt>
                <c:pt idx="155">
                  <c:v>0.46760989010989013</c:v>
                </c:pt>
                <c:pt idx="156">
                  <c:v>0.46760989010989013</c:v>
                </c:pt>
                <c:pt idx="157">
                  <c:v>0.46760989010989013</c:v>
                </c:pt>
                <c:pt idx="158">
                  <c:v>0.46760989010989013</c:v>
                </c:pt>
                <c:pt idx="159">
                  <c:v>0.46760989010989013</c:v>
                </c:pt>
                <c:pt idx="160">
                  <c:v>0.46760989010989013</c:v>
                </c:pt>
                <c:pt idx="161">
                  <c:v>0.46760989010989013</c:v>
                </c:pt>
                <c:pt idx="162">
                  <c:v>0.46760989010989013</c:v>
                </c:pt>
                <c:pt idx="163">
                  <c:v>0.46760989010989013</c:v>
                </c:pt>
                <c:pt idx="164">
                  <c:v>0.46760989010989013</c:v>
                </c:pt>
                <c:pt idx="165">
                  <c:v>0.46760989010989013</c:v>
                </c:pt>
                <c:pt idx="166">
                  <c:v>0.46760989010989013</c:v>
                </c:pt>
                <c:pt idx="167">
                  <c:v>0.46760989010989013</c:v>
                </c:pt>
                <c:pt idx="168">
                  <c:v>0.46760989010989013</c:v>
                </c:pt>
                <c:pt idx="169">
                  <c:v>0.46760989010989013</c:v>
                </c:pt>
                <c:pt idx="170">
                  <c:v>0.46760989010989013</c:v>
                </c:pt>
                <c:pt idx="171">
                  <c:v>0.46760989010989013</c:v>
                </c:pt>
                <c:pt idx="172">
                  <c:v>0.46760989010989013</c:v>
                </c:pt>
                <c:pt idx="173">
                  <c:v>0.46760989010989013</c:v>
                </c:pt>
                <c:pt idx="174">
                  <c:v>0.46760989010989013</c:v>
                </c:pt>
                <c:pt idx="175">
                  <c:v>0.46760989010989013</c:v>
                </c:pt>
                <c:pt idx="176">
                  <c:v>0.46760989010989013</c:v>
                </c:pt>
                <c:pt idx="177">
                  <c:v>0.46760989010989013</c:v>
                </c:pt>
                <c:pt idx="178">
                  <c:v>0.46760989010989013</c:v>
                </c:pt>
                <c:pt idx="179">
                  <c:v>0.46760989010989013</c:v>
                </c:pt>
                <c:pt idx="180">
                  <c:v>0.46760989010989013</c:v>
                </c:pt>
                <c:pt idx="181">
                  <c:v>0.46760989010989013</c:v>
                </c:pt>
                <c:pt idx="182">
                  <c:v>0.46760989010989013</c:v>
                </c:pt>
                <c:pt idx="183">
                  <c:v>0.46760989010989013</c:v>
                </c:pt>
                <c:pt idx="184">
                  <c:v>0.46760989010989013</c:v>
                </c:pt>
                <c:pt idx="185">
                  <c:v>0.46760989010989013</c:v>
                </c:pt>
                <c:pt idx="186">
                  <c:v>0.46760989010989013</c:v>
                </c:pt>
                <c:pt idx="187">
                  <c:v>0.46760989010989013</c:v>
                </c:pt>
                <c:pt idx="188">
                  <c:v>0.46760989010989013</c:v>
                </c:pt>
                <c:pt idx="189">
                  <c:v>0.46760989010989013</c:v>
                </c:pt>
                <c:pt idx="190">
                  <c:v>0.46760989010989013</c:v>
                </c:pt>
                <c:pt idx="191">
                  <c:v>0.46760989010989013</c:v>
                </c:pt>
                <c:pt idx="192">
                  <c:v>0.46760989010989013</c:v>
                </c:pt>
                <c:pt idx="193">
                  <c:v>0.46760989010989013</c:v>
                </c:pt>
                <c:pt idx="194">
                  <c:v>0.46760989010989013</c:v>
                </c:pt>
                <c:pt idx="195">
                  <c:v>0.46760989010989013</c:v>
                </c:pt>
                <c:pt idx="196">
                  <c:v>0.46760989010989013</c:v>
                </c:pt>
                <c:pt idx="197">
                  <c:v>0.46760989010989013</c:v>
                </c:pt>
                <c:pt idx="198">
                  <c:v>0.46760989010989013</c:v>
                </c:pt>
                <c:pt idx="199">
                  <c:v>0.46760989010989013</c:v>
                </c:pt>
                <c:pt idx="200">
                  <c:v>0.46760989010989013</c:v>
                </c:pt>
                <c:pt idx="201">
                  <c:v>0.46760989010989013</c:v>
                </c:pt>
                <c:pt idx="202">
                  <c:v>0.46760989010989013</c:v>
                </c:pt>
                <c:pt idx="203">
                  <c:v>0.46760989010989013</c:v>
                </c:pt>
                <c:pt idx="204">
                  <c:v>0.46760989010989013</c:v>
                </c:pt>
                <c:pt idx="205">
                  <c:v>0.46760989010989013</c:v>
                </c:pt>
                <c:pt idx="206">
                  <c:v>0.46760989010989013</c:v>
                </c:pt>
                <c:pt idx="207">
                  <c:v>0.46760989010989013</c:v>
                </c:pt>
                <c:pt idx="208">
                  <c:v>0.46760989010989013</c:v>
                </c:pt>
                <c:pt idx="209">
                  <c:v>0.46760989010989013</c:v>
                </c:pt>
                <c:pt idx="210">
                  <c:v>0.46760989010989013</c:v>
                </c:pt>
                <c:pt idx="211">
                  <c:v>0.46760989010989013</c:v>
                </c:pt>
                <c:pt idx="212">
                  <c:v>0.46760989010989013</c:v>
                </c:pt>
                <c:pt idx="213">
                  <c:v>0.46760989010989013</c:v>
                </c:pt>
                <c:pt idx="214">
                  <c:v>0.46760989010989013</c:v>
                </c:pt>
                <c:pt idx="215">
                  <c:v>0.46760989010989013</c:v>
                </c:pt>
                <c:pt idx="216">
                  <c:v>0.46760989010989013</c:v>
                </c:pt>
                <c:pt idx="217">
                  <c:v>0.46760989010989013</c:v>
                </c:pt>
                <c:pt idx="218">
                  <c:v>0.46760989010989013</c:v>
                </c:pt>
                <c:pt idx="219">
                  <c:v>0.46760989010989013</c:v>
                </c:pt>
                <c:pt idx="220">
                  <c:v>0.46760989010989013</c:v>
                </c:pt>
                <c:pt idx="221">
                  <c:v>0.46760989010989013</c:v>
                </c:pt>
                <c:pt idx="222">
                  <c:v>0.46760989010989013</c:v>
                </c:pt>
                <c:pt idx="223">
                  <c:v>0.46760989010989013</c:v>
                </c:pt>
                <c:pt idx="224">
                  <c:v>0.46760989010989013</c:v>
                </c:pt>
                <c:pt idx="225">
                  <c:v>0.46760989010989013</c:v>
                </c:pt>
                <c:pt idx="226">
                  <c:v>0.46760989010989013</c:v>
                </c:pt>
                <c:pt idx="227">
                  <c:v>0.46760989010989013</c:v>
                </c:pt>
                <c:pt idx="228">
                  <c:v>0.46760989010989013</c:v>
                </c:pt>
                <c:pt idx="229">
                  <c:v>0.46760989010989013</c:v>
                </c:pt>
                <c:pt idx="230">
                  <c:v>0.46760989010989013</c:v>
                </c:pt>
                <c:pt idx="231">
                  <c:v>0.46760989010989013</c:v>
                </c:pt>
                <c:pt idx="232">
                  <c:v>0.46760989010989013</c:v>
                </c:pt>
                <c:pt idx="233">
                  <c:v>0.46760989010989013</c:v>
                </c:pt>
                <c:pt idx="234">
                  <c:v>0.46760989010989013</c:v>
                </c:pt>
                <c:pt idx="235">
                  <c:v>0.46760989010989013</c:v>
                </c:pt>
                <c:pt idx="236">
                  <c:v>0.46760989010989013</c:v>
                </c:pt>
                <c:pt idx="237">
                  <c:v>0.46760989010989013</c:v>
                </c:pt>
                <c:pt idx="238">
                  <c:v>0.46760989010989013</c:v>
                </c:pt>
                <c:pt idx="239">
                  <c:v>0.46760989010989013</c:v>
                </c:pt>
                <c:pt idx="240">
                  <c:v>0.46760989010989013</c:v>
                </c:pt>
                <c:pt idx="241">
                  <c:v>0.46760989010989013</c:v>
                </c:pt>
                <c:pt idx="242">
                  <c:v>0.46760989010989013</c:v>
                </c:pt>
                <c:pt idx="243">
                  <c:v>0.46760989010989013</c:v>
                </c:pt>
                <c:pt idx="244">
                  <c:v>0.46760989010989013</c:v>
                </c:pt>
                <c:pt idx="245">
                  <c:v>0.46760989010989013</c:v>
                </c:pt>
                <c:pt idx="246">
                  <c:v>0.46760989010989013</c:v>
                </c:pt>
                <c:pt idx="247">
                  <c:v>0.46760989010989013</c:v>
                </c:pt>
                <c:pt idx="248">
                  <c:v>0.46760989010989013</c:v>
                </c:pt>
                <c:pt idx="249">
                  <c:v>0.46760989010989013</c:v>
                </c:pt>
                <c:pt idx="250">
                  <c:v>0.46760989010989013</c:v>
                </c:pt>
                <c:pt idx="251">
                  <c:v>0.46760989010989013</c:v>
                </c:pt>
                <c:pt idx="252">
                  <c:v>0.46760989010989013</c:v>
                </c:pt>
                <c:pt idx="253">
                  <c:v>0.46760989010989013</c:v>
                </c:pt>
                <c:pt idx="254">
                  <c:v>0.46760989010989013</c:v>
                </c:pt>
                <c:pt idx="255">
                  <c:v>0.46760989010989013</c:v>
                </c:pt>
                <c:pt idx="256">
                  <c:v>0.46760989010989013</c:v>
                </c:pt>
                <c:pt idx="257">
                  <c:v>0.46760989010989013</c:v>
                </c:pt>
                <c:pt idx="258">
                  <c:v>0.46760989010989013</c:v>
                </c:pt>
                <c:pt idx="259">
                  <c:v>0.46760989010989013</c:v>
                </c:pt>
                <c:pt idx="260">
                  <c:v>0.46760989010989013</c:v>
                </c:pt>
                <c:pt idx="261">
                  <c:v>0.46760989010989013</c:v>
                </c:pt>
                <c:pt idx="262">
                  <c:v>0.46760989010989013</c:v>
                </c:pt>
                <c:pt idx="263">
                  <c:v>0.46760989010989013</c:v>
                </c:pt>
                <c:pt idx="264">
                  <c:v>0.46760989010989013</c:v>
                </c:pt>
                <c:pt idx="265">
                  <c:v>0.46760989010989013</c:v>
                </c:pt>
                <c:pt idx="266">
                  <c:v>0.46760989010989013</c:v>
                </c:pt>
                <c:pt idx="267">
                  <c:v>0.46760989010989013</c:v>
                </c:pt>
                <c:pt idx="268">
                  <c:v>0.46760989010989013</c:v>
                </c:pt>
                <c:pt idx="269">
                  <c:v>0.46760989010989013</c:v>
                </c:pt>
                <c:pt idx="270">
                  <c:v>0.46760989010989013</c:v>
                </c:pt>
                <c:pt idx="271">
                  <c:v>0.46760989010989013</c:v>
                </c:pt>
                <c:pt idx="272">
                  <c:v>0.46760989010989013</c:v>
                </c:pt>
                <c:pt idx="273">
                  <c:v>0.46760989010989013</c:v>
                </c:pt>
                <c:pt idx="274">
                  <c:v>0.46760989010989013</c:v>
                </c:pt>
                <c:pt idx="275">
                  <c:v>0.46760989010989013</c:v>
                </c:pt>
                <c:pt idx="276">
                  <c:v>0.46760989010989013</c:v>
                </c:pt>
                <c:pt idx="277">
                  <c:v>0.46760989010989013</c:v>
                </c:pt>
                <c:pt idx="278">
                  <c:v>0.46760989010989013</c:v>
                </c:pt>
                <c:pt idx="279">
                  <c:v>0.46760989010989013</c:v>
                </c:pt>
                <c:pt idx="280">
                  <c:v>0.46760989010989013</c:v>
                </c:pt>
                <c:pt idx="281">
                  <c:v>0.46760989010989013</c:v>
                </c:pt>
                <c:pt idx="282">
                  <c:v>0.46760989010989013</c:v>
                </c:pt>
                <c:pt idx="283">
                  <c:v>0.46760989010989013</c:v>
                </c:pt>
                <c:pt idx="284">
                  <c:v>0.46760989010989013</c:v>
                </c:pt>
                <c:pt idx="285">
                  <c:v>0.46760989010989013</c:v>
                </c:pt>
                <c:pt idx="286">
                  <c:v>0.46760989010989013</c:v>
                </c:pt>
                <c:pt idx="287">
                  <c:v>0.46760989010989013</c:v>
                </c:pt>
                <c:pt idx="288">
                  <c:v>0.46760989010989013</c:v>
                </c:pt>
                <c:pt idx="289">
                  <c:v>0.46760989010989013</c:v>
                </c:pt>
                <c:pt idx="290">
                  <c:v>0.46760989010989013</c:v>
                </c:pt>
                <c:pt idx="291">
                  <c:v>0.46760989010989013</c:v>
                </c:pt>
                <c:pt idx="292">
                  <c:v>0.46760989010989013</c:v>
                </c:pt>
                <c:pt idx="293">
                  <c:v>0.46760989010989013</c:v>
                </c:pt>
                <c:pt idx="294">
                  <c:v>0.46760989010989013</c:v>
                </c:pt>
                <c:pt idx="295">
                  <c:v>0.46760989010989013</c:v>
                </c:pt>
                <c:pt idx="296">
                  <c:v>0.46760989010989013</c:v>
                </c:pt>
                <c:pt idx="297">
                  <c:v>0.46760989010989013</c:v>
                </c:pt>
                <c:pt idx="298">
                  <c:v>0.46760989010989013</c:v>
                </c:pt>
                <c:pt idx="299">
                  <c:v>0.46760989010989013</c:v>
                </c:pt>
                <c:pt idx="300">
                  <c:v>0.46760989010989013</c:v>
                </c:pt>
                <c:pt idx="301">
                  <c:v>0.46760989010989013</c:v>
                </c:pt>
                <c:pt idx="302">
                  <c:v>0.46760989010989013</c:v>
                </c:pt>
                <c:pt idx="303">
                  <c:v>0.46760989010989013</c:v>
                </c:pt>
                <c:pt idx="304">
                  <c:v>0.46760989010989013</c:v>
                </c:pt>
                <c:pt idx="305">
                  <c:v>0.46760989010989013</c:v>
                </c:pt>
                <c:pt idx="306">
                  <c:v>0.46760989010989013</c:v>
                </c:pt>
                <c:pt idx="307">
                  <c:v>0.46760989010989013</c:v>
                </c:pt>
                <c:pt idx="308">
                  <c:v>0.46760989010989013</c:v>
                </c:pt>
                <c:pt idx="309">
                  <c:v>0.46760989010989013</c:v>
                </c:pt>
                <c:pt idx="310">
                  <c:v>0.46760989010989013</c:v>
                </c:pt>
                <c:pt idx="311">
                  <c:v>0.46760989010989013</c:v>
                </c:pt>
                <c:pt idx="312">
                  <c:v>0.46760989010989013</c:v>
                </c:pt>
                <c:pt idx="313">
                  <c:v>0.46760989010989013</c:v>
                </c:pt>
                <c:pt idx="314">
                  <c:v>0.46760989010989013</c:v>
                </c:pt>
                <c:pt idx="315">
                  <c:v>0.46760989010989013</c:v>
                </c:pt>
                <c:pt idx="316">
                  <c:v>0.46760989010989013</c:v>
                </c:pt>
                <c:pt idx="317">
                  <c:v>0.46760989010989013</c:v>
                </c:pt>
                <c:pt idx="318">
                  <c:v>0.46760989010989013</c:v>
                </c:pt>
                <c:pt idx="319">
                  <c:v>0.46760989010989013</c:v>
                </c:pt>
                <c:pt idx="320">
                  <c:v>0.46760989010989013</c:v>
                </c:pt>
                <c:pt idx="321">
                  <c:v>0.46760989010989013</c:v>
                </c:pt>
                <c:pt idx="322">
                  <c:v>0.46760989010989013</c:v>
                </c:pt>
                <c:pt idx="323">
                  <c:v>0.46760989010989013</c:v>
                </c:pt>
                <c:pt idx="324">
                  <c:v>0.46760989010989013</c:v>
                </c:pt>
                <c:pt idx="325">
                  <c:v>0.46760989010989013</c:v>
                </c:pt>
                <c:pt idx="326">
                  <c:v>0.46760989010989013</c:v>
                </c:pt>
                <c:pt idx="327">
                  <c:v>0.46760989010989013</c:v>
                </c:pt>
                <c:pt idx="328">
                  <c:v>0.46760989010989013</c:v>
                </c:pt>
                <c:pt idx="329">
                  <c:v>0.46760989010989013</c:v>
                </c:pt>
                <c:pt idx="330">
                  <c:v>0.46760989010989013</c:v>
                </c:pt>
                <c:pt idx="331">
                  <c:v>0.46760989010989013</c:v>
                </c:pt>
                <c:pt idx="332">
                  <c:v>0.46760989010989013</c:v>
                </c:pt>
                <c:pt idx="333">
                  <c:v>0.46760989010989013</c:v>
                </c:pt>
                <c:pt idx="334">
                  <c:v>0.46760989010989013</c:v>
                </c:pt>
                <c:pt idx="335">
                  <c:v>0.46760989010989013</c:v>
                </c:pt>
                <c:pt idx="336">
                  <c:v>0.46760989010989013</c:v>
                </c:pt>
                <c:pt idx="337">
                  <c:v>0.46760989010989013</c:v>
                </c:pt>
                <c:pt idx="338">
                  <c:v>0.46760989010989013</c:v>
                </c:pt>
                <c:pt idx="339">
                  <c:v>0.46760989010989013</c:v>
                </c:pt>
                <c:pt idx="340">
                  <c:v>0.46760989010989013</c:v>
                </c:pt>
                <c:pt idx="341">
                  <c:v>0.46760989010989013</c:v>
                </c:pt>
                <c:pt idx="342">
                  <c:v>0.46760989010989013</c:v>
                </c:pt>
                <c:pt idx="343">
                  <c:v>0.46760989010989013</c:v>
                </c:pt>
                <c:pt idx="344">
                  <c:v>0.46760989010989013</c:v>
                </c:pt>
                <c:pt idx="345">
                  <c:v>0.46760989010989013</c:v>
                </c:pt>
                <c:pt idx="346">
                  <c:v>0.46760989010989013</c:v>
                </c:pt>
                <c:pt idx="347">
                  <c:v>0.46760989010989013</c:v>
                </c:pt>
                <c:pt idx="348">
                  <c:v>0.46760989010989013</c:v>
                </c:pt>
                <c:pt idx="349">
                  <c:v>0.46760989010989013</c:v>
                </c:pt>
                <c:pt idx="350">
                  <c:v>0.46760989010989013</c:v>
                </c:pt>
                <c:pt idx="351">
                  <c:v>0.46760989010989013</c:v>
                </c:pt>
                <c:pt idx="352">
                  <c:v>0.46760989010989013</c:v>
                </c:pt>
                <c:pt idx="353">
                  <c:v>0.46760989010989013</c:v>
                </c:pt>
                <c:pt idx="354">
                  <c:v>0.46760989010989013</c:v>
                </c:pt>
                <c:pt idx="355">
                  <c:v>0.46760989010989013</c:v>
                </c:pt>
                <c:pt idx="356">
                  <c:v>0.46760989010989013</c:v>
                </c:pt>
                <c:pt idx="357">
                  <c:v>0.46760989010989013</c:v>
                </c:pt>
                <c:pt idx="358">
                  <c:v>0.46760989010989013</c:v>
                </c:pt>
                <c:pt idx="359">
                  <c:v>0.46760989010989013</c:v>
                </c:pt>
                <c:pt idx="360">
                  <c:v>0.46760989010989013</c:v>
                </c:pt>
                <c:pt idx="361">
                  <c:v>0.46760989010989013</c:v>
                </c:pt>
                <c:pt idx="362">
                  <c:v>0.46760989010989013</c:v>
                </c:pt>
                <c:pt idx="363">
                  <c:v>0.46760989010989013</c:v>
                </c:pt>
                <c:pt idx="364">
                  <c:v>0.46760989010989013</c:v>
                </c:pt>
                <c:pt idx="365">
                  <c:v>0.46760989010989013</c:v>
                </c:pt>
                <c:pt idx="366">
                  <c:v>0.46760989010989013</c:v>
                </c:pt>
                <c:pt idx="367">
                  <c:v>0.46760989010989013</c:v>
                </c:pt>
                <c:pt idx="368">
                  <c:v>0.46760989010989013</c:v>
                </c:pt>
                <c:pt idx="369">
                  <c:v>0.46760989010989013</c:v>
                </c:pt>
                <c:pt idx="370">
                  <c:v>0.46760989010989013</c:v>
                </c:pt>
                <c:pt idx="371">
                  <c:v>0.46760989010989013</c:v>
                </c:pt>
                <c:pt idx="372">
                  <c:v>0.46760989010989013</c:v>
                </c:pt>
                <c:pt idx="373">
                  <c:v>0.46760989010989013</c:v>
                </c:pt>
                <c:pt idx="374">
                  <c:v>0.46760989010989013</c:v>
                </c:pt>
                <c:pt idx="375">
                  <c:v>0.46760989010989013</c:v>
                </c:pt>
                <c:pt idx="376">
                  <c:v>0.46760989010989013</c:v>
                </c:pt>
                <c:pt idx="377">
                  <c:v>0.46760989010989013</c:v>
                </c:pt>
                <c:pt idx="378">
                  <c:v>0.46760989010989013</c:v>
                </c:pt>
                <c:pt idx="379">
                  <c:v>0.46760989010989013</c:v>
                </c:pt>
                <c:pt idx="380">
                  <c:v>0.46760989010989013</c:v>
                </c:pt>
                <c:pt idx="381">
                  <c:v>0.46760989010989013</c:v>
                </c:pt>
                <c:pt idx="382">
                  <c:v>0.46760989010989013</c:v>
                </c:pt>
                <c:pt idx="383">
                  <c:v>0.46760989010989013</c:v>
                </c:pt>
                <c:pt idx="384">
                  <c:v>0.46760989010989013</c:v>
                </c:pt>
                <c:pt idx="385">
                  <c:v>0.46760989010989013</c:v>
                </c:pt>
                <c:pt idx="386">
                  <c:v>0.46760989010989013</c:v>
                </c:pt>
                <c:pt idx="387">
                  <c:v>0.46760989010989013</c:v>
                </c:pt>
                <c:pt idx="388">
                  <c:v>0.46760989010989013</c:v>
                </c:pt>
                <c:pt idx="389">
                  <c:v>0.46760989010989013</c:v>
                </c:pt>
                <c:pt idx="390">
                  <c:v>0.46760989010989013</c:v>
                </c:pt>
                <c:pt idx="391">
                  <c:v>0.46760989010989013</c:v>
                </c:pt>
                <c:pt idx="392">
                  <c:v>0.46760989010989013</c:v>
                </c:pt>
                <c:pt idx="393">
                  <c:v>0.46760989010989013</c:v>
                </c:pt>
                <c:pt idx="394">
                  <c:v>0.46760989010989013</c:v>
                </c:pt>
                <c:pt idx="395">
                  <c:v>0.46760989010989013</c:v>
                </c:pt>
                <c:pt idx="396">
                  <c:v>0.46760989010989013</c:v>
                </c:pt>
                <c:pt idx="397">
                  <c:v>0.46760989010989013</c:v>
                </c:pt>
                <c:pt idx="398">
                  <c:v>0.46760989010989013</c:v>
                </c:pt>
                <c:pt idx="399">
                  <c:v>0.46760989010989013</c:v>
                </c:pt>
                <c:pt idx="400">
                  <c:v>0.46760989010989013</c:v>
                </c:pt>
                <c:pt idx="401">
                  <c:v>0.46760989010989013</c:v>
                </c:pt>
                <c:pt idx="402">
                  <c:v>0.46760989010989013</c:v>
                </c:pt>
                <c:pt idx="403">
                  <c:v>0.46760989010989013</c:v>
                </c:pt>
                <c:pt idx="404">
                  <c:v>0.46760989010989013</c:v>
                </c:pt>
                <c:pt idx="405">
                  <c:v>0.46760989010989013</c:v>
                </c:pt>
                <c:pt idx="406">
                  <c:v>0.46760989010989013</c:v>
                </c:pt>
                <c:pt idx="407">
                  <c:v>0.46760989010989013</c:v>
                </c:pt>
                <c:pt idx="408">
                  <c:v>0.46760989010989013</c:v>
                </c:pt>
                <c:pt idx="409">
                  <c:v>0.46760989010989013</c:v>
                </c:pt>
                <c:pt idx="410">
                  <c:v>0.46760989010989013</c:v>
                </c:pt>
                <c:pt idx="411">
                  <c:v>0.46760989010989013</c:v>
                </c:pt>
                <c:pt idx="412">
                  <c:v>0.46760989010989013</c:v>
                </c:pt>
                <c:pt idx="413">
                  <c:v>0.46760989010989013</c:v>
                </c:pt>
                <c:pt idx="414">
                  <c:v>0.46760989010989013</c:v>
                </c:pt>
                <c:pt idx="415">
                  <c:v>0.46760989010989013</c:v>
                </c:pt>
                <c:pt idx="416">
                  <c:v>0.46760989010989013</c:v>
                </c:pt>
                <c:pt idx="417">
                  <c:v>0.46760989010989013</c:v>
                </c:pt>
                <c:pt idx="418">
                  <c:v>0.46760989010989013</c:v>
                </c:pt>
                <c:pt idx="419">
                  <c:v>0.46760989010989013</c:v>
                </c:pt>
                <c:pt idx="420">
                  <c:v>0.46760989010989013</c:v>
                </c:pt>
                <c:pt idx="421">
                  <c:v>0.46760989010989013</c:v>
                </c:pt>
                <c:pt idx="422">
                  <c:v>0.46760989010989013</c:v>
                </c:pt>
                <c:pt idx="423">
                  <c:v>0.46760989010989013</c:v>
                </c:pt>
                <c:pt idx="424">
                  <c:v>0.46760989010989013</c:v>
                </c:pt>
                <c:pt idx="425">
                  <c:v>0.46760989010989013</c:v>
                </c:pt>
                <c:pt idx="426">
                  <c:v>0.46760989010989013</c:v>
                </c:pt>
                <c:pt idx="427">
                  <c:v>0.46760989010989013</c:v>
                </c:pt>
                <c:pt idx="428">
                  <c:v>0.46760989010989013</c:v>
                </c:pt>
                <c:pt idx="429">
                  <c:v>0.46760989010989013</c:v>
                </c:pt>
                <c:pt idx="430">
                  <c:v>0.46760989010989013</c:v>
                </c:pt>
                <c:pt idx="431">
                  <c:v>0.46760989010989013</c:v>
                </c:pt>
                <c:pt idx="432">
                  <c:v>0.46760989010989013</c:v>
                </c:pt>
                <c:pt idx="433">
                  <c:v>0.46760989010989013</c:v>
                </c:pt>
                <c:pt idx="434">
                  <c:v>0.46760989010989013</c:v>
                </c:pt>
                <c:pt idx="435">
                  <c:v>0.46760989010989013</c:v>
                </c:pt>
                <c:pt idx="436">
                  <c:v>0.46760989010989013</c:v>
                </c:pt>
                <c:pt idx="437">
                  <c:v>0.46760989010989013</c:v>
                </c:pt>
                <c:pt idx="438">
                  <c:v>0.46760989010989013</c:v>
                </c:pt>
                <c:pt idx="439">
                  <c:v>0.46760989010989013</c:v>
                </c:pt>
                <c:pt idx="440">
                  <c:v>0.46760989010989013</c:v>
                </c:pt>
                <c:pt idx="441">
                  <c:v>0.46760989010989013</c:v>
                </c:pt>
                <c:pt idx="442">
                  <c:v>0.46760989010989013</c:v>
                </c:pt>
                <c:pt idx="443">
                  <c:v>0.46760989010989013</c:v>
                </c:pt>
                <c:pt idx="444">
                  <c:v>0.46760989010989013</c:v>
                </c:pt>
                <c:pt idx="445">
                  <c:v>0.46760989010989013</c:v>
                </c:pt>
                <c:pt idx="446">
                  <c:v>0.46760989010989013</c:v>
                </c:pt>
                <c:pt idx="447">
                  <c:v>0.46760989010989013</c:v>
                </c:pt>
                <c:pt idx="448">
                  <c:v>0.46760989010989013</c:v>
                </c:pt>
                <c:pt idx="449">
                  <c:v>0.46760989010989013</c:v>
                </c:pt>
                <c:pt idx="450">
                  <c:v>0.46760989010989013</c:v>
                </c:pt>
                <c:pt idx="451">
                  <c:v>0.46760989010989013</c:v>
                </c:pt>
                <c:pt idx="452">
                  <c:v>0.46760989010989013</c:v>
                </c:pt>
                <c:pt idx="453">
                  <c:v>0.46760989010989013</c:v>
                </c:pt>
                <c:pt idx="454">
                  <c:v>0.46760989010989013</c:v>
                </c:pt>
                <c:pt idx="455">
                  <c:v>0.46760989010989013</c:v>
                </c:pt>
                <c:pt idx="456">
                  <c:v>0.46760989010989013</c:v>
                </c:pt>
                <c:pt idx="457">
                  <c:v>0.46760989010989013</c:v>
                </c:pt>
                <c:pt idx="458">
                  <c:v>0.46760989010989013</c:v>
                </c:pt>
                <c:pt idx="459">
                  <c:v>0.46760989010989013</c:v>
                </c:pt>
                <c:pt idx="460">
                  <c:v>0.46760989010989013</c:v>
                </c:pt>
                <c:pt idx="461">
                  <c:v>0.46760989010989013</c:v>
                </c:pt>
                <c:pt idx="462">
                  <c:v>0.46760989010989013</c:v>
                </c:pt>
                <c:pt idx="463">
                  <c:v>0.46760989010989013</c:v>
                </c:pt>
                <c:pt idx="464">
                  <c:v>0.46760989010989013</c:v>
                </c:pt>
                <c:pt idx="465">
                  <c:v>0.46760989010989013</c:v>
                </c:pt>
                <c:pt idx="466">
                  <c:v>0.46760989010989013</c:v>
                </c:pt>
                <c:pt idx="467">
                  <c:v>0.46760989010989013</c:v>
                </c:pt>
                <c:pt idx="468">
                  <c:v>0.46760989010989013</c:v>
                </c:pt>
                <c:pt idx="469">
                  <c:v>0.46760989010989013</c:v>
                </c:pt>
                <c:pt idx="470">
                  <c:v>0.46760989010989013</c:v>
                </c:pt>
                <c:pt idx="471">
                  <c:v>0.46760989010989013</c:v>
                </c:pt>
                <c:pt idx="472">
                  <c:v>0.46760989010989013</c:v>
                </c:pt>
                <c:pt idx="473">
                  <c:v>0.46760989010989013</c:v>
                </c:pt>
                <c:pt idx="474">
                  <c:v>0.46760989010989013</c:v>
                </c:pt>
                <c:pt idx="475">
                  <c:v>0.46760989010989013</c:v>
                </c:pt>
                <c:pt idx="476">
                  <c:v>0.46760989010989013</c:v>
                </c:pt>
                <c:pt idx="477">
                  <c:v>0.46760989010989013</c:v>
                </c:pt>
                <c:pt idx="478">
                  <c:v>0.46760989010989013</c:v>
                </c:pt>
                <c:pt idx="479">
                  <c:v>0.46760989010989013</c:v>
                </c:pt>
                <c:pt idx="480">
                  <c:v>0.46760989010989013</c:v>
                </c:pt>
                <c:pt idx="481">
                  <c:v>0.46760989010989013</c:v>
                </c:pt>
                <c:pt idx="482">
                  <c:v>0.46760989010989013</c:v>
                </c:pt>
                <c:pt idx="483">
                  <c:v>0.46760989010989013</c:v>
                </c:pt>
                <c:pt idx="484">
                  <c:v>0.46760989010989013</c:v>
                </c:pt>
                <c:pt idx="485">
                  <c:v>0.46760989010989013</c:v>
                </c:pt>
                <c:pt idx="486">
                  <c:v>0.46760989010989013</c:v>
                </c:pt>
                <c:pt idx="487">
                  <c:v>0.46760989010989013</c:v>
                </c:pt>
                <c:pt idx="488">
                  <c:v>0.46760989010989013</c:v>
                </c:pt>
                <c:pt idx="489">
                  <c:v>0.46760989010989013</c:v>
                </c:pt>
                <c:pt idx="490">
                  <c:v>0.46760989010989013</c:v>
                </c:pt>
                <c:pt idx="491">
                  <c:v>0.46760989010989013</c:v>
                </c:pt>
                <c:pt idx="492">
                  <c:v>0.46760989010989013</c:v>
                </c:pt>
                <c:pt idx="493">
                  <c:v>0.46760989010989013</c:v>
                </c:pt>
                <c:pt idx="494">
                  <c:v>0.46760989010989013</c:v>
                </c:pt>
                <c:pt idx="495">
                  <c:v>0.46760989010989013</c:v>
                </c:pt>
                <c:pt idx="496">
                  <c:v>0.46760989010989013</c:v>
                </c:pt>
                <c:pt idx="497">
                  <c:v>0.46760989010989013</c:v>
                </c:pt>
                <c:pt idx="498">
                  <c:v>0.46760989010989013</c:v>
                </c:pt>
                <c:pt idx="499">
                  <c:v>0.46760989010989013</c:v>
                </c:pt>
                <c:pt idx="500">
                  <c:v>0.46760989010989013</c:v>
                </c:pt>
                <c:pt idx="501">
                  <c:v>0.46760989010989013</c:v>
                </c:pt>
                <c:pt idx="502">
                  <c:v>0.46760989010989013</c:v>
                </c:pt>
                <c:pt idx="503">
                  <c:v>0.46760989010989013</c:v>
                </c:pt>
                <c:pt idx="504">
                  <c:v>0.46760989010989013</c:v>
                </c:pt>
                <c:pt idx="505">
                  <c:v>0.46760989010989013</c:v>
                </c:pt>
                <c:pt idx="506">
                  <c:v>0.46760989010989013</c:v>
                </c:pt>
                <c:pt idx="507">
                  <c:v>0.46760989010989013</c:v>
                </c:pt>
                <c:pt idx="508">
                  <c:v>0.46760989010989013</c:v>
                </c:pt>
                <c:pt idx="509">
                  <c:v>0.46760989010989013</c:v>
                </c:pt>
                <c:pt idx="510">
                  <c:v>0.46760989010989013</c:v>
                </c:pt>
                <c:pt idx="511">
                  <c:v>0.46760989010989013</c:v>
                </c:pt>
                <c:pt idx="512">
                  <c:v>0.46760989010989013</c:v>
                </c:pt>
                <c:pt idx="513">
                  <c:v>0.46760989010989013</c:v>
                </c:pt>
                <c:pt idx="514">
                  <c:v>0.46760989010989013</c:v>
                </c:pt>
                <c:pt idx="515">
                  <c:v>0.46760989010989013</c:v>
                </c:pt>
                <c:pt idx="516">
                  <c:v>0.46760989010989013</c:v>
                </c:pt>
                <c:pt idx="517">
                  <c:v>0.46760989010989013</c:v>
                </c:pt>
                <c:pt idx="518">
                  <c:v>0.46760989010989013</c:v>
                </c:pt>
                <c:pt idx="519">
                  <c:v>0.46760989010989013</c:v>
                </c:pt>
                <c:pt idx="520">
                  <c:v>0.46760989010989013</c:v>
                </c:pt>
                <c:pt idx="521">
                  <c:v>0.46760989010989013</c:v>
                </c:pt>
                <c:pt idx="522">
                  <c:v>0.46760989010989013</c:v>
                </c:pt>
                <c:pt idx="523">
                  <c:v>0.46760989010989013</c:v>
                </c:pt>
                <c:pt idx="524">
                  <c:v>0.46760989010989013</c:v>
                </c:pt>
                <c:pt idx="525">
                  <c:v>0.46760989010989013</c:v>
                </c:pt>
                <c:pt idx="526">
                  <c:v>0.46760989010989013</c:v>
                </c:pt>
                <c:pt idx="527">
                  <c:v>0.46760989010989013</c:v>
                </c:pt>
                <c:pt idx="528">
                  <c:v>0.46760989010989013</c:v>
                </c:pt>
                <c:pt idx="529">
                  <c:v>0.46760989010989013</c:v>
                </c:pt>
                <c:pt idx="530">
                  <c:v>0.46760989010989013</c:v>
                </c:pt>
                <c:pt idx="531">
                  <c:v>0.46760989010989013</c:v>
                </c:pt>
                <c:pt idx="532">
                  <c:v>0.46760989010989013</c:v>
                </c:pt>
                <c:pt idx="533">
                  <c:v>0.46760989010989013</c:v>
                </c:pt>
                <c:pt idx="534">
                  <c:v>0.46760989010989013</c:v>
                </c:pt>
                <c:pt idx="535">
                  <c:v>0.46760989010989013</c:v>
                </c:pt>
                <c:pt idx="536">
                  <c:v>0.46760989010989013</c:v>
                </c:pt>
                <c:pt idx="537">
                  <c:v>0.46760989010989013</c:v>
                </c:pt>
                <c:pt idx="538">
                  <c:v>0.46760989010989013</c:v>
                </c:pt>
                <c:pt idx="539">
                  <c:v>0.46760989010989013</c:v>
                </c:pt>
                <c:pt idx="540">
                  <c:v>0.46760989010989013</c:v>
                </c:pt>
                <c:pt idx="541">
                  <c:v>0.46760989010989013</c:v>
                </c:pt>
                <c:pt idx="542">
                  <c:v>0.46760989010989013</c:v>
                </c:pt>
                <c:pt idx="543">
                  <c:v>0.46760989010989013</c:v>
                </c:pt>
                <c:pt idx="544">
                  <c:v>0.46760989010989013</c:v>
                </c:pt>
                <c:pt idx="545">
                  <c:v>0.46760989010989013</c:v>
                </c:pt>
                <c:pt idx="546">
                  <c:v>0.46760989010989013</c:v>
                </c:pt>
                <c:pt idx="547">
                  <c:v>0.46760989010989013</c:v>
                </c:pt>
                <c:pt idx="548">
                  <c:v>0.46760989010989013</c:v>
                </c:pt>
                <c:pt idx="549">
                  <c:v>0.46760989010989013</c:v>
                </c:pt>
                <c:pt idx="550">
                  <c:v>0.46760989010989013</c:v>
                </c:pt>
                <c:pt idx="551">
                  <c:v>0.46760989010989013</c:v>
                </c:pt>
                <c:pt idx="552">
                  <c:v>0.46760989010989013</c:v>
                </c:pt>
                <c:pt idx="553">
                  <c:v>0.46760989010989013</c:v>
                </c:pt>
                <c:pt idx="554">
                  <c:v>0.46760989010989013</c:v>
                </c:pt>
                <c:pt idx="555">
                  <c:v>0.46760989010989013</c:v>
                </c:pt>
                <c:pt idx="556">
                  <c:v>0.46760989010989013</c:v>
                </c:pt>
                <c:pt idx="557">
                  <c:v>0.46760989010989013</c:v>
                </c:pt>
                <c:pt idx="558">
                  <c:v>0.46760989010989013</c:v>
                </c:pt>
                <c:pt idx="559">
                  <c:v>0.46760989010989013</c:v>
                </c:pt>
                <c:pt idx="560">
                  <c:v>0.46760989010989013</c:v>
                </c:pt>
                <c:pt idx="561">
                  <c:v>0.46760989010989013</c:v>
                </c:pt>
                <c:pt idx="562">
                  <c:v>0.46760989010989013</c:v>
                </c:pt>
                <c:pt idx="563">
                  <c:v>0.46760989010989013</c:v>
                </c:pt>
                <c:pt idx="564">
                  <c:v>0.46760989010989013</c:v>
                </c:pt>
                <c:pt idx="565">
                  <c:v>0.46760989010989013</c:v>
                </c:pt>
                <c:pt idx="566">
                  <c:v>0.46760989010989013</c:v>
                </c:pt>
                <c:pt idx="567">
                  <c:v>0.46760989010989013</c:v>
                </c:pt>
                <c:pt idx="568">
                  <c:v>0.46760989010989013</c:v>
                </c:pt>
                <c:pt idx="569">
                  <c:v>0.46760989010989013</c:v>
                </c:pt>
                <c:pt idx="570">
                  <c:v>0.46760989010989013</c:v>
                </c:pt>
                <c:pt idx="571">
                  <c:v>0.46760989010989013</c:v>
                </c:pt>
                <c:pt idx="572">
                  <c:v>0.46760989010989013</c:v>
                </c:pt>
                <c:pt idx="573">
                  <c:v>0.46760989010989013</c:v>
                </c:pt>
                <c:pt idx="574">
                  <c:v>0.46760989010989013</c:v>
                </c:pt>
                <c:pt idx="575">
                  <c:v>0.46760989010989013</c:v>
                </c:pt>
                <c:pt idx="576">
                  <c:v>0.46760989010989013</c:v>
                </c:pt>
                <c:pt idx="577">
                  <c:v>0.46760989010989013</c:v>
                </c:pt>
                <c:pt idx="578">
                  <c:v>0.46760989010989013</c:v>
                </c:pt>
                <c:pt idx="579">
                  <c:v>0.46760989010989013</c:v>
                </c:pt>
                <c:pt idx="580">
                  <c:v>0.46760989010989013</c:v>
                </c:pt>
                <c:pt idx="581">
                  <c:v>0.46760989010989013</c:v>
                </c:pt>
                <c:pt idx="582">
                  <c:v>0.46760989010989013</c:v>
                </c:pt>
                <c:pt idx="583">
                  <c:v>0.46760989010989013</c:v>
                </c:pt>
                <c:pt idx="584">
                  <c:v>0.46760989010989013</c:v>
                </c:pt>
                <c:pt idx="585">
                  <c:v>0.46760989010989013</c:v>
                </c:pt>
                <c:pt idx="586">
                  <c:v>0.46760989010989013</c:v>
                </c:pt>
                <c:pt idx="587">
                  <c:v>0.46760989010989013</c:v>
                </c:pt>
                <c:pt idx="588">
                  <c:v>0.46760989010989013</c:v>
                </c:pt>
                <c:pt idx="589">
                  <c:v>0.46760989010989013</c:v>
                </c:pt>
                <c:pt idx="590">
                  <c:v>0.46760989010989013</c:v>
                </c:pt>
                <c:pt idx="591">
                  <c:v>0.46760989010989013</c:v>
                </c:pt>
                <c:pt idx="592">
                  <c:v>0.46760989010989013</c:v>
                </c:pt>
                <c:pt idx="593">
                  <c:v>0.46760989010989013</c:v>
                </c:pt>
                <c:pt idx="594">
                  <c:v>0.46760989010989013</c:v>
                </c:pt>
                <c:pt idx="595">
                  <c:v>0.46760989010989013</c:v>
                </c:pt>
                <c:pt idx="596">
                  <c:v>0.46760989010989013</c:v>
                </c:pt>
                <c:pt idx="597">
                  <c:v>0.46760989010989013</c:v>
                </c:pt>
                <c:pt idx="598">
                  <c:v>0.46760989010989013</c:v>
                </c:pt>
                <c:pt idx="599">
                  <c:v>0.46760989010989013</c:v>
                </c:pt>
                <c:pt idx="600">
                  <c:v>0.46760989010989013</c:v>
                </c:pt>
                <c:pt idx="601">
                  <c:v>0.46760989010989013</c:v>
                </c:pt>
                <c:pt idx="602">
                  <c:v>0.46760989010989013</c:v>
                </c:pt>
                <c:pt idx="603">
                  <c:v>0.46760989010989013</c:v>
                </c:pt>
                <c:pt idx="604">
                  <c:v>0.46760989010989013</c:v>
                </c:pt>
                <c:pt idx="605">
                  <c:v>0.46760989010989013</c:v>
                </c:pt>
                <c:pt idx="606">
                  <c:v>0.46760989010989013</c:v>
                </c:pt>
                <c:pt idx="607">
                  <c:v>0.46760989010989013</c:v>
                </c:pt>
                <c:pt idx="608">
                  <c:v>0.46760989010989013</c:v>
                </c:pt>
                <c:pt idx="609">
                  <c:v>0.46760989010989013</c:v>
                </c:pt>
                <c:pt idx="610">
                  <c:v>0.46760989010989013</c:v>
                </c:pt>
                <c:pt idx="611">
                  <c:v>0.46760989010989013</c:v>
                </c:pt>
                <c:pt idx="612">
                  <c:v>0.46760989010989013</c:v>
                </c:pt>
                <c:pt idx="613">
                  <c:v>0.46760989010989013</c:v>
                </c:pt>
                <c:pt idx="614">
                  <c:v>0.46760989010989013</c:v>
                </c:pt>
                <c:pt idx="615">
                  <c:v>0.46760989010989013</c:v>
                </c:pt>
                <c:pt idx="616">
                  <c:v>0.46760989010989013</c:v>
                </c:pt>
                <c:pt idx="617">
                  <c:v>0.46760989010989013</c:v>
                </c:pt>
                <c:pt idx="618">
                  <c:v>0.46760989010989013</c:v>
                </c:pt>
                <c:pt idx="619">
                  <c:v>0.46760989010989013</c:v>
                </c:pt>
                <c:pt idx="620">
                  <c:v>0.46760989010989013</c:v>
                </c:pt>
                <c:pt idx="621">
                  <c:v>0.46760989010989013</c:v>
                </c:pt>
                <c:pt idx="622">
                  <c:v>0.46760989010989013</c:v>
                </c:pt>
                <c:pt idx="623">
                  <c:v>0.46760989010989013</c:v>
                </c:pt>
                <c:pt idx="624">
                  <c:v>0.46760989010989013</c:v>
                </c:pt>
                <c:pt idx="625">
                  <c:v>0.46760989010989013</c:v>
                </c:pt>
                <c:pt idx="626">
                  <c:v>0.46760989010989013</c:v>
                </c:pt>
                <c:pt idx="627">
                  <c:v>0.46760989010989013</c:v>
                </c:pt>
                <c:pt idx="628">
                  <c:v>0.46760989010989013</c:v>
                </c:pt>
                <c:pt idx="629">
                  <c:v>0.46760989010989013</c:v>
                </c:pt>
                <c:pt idx="630">
                  <c:v>0.46760989010989013</c:v>
                </c:pt>
                <c:pt idx="631">
                  <c:v>0.46760989010989013</c:v>
                </c:pt>
                <c:pt idx="632">
                  <c:v>0.46760989010989013</c:v>
                </c:pt>
                <c:pt idx="633">
                  <c:v>0.46760989010989013</c:v>
                </c:pt>
                <c:pt idx="634">
                  <c:v>0.46760989010989013</c:v>
                </c:pt>
                <c:pt idx="635">
                  <c:v>0.46760989010989013</c:v>
                </c:pt>
                <c:pt idx="636">
                  <c:v>0.46760989010989013</c:v>
                </c:pt>
                <c:pt idx="637">
                  <c:v>0.46760989010989013</c:v>
                </c:pt>
                <c:pt idx="638">
                  <c:v>0.46760989010989013</c:v>
                </c:pt>
                <c:pt idx="639">
                  <c:v>0.46760989010989013</c:v>
                </c:pt>
                <c:pt idx="640">
                  <c:v>0.46760989010989013</c:v>
                </c:pt>
                <c:pt idx="641">
                  <c:v>0.46760989010989013</c:v>
                </c:pt>
                <c:pt idx="642">
                  <c:v>0.46760989010989013</c:v>
                </c:pt>
                <c:pt idx="643">
                  <c:v>0.46760989010989013</c:v>
                </c:pt>
                <c:pt idx="644">
                  <c:v>0.46760989010989013</c:v>
                </c:pt>
                <c:pt idx="645">
                  <c:v>0.46760989010989013</c:v>
                </c:pt>
                <c:pt idx="646">
                  <c:v>0.46760989010989013</c:v>
                </c:pt>
                <c:pt idx="647">
                  <c:v>0.46760989010989013</c:v>
                </c:pt>
                <c:pt idx="648">
                  <c:v>0.46760989010989013</c:v>
                </c:pt>
                <c:pt idx="649">
                  <c:v>0.46760989010989013</c:v>
                </c:pt>
                <c:pt idx="650">
                  <c:v>0.46760989010989013</c:v>
                </c:pt>
                <c:pt idx="651">
                  <c:v>0.46760989010989013</c:v>
                </c:pt>
                <c:pt idx="652">
                  <c:v>0.46760989010989013</c:v>
                </c:pt>
                <c:pt idx="653">
                  <c:v>0.46760989010989013</c:v>
                </c:pt>
                <c:pt idx="654">
                  <c:v>0.46760989010989013</c:v>
                </c:pt>
                <c:pt idx="655">
                  <c:v>0.46760989010989013</c:v>
                </c:pt>
                <c:pt idx="656">
                  <c:v>0.46760989010989013</c:v>
                </c:pt>
                <c:pt idx="657">
                  <c:v>0.46760989010989013</c:v>
                </c:pt>
                <c:pt idx="658">
                  <c:v>0.46760989010989013</c:v>
                </c:pt>
                <c:pt idx="659">
                  <c:v>0.46760989010989013</c:v>
                </c:pt>
                <c:pt idx="660">
                  <c:v>0.46760989010989013</c:v>
                </c:pt>
                <c:pt idx="661">
                  <c:v>0.46760989010989013</c:v>
                </c:pt>
                <c:pt idx="662">
                  <c:v>0.46760989010989013</c:v>
                </c:pt>
                <c:pt idx="663">
                  <c:v>0.46760989010989013</c:v>
                </c:pt>
                <c:pt idx="664">
                  <c:v>0.46760989010989013</c:v>
                </c:pt>
                <c:pt idx="665">
                  <c:v>0.46760989010989013</c:v>
                </c:pt>
                <c:pt idx="666">
                  <c:v>0.46760989010989013</c:v>
                </c:pt>
                <c:pt idx="667">
                  <c:v>0.46760989010989013</c:v>
                </c:pt>
                <c:pt idx="668">
                  <c:v>0.46760989010989013</c:v>
                </c:pt>
                <c:pt idx="669">
                  <c:v>0.46760989010989013</c:v>
                </c:pt>
                <c:pt idx="670">
                  <c:v>0.46760989010989013</c:v>
                </c:pt>
                <c:pt idx="671">
                  <c:v>0.46760989010989013</c:v>
                </c:pt>
                <c:pt idx="672">
                  <c:v>0.46760989010989013</c:v>
                </c:pt>
                <c:pt idx="673">
                  <c:v>0.46760989010989013</c:v>
                </c:pt>
                <c:pt idx="674">
                  <c:v>0.46760989010989013</c:v>
                </c:pt>
                <c:pt idx="675">
                  <c:v>0.46760989010989013</c:v>
                </c:pt>
                <c:pt idx="676">
                  <c:v>0.46760989010989013</c:v>
                </c:pt>
                <c:pt idx="677">
                  <c:v>0.46760989010989013</c:v>
                </c:pt>
                <c:pt idx="678">
                  <c:v>0.46760989010989013</c:v>
                </c:pt>
                <c:pt idx="679">
                  <c:v>0.46760989010989013</c:v>
                </c:pt>
                <c:pt idx="680">
                  <c:v>0.46760989010989013</c:v>
                </c:pt>
                <c:pt idx="681">
                  <c:v>0.46760989010989013</c:v>
                </c:pt>
                <c:pt idx="682">
                  <c:v>0.46760989010989013</c:v>
                </c:pt>
                <c:pt idx="683">
                  <c:v>0.46760989010989013</c:v>
                </c:pt>
                <c:pt idx="684">
                  <c:v>0.46760989010989013</c:v>
                </c:pt>
                <c:pt idx="685">
                  <c:v>0.46760989010989013</c:v>
                </c:pt>
                <c:pt idx="686">
                  <c:v>0.46760989010989013</c:v>
                </c:pt>
                <c:pt idx="687">
                  <c:v>0.46760989010989013</c:v>
                </c:pt>
                <c:pt idx="688">
                  <c:v>0.46760989010989013</c:v>
                </c:pt>
                <c:pt idx="689">
                  <c:v>0.46760989010989013</c:v>
                </c:pt>
                <c:pt idx="690">
                  <c:v>0.46760989010989013</c:v>
                </c:pt>
                <c:pt idx="691">
                  <c:v>0.46760989010989013</c:v>
                </c:pt>
                <c:pt idx="692">
                  <c:v>0.46760989010989013</c:v>
                </c:pt>
                <c:pt idx="693">
                  <c:v>0.46760989010989013</c:v>
                </c:pt>
                <c:pt idx="694">
                  <c:v>0.46760989010989013</c:v>
                </c:pt>
                <c:pt idx="695">
                  <c:v>0.46760989010989013</c:v>
                </c:pt>
                <c:pt idx="696">
                  <c:v>0.46760989010989013</c:v>
                </c:pt>
                <c:pt idx="697">
                  <c:v>0.46760989010989013</c:v>
                </c:pt>
                <c:pt idx="698">
                  <c:v>0.46760989010989013</c:v>
                </c:pt>
                <c:pt idx="699">
                  <c:v>0.46760989010989013</c:v>
                </c:pt>
                <c:pt idx="700">
                  <c:v>0.46760989010989013</c:v>
                </c:pt>
                <c:pt idx="701">
                  <c:v>0.46760989010989013</c:v>
                </c:pt>
                <c:pt idx="702">
                  <c:v>0.46760989010989013</c:v>
                </c:pt>
                <c:pt idx="703">
                  <c:v>0.46760989010989013</c:v>
                </c:pt>
                <c:pt idx="704">
                  <c:v>0.46760989010989013</c:v>
                </c:pt>
                <c:pt idx="705">
                  <c:v>0.46760989010989013</c:v>
                </c:pt>
                <c:pt idx="706">
                  <c:v>0.46760989010989013</c:v>
                </c:pt>
                <c:pt idx="707">
                  <c:v>0.46760989010989013</c:v>
                </c:pt>
                <c:pt idx="708">
                  <c:v>0.46760989010989013</c:v>
                </c:pt>
                <c:pt idx="709">
                  <c:v>0.46760989010989013</c:v>
                </c:pt>
                <c:pt idx="710">
                  <c:v>0.46760989010989013</c:v>
                </c:pt>
                <c:pt idx="711">
                  <c:v>0.46760989010989013</c:v>
                </c:pt>
                <c:pt idx="712">
                  <c:v>0.46760989010989013</c:v>
                </c:pt>
                <c:pt idx="713">
                  <c:v>0.46760989010989013</c:v>
                </c:pt>
                <c:pt idx="714">
                  <c:v>0.46760989010989013</c:v>
                </c:pt>
                <c:pt idx="715">
                  <c:v>0.46760989010989013</c:v>
                </c:pt>
                <c:pt idx="716">
                  <c:v>0.46760989010989013</c:v>
                </c:pt>
                <c:pt idx="717">
                  <c:v>0.46760989010989013</c:v>
                </c:pt>
                <c:pt idx="718">
                  <c:v>0.46760989010989013</c:v>
                </c:pt>
                <c:pt idx="719">
                  <c:v>0.46760989010989013</c:v>
                </c:pt>
                <c:pt idx="720">
                  <c:v>0.46760989010989013</c:v>
                </c:pt>
                <c:pt idx="721">
                  <c:v>0.46760989010989013</c:v>
                </c:pt>
                <c:pt idx="722">
                  <c:v>0.46760989010989013</c:v>
                </c:pt>
                <c:pt idx="723">
                  <c:v>0.46760989010989013</c:v>
                </c:pt>
                <c:pt idx="724">
                  <c:v>0.46760989010989013</c:v>
                </c:pt>
                <c:pt idx="725">
                  <c:v>0.46760989010989013</c:v>
                </c:pt>
                <c:pt idx="726">
                  <c:v>0.46760989010989013</c:v>
                </c:pt>
                <c:pt idx="727">
                  <c:v>0.46760989010989013</c:v>
                </c:pt>
                <c:pt idx="728">
                  <c:v>0.46760989010989013</c:v>
                </c:pt>
                <c:pt idx="729">
                  <c:v>0.46760989010989013</c:v>
                </c:pt>
                <c:pt idx="730">
                  <c:v>0.46760989010989013</c:v>
                </c:pt>
                <c:pt idx="731">
                  <c:v>0.46760989010989013</c:v>
                </c:pt>
                <c:pt idx="732">
                  <c:v>0.46760989010989013</c:v>
                </c:pt>
                <c:pt idx="733">
                  <c:v>0.46760989010989013</c:v>
                </c:pt>
                <c:pt idx="734">
                  <c:v>0.46760989010989013</c:v>
                </c:pt>
                <c:pt idx="735">
                  <c:v>0.46760989010989013</c:v>
                </c:pt>
                <c:pt idx="736">
                  <c:v>0.46760989010989013</c:v>
                </c:pt>
                <c:pt idx="737">
                  <c:v>0.46760989010989013</c:v>
                </c:pt>
                <c:pt idx="738">
                  <c:v>0.46760989010989013</c:v>
                </c:pt>
                <c:pt idx="739">
                  <c:v>0.46760989010989013</c:v>
                </c:pt>
                <c:pt idx="740">
                  <c:v>0.46760989010989013</c:v>
                </c:pt>
                <c:pt idx="741">
                  <c:v>0.46760989010989013</c:v>
                </c:pt>
                <c:pt idx="742">
                  <c:v>0.46760989010989013</c:v>
                </c:pt>
                <c:pt idx="743">
                  <c:v>0.46760989010989013</c:v>
                </c:pt>
                <c:pt idx="744">
                  <c:v>0.46760989010989013</c:v>
                </c:pt>
                <c:pt idx="745">
                  <c:v>0.46760989010989013</c:v>
                </c:pt>
                <c:pt idx="746">
                  <c:v>0.46760989010989013</c:v>
                </c:pt>
                <c:pt idx="747">
                  <c:v>0.46760989010989013</c:v>
                </c:pt>
                <c:pt idx="748">
                  <c:v>0.46760989010989013</c:v>
                </c:pt>
                <c:pt idx="749">
                  <c:v>0.46760989010989013</c:v>
                </c:pt>
                <c:pt idx="750">
                  <c:v>0.46760989010989013</c:v>
                </c:pt>
                <c:pt idx="751">
                  <c:v>0.46760989010989013</c:v>
                </c:pt>
                <c:pt idx="752">
                  <c:v>0.46760989010989013</c:v>
                </c:pt>
                <c:pt idx="753">
                  <c:v>0.46760989010989013</c:v>
                </c:pt>
                <c:pt idx="754">
                  <c:v>0.46760989010989013</c:v>
                </c:pt>
                <c:pt idx="755">
                  <c:v>0.46760989010989013</c:v>
                </c:pt>
                <c:pt idx="756">
                  <c:v>0.46760989010989013</c:v>
                </c:pt>
                <c:pt idx="757">
                  <c:v>0.46760989010989013</c:v>
                </c:pt>
                <c:pt idx="758">
                  <c:v>0.46760989010989013</c:v>
                </c:pt>
                <c:pt idx="759">
                  <c:v>0.46760989010989013</c:v>
                </c:pt>
                <c:pt idx="760">
                  <c:v>0.46760989010989013</c:v>
                </c:pt>
                <c:pt idx="761">
                  <c:v>0.46760989010989013</c:v>
                </c:pt>
                <c:pt idx="762">
                  <c:v>0.46760989010989013</c:v>
                </c:pt>
                <c:pt idx="763">
                  <c:v>0.46760989010989013</c:v>
                </c:pt>
                <c:pt idx="764">
                  <c:v>0.46760989010989013</c:v>
                </c:pt>
                <c:pt idx="765">
                  <c:v>0.46760989010989013</c:v>
                </c:pt>
                <c:pt idx="766">
                  <c:v>0.46760989010989013</c:v>
                </c:pt>
                <c:pt idx="767">
                  <c:v>0.46760989010989013</c:v>
                </c:pt>
                <c:pt idx="768">
                  <c:v>0.46760989010989013</c:v>
                </c:pt>
                <c:pt idx="769">
                  <c:v>0.46760989010989013</c:v>
                </c:pt>
                <c:pt idx="770">
                  <c:v>0.46760989010989013</c:v>
                </c:pt>
                <c:pt idx="771">
                  <c:v>0.46760989010989013</c:v>
                </c:pt>
                <c:pt idx="772">
                  <c:v>0.46760989010989013</c:v>
                </c:pt>
                <c:pt idx="773">
                  <c:v>0.46760989010989013</c:v>
                </c:pt>
                <c:pt idx="774">
                  <c:v>0.46760989010989013</c:v>
                </c:pt>
                <c:pt idx="775">
                  <c:v>0.46760989010989013</c:v>
                </c:pt>
                <c:pt idx="776">
                  <c:v>0.46760989010989013</c:v>
                </c:pt>
                <c:pt idx="777">
                  <c:v>0.46760989010989013</c:v>
                </c:pt>
                <c:pt idx="778">
                  <c:v>0.46760989010989013</c:v>
                </c:pt>
                <c:pt idx="779">
                  <c:v>0.46760989010989013</c:v>
                </c:pt>
                <c:pt idx="780">
                  <c:v>0.46760989010989013</c:v>
                </c:pt>
                <c:pt idx="781">
                  <c:v>0.46760989010989013</c:v>
                </c:pt>
                <c:pt idx="782">
                  <c:v>0.46760989010989013</c:v>
                </c:pt>
                <c:pt idx="783">
                  <c:v>0.46760989010989013</c:v>
                </c:pt>
                <c:pt idx="784">
                  <c:v>0.46760989010989013</c:v>
                </c:pt>
                <c:pt idx="785">
                  <c:v>0.46760989010989013</c:v>
                </c:pt>
                <c:pt idx="786">
                  <c:v>0.46760989010989013</c:v>
                </c:pt>
                <c:pt idx="787">
                  <c:v>0.46760989010989013</c:v>
                </c:pt>
                <c:pt idx="788">
                  <c:v>0.46760989010989013</c:v>
                </c:pt>
                <c:pt idx="789">
                  <c:v>0.46760989010989013</c:v>
                </c:pt>
                <c:pt idx="790">
                  <c:v>0.46760989010989013</c:v>
                </c:pt>
                <c:pt idx="791">
                  <c:v>0.46760989010989013</c:v>
                </c:pt>
                <c:pt idx="792">
                  <c:v>0.46760989010989013</c:v>
                </c:pt>
                <c:pt idx="793">
                  <c:v>0.46760989010989013</c:v>
                </c:pt>
                <c:pt idx="794">
                  <c:v>0.46760989010989013</c:v>
                </c:pt>
                <c:pt idx="795">
                  <c:v>0.46760989010989013</c:v>
                </c:pt>
                <c:pt idx="796">
                  <c:v>0.46760989010989013</c:v>
                </c:pt>
                <c:pt idx="797">
                  <c:v>0.46760989010989013</c:v>
                </c:pt>
                <c:pt idx="798">
                  <c:v>0.46760989010989013</c:v>
                </c:pt>
                <c:pt idx="799">
                  <c:v>0.46760989010989013</c:v>
                </c:pt>
                <c:pt idx="800">
                  <c:v>0.46760989010989013</c:v>
                </c:pt>
                <c:pt idx="801">
                  <c:v>0.46760989010989013</c:v>
                </c:pt>
                <c:pt idx="802">
                  <c:v>0.46760989010989013</c:v>
                </c:pt>
                <c:pt idx="803">
                  <c:v>0.46760989010989013</c:v>
                </c:pt>
                <c:pt idx="804">
                  <c:v>0.46760989010989013</c:v>
                </c:pt>
                <c:pt idx="805">
                  <c:v>0.46760989010989013</c:v>
                </c:pt>
                <c:pt idx="806">
                  <c:v>0.46760989010989013</c:v>
                </c:pt>
                <c:pt idx="807">
                  <c:v>0.46760989010989013</c:v>
                </c:pt>
                <c:pt idx="808">
                  <c:v>0.46760989010989013</c:v>
                </c:pt>
                <c:pt idx="809">
                  <c:v>0.46760989010989013</c:v>
                </c:pt>
                <c:pt idx="810">
                  <c:v>0.46760989010989013</c:v>
                </c:pt>
                <c:pt idx="811">
                  <c:v>0.46760989010989013</c:v>
                </c:pt>
                <c:pt idx="812">
                  <c:v>0.46760989010989013</c:v>
                </c:pt>
                <c:pt idx="813">
                  <c:v>0.46760989010989013</c:v>
                </c:pt>
                <c:pt idx="814">
                  <c:v>0.46760989010989013</c:v>
                </c:pt>
                <c:pt idx="815">
                  <c:v>0.46760989010989013</c:v>
                </c:pt>
                <c:pt idx="816">
                  <c:v>0.46760989010989013</c:v>
                </c:pt>
                <c:pt idx="817">
                  <c:v>0.46760989010989013</c:v>
                </c:pt>
                <c:pt idx="818">
                  <c:v>0.46760989010989013</c:v>
                </c:pt>
                <c:pt idx="819">
                  <c:v>0.46760989010989013</c:v>
                </c:pt>
                <c:pt idx="820">
                  <c:v>0.46760989010989013</c:v>
                </c:pt>
                <c:pt idx="821">
                  <c:v>0.46760989010989013</c:v>
                </c:pt>
                <c:pt idx="822">
                  <c:v>0.46760989010989013</c:v>
                </c:pt>
                <c:pt idx="823">
                  <c:v>0.46760989010989013</c:v>
                </c:pt>
                <c:pt idx="824">
                  <c:v>0.46760989010989013</c:v>
                </c:pt>
                <c:pt idx="825">
                  <c:v>0.46760989010989013</c:v>
                </c:pt>
                <c:pt idx="826">
                  <c:v>0.46760989010989013</c:v>
                </c:pt>
                <c:pt idx="827">
                  <c:v>0.46760989010989013</c:v>
                </c:pt>
                <c:pt idx="828">
                  <c:v>0.46760989010989013</c:v>
                </c:pt>
                <c:pt idx="829">
                  <c:v>0.46760989010989013</c:v>
                </c:pt>
                <c:pt idx="830">
                  <c:v>0.46760989010989013</c:v>
                </c:pt>
                <c:pt idx="831">
                  <c:v>0.46760989010989013</c:v>
                </c:pt>
                <c:pt idx="832">
                  <c:v>0.46760989010989013</c:v>
                </c:pt>
                <c:pt idx="833">
                  <c:v>0.46760989010989013</c:v>
                </c:pt>
                <c:pt idx="834">
                  <c:v>0.46760989010989013</c:v>
                </c:pt>
                <c:pt idx="835">
                  <c:v>0.46760989010989013</c:v>
                </c:pt>
                <c:pt idx="836">
                  <c:v>0.46760989010989013</c:v>
                </c:pt>
                <c:pt idx="837">
                  <c:v>0.46760989010989013</c:v>
                </c:pt>
                <c:pt idx="838">
                  <c:v>0.46760989010989013</c:v>
                </c:pt>
                <c:pt idx="839">
                  <c:v>0.46760989010989013</c:v>
                </c:pt>
                <c:pt idx="840">
                  <c:v>0.46760989010989013</c:v>
                </c:pt>
                <c:pt idx="841">
                  <c:v>0.46760989010989013</c:v>
                </c:pt>
                <c:pt idx="842">
                  <c:v>0.46760989010989013</c:v>
                </c:pt>
                <c:pt idx="843">
                  <c:v>0.46760989010989013</c:v>
                </c:pt>
                <c:pt idx="844">
                  <c:v>0.46760989010989013</c:v>
                </c:pt>
                <c:pt idx="845">
                  <c:v>0.46760989010989013</c:v>
                </c:pt>
                <c:pt idx="846">
                  <c:v>0.46760989010989013</c:v>
                </c:pt>
                <c:pt idx="847">
                  <c:v>0.46760989010989013</c:v>
                </c:pt>
                <c:pt idx="848">
                  <c:v>0.46760989010989013</c:v>
                </c:pt>
                <c:pt idx="849">
                  <c:v>0.46760989010989013</c:v>
                </c:pt>
                <c:pt idx="850">
                  <c:v>0.46760989010989013</c:v>
                </c:pt>
                <c:pt idx="851">
                  <c:v>0.46760989010989013</c:v>
                </c:pt>
                <c:pt idx="852">
                  <c:v>0.46760989010989013</c:v>
                </c:pt>
                <c:pt idx="853">
                  <c:v>0.46760989010989013</c:v>
                </c:pt>
                <c:pt idx="854">
                  <c:v>0.46760989010989013</c:v>
                </c:pt>
                <c:pt idx="855">
                  <c:v>0.46760989010989013</c:v>
                </c:pt>
                <c:pt idx="856">
                  <c:v>0.46760989010989013</c:v>
                </c:pt>
                <c:pt idx="857">
                  <c:v>0.46760989010989013</c:v>
                </c:pt>
                <c:pt idx="858">
                  <c:v>0.46760989010989013</c:v>
                </c:pt>
                <c:pt idx="859">
                  <c:v>0.46760989010989013</c:v>
                </c:pt>
                <c:pt idx="860">
                  <c:v>0.46760989010989013</c:v>
                </c:pt>
                <c:pt idx="861">
                  <c:v>0.46760989010989013</c:v>
                </c:pt>
                <c:pt idx="862">
                  <c:v>0.46760989010989013</c:v>
                </c:pt>
                <c:pt idx="863">
                  <c:v>0.46760989010989013</c:v>
                </c:pt>
                <c:pt idx="864">
                  <c:v>0.46760989010989013</c:v>
                </c:pt>
                <c:pt idx="865">
                  <c:v>0.46760989010989013</c:v>
                </c:pt>
                <c:pt idx="866">
                  <c:v>0.46760989010989013</c:v>
                </c:pt>
                <c:pt idx="867">
                  <c:v>0.46760989010989013</c:v>
                </c:pt>
                <c:pt idx="868">
                  <c:v>0.46760989010989013</c:v>
                </c:pt>
                <c:pt idx="869">
                  <c:v>0.46760989010989013</c:v>
                </c:pt>
                <c:pt idx="870">
                  <c:v>0.46760989010989013</c:v>
                </c:pt>
                <c:pt idx="871">
                  <c:v>0.46760989010989013</c:v>
                </c:pt>
                <c:pt idx="872">
                  <c:v>0.46760989010989013</c:v>
                </c:pt>
                <c:pt idx="873">
                  <c:v>0.46760989010989013</c:v>
                </c:pt>
                <c:pt idx="874">
                  <c:v>0.46760989010989013</c:v>
                </c:pt>
                <c:pt idx="875">
                  <c:v>0.46760989010989013</c:v>
                </c:pt>
                <c:pt idx="876">
                  <c:v>0.46760989010989013</c:v>
                </c:pt>
                <c:pt idx="877">
                  <c:v>0.46760989010989013</c:v>
                </c:pt>
                <c:pt idx="878">
                  <c:v>0.46760989010989013</c:v>
                </c:pt>
                <c:pt idx="879">
                  <c:v>0.46760989010989013</c:v>
                </c:pt>
                <c:pt idx="880">
                  <c:v>0.46760989010989013</c:v>
                </c:pt>
                <c:pt idx="881">
                  <c:v>0.46760989010989013</c:v>
                </c:pt>
                <c:pt idx="882">
                  <c:v>0.46760989010989013</c:v>
                </c:pt>
                <c:pt idx="883">
                  <c:v>0.46760989010989013</c:v>
                </c:pt>
                <c:pt idx="884">
                  <c:v>0.46760989010989013</c:v>
                </c:pt>
                <c:pt idx="885">
                  <c:v>0.46760989010989013</c:v>
                </c:pt>
                <c:pt idx="886">
                  <c:v>0.46760989010989013</c:v>
                </c:pt>
                <c:pt idx="887">
                  <c:v>0.46760989010989013</c:v>
                </c:pt>
                <c:pt idx="888">
                  <c:v>0.46760989010989013</c:v>
                </c:pt>
                <c:pt idx="889">
                  <c:v>0.46760989010989013</c:v>
                </c:pt>
                <c:pt idx="890">
                  <c:v>0.46760989010989013</c:v>
                </c:pt>
                <c:pt idx="891">
                  <c:v>0.46760989010989013</c:v>
                </c:pt>
                <c:pt idx="892">
                  <c:v>0.46760989010989013</c:v>
                </c:pt>
                <c:pt idx="893">
                  <c:v>0.46760989010989013</c:v>
                </c:pt>
                <c:pt idx="894">
                  <c:v>0.46760989010989013</c:v>
                </c:pt>
                <c:pt idx="895">
                  <c:v>0.46760989010989013</c:v>
                </c:pt>
                <c:pt idx="896">
                  <c:v>0.46760989010989013</c:v>
                </c:pt>
                <c:pt idx="897">
                  <c:v>0.46760989010989013</c:v>
                </c:pt>
                <c:pt idx="898">
                  <c:v>0.46760989010989013</c:v>
                </c:pt>
                <c:pt idx="899">
                  <c:v>0.46760989010989013</c:v>
                </c:pt>
                <c:pt idx="900">
                  <c:v>0.46760989010989013</c:v>
                </c:pt>
                <c:pt idx="901">
                  <c:v>0.46760989010989013</c:v>
                </c:pt>
                <c:pt idx="902">
                  <c:v>0.46760989010989013</c:v>
                </c:pt>
                <c:pt idx="903">
                  <c:v>0.46760989010989013</c:v>
                </c:pt>
                <c:pt idx="904">
                  <c:v>0.46760989010989013</c:v>
                </c:pt>
                <c:pt idx="905">
                  <c:v>0.46760989010989013</c:v>
                </c:pt>
                <c:pt idx="906">
                  <c:v>0.46760989010989013</c:v>
                </c:pt>
                <c:pt idx="907">
                  <c:v>0.46760989010989013</c:v>
                </c:pt>
                <c:pt idx="908">
                  <c:v>0.46760989010989013</c:v>
                </c:pt>
                <c:pt idx="909">
                  <c:v>0.46760989010989013</c:v>
                </c:pt>
                <c:pt idx="910">
                  <c:v>0.46760989010989013</c:v>
                </c:pt>
                <c:pt idx="911">
                  <c:v>0.46760989010989013</c:v>
                </c:pt>
                <c:pt idx="912">
                  <c:v>0.46760989010989013</c:v>
                </c:pt>
                <c:pt idx="913">
                  <c:v>0.46760989010989013</c:v>
                </c:pt>
                <c:pt idx="914">
                  <c:v>0.46760989010989013</c:v>
                </c:pt>
                <c:pt idx="915">
                  <c:v>0.46760989010989013</c:v>
                </c:pt>
                <c:pt idx="916">
                  <c:v>0.46760989010989013</c:v>
                </c:pt>
                <c:pt idx="917">
                  <c:v>0.46760989010989013</c:v>
                </c:pt>
                <c:pt idx="918">
                  <c:v>0.46760989010989013</c:v>
                </c:pt>
                <c:pt idx="919">
                  <c:v>0.46760989010989013</c:v>
                </c:pt>
                <c:pt idx="920">
                  <c:v>0.46760989010989013</c:v>
                </c:pt>
                <c:pt idx="921">
                  <c:v>0.46760989010989013</c:v>
                </c:pt>
                <c:pt idx="922">
                  <c:v>0.46760989010989013</c:v>
                </c:pt>
                <c:pt idx="923">
                  <c:v>0.46760989010989013</c:v>
                </c:pt>
                <c:pt idx="924">
                  <c:v>0.46760989010989013</c:v>
                </c:pt>
                <c:pt idx="925">
                  <c:v>0.46760989010989013</c:v>
                </c:pt>
                <c:pt idx="926">
                  <c:v>0.46760989010989013</c:v>
                </c:pt>
                <c:pt idx="927">
                  <c:v>0.46760989010989013</c:v>
                </c:pt>
                <c:pt idx="928">
                  <c:v>0.46760989010989013</c:v>
                </c:pt>
                <c:pt idx="929">
                  <c:v>0.46760989010989013</c:v>
                </c:pt>
                <c:pt idx="930">
                  <c:v>0.46760989010989013</c:v>
                </c:pt>
                <c:pt idx="931">
                  <c:v>0.46760989010989013</c:v>
                </c:pt>
                <c:pt idx="932">
                  <c:v>0.46760989010989013</c:v>
                </c:pt>
                <c:pt idx="933">
                  <c:v>0.46760989010989013</c:v>
                </c:pt>
                <c:pt idx="934">
                  <c:v>0.46760989010989013</c:v>
                </c:pt>
                <c:pt idx="935">
                  <c:v>0.46760989010989013</c:v>
                </c:pt>
                <c:pt idx="936">
                  <c:v>0.46760989010989013</c:v>
                </c:pt>
                <c:pt idx="937">
                  <c:v>0.46760989010989013</c:v>
                </c:pt>
                <c:pt idx="938">
                  <c:v>0.46760989010989013</c:v>
                </c:pt>
                <c:pt idx="939">
                  <c:v>0.46760989010989013</c:v>
                </c:pt>
                <c:pt idx="940">
                  <c:v>0.46760989010989013</c:v>
                </c:pt>
                <c:pt idx="941">
                  <c:v>0.46760989010989013</c:v>
                </c:pt>
                <c:pt idx="942">
                  <c:v>0.46760989010989013</c:v>
                </c:pt>
                <c:pt idx="943">
                  <c:v>0.46760989010989013</c:v>
                </c:pt>
                <c:pt idx="944">
                  <c:v>0.46760989010989013</c:v>
                </c:pt>
                <c:pt idx="945">
                  <c:v>0.46760989010989013</c:v>
                </c:pt>
                <c:pt idx="946">
                  <c:v>0.46760989010989013</c:v>
                </c:pt>
                <c:pt idx="947">
                  <c:v>0.46760989010989013</c:v>
                </c:pt>
                <c:pt idx="948">
                  <c:v>0.46760989010989013</c:v>
                </c:pt>
                <c:pt idx="949">
                  <c:v>0.46760989010989013</c:v>
                </c:pt>
                <c:pt idx="950">
                  <c:v>0.46760989010989013</c:v>
                </c:pt>
                <c:pt idx="951">
                  <c:v>0.46760989010989013</c:v>
                </c:pt>
                <c:pt idx="952">
                  <c:v>0.46760989010989013</c:v>
                </c:pt>
                <c:pt idx="953">
                  <c:v>0.46760989010989013</c:v>
                </c:pt>
                <c:pt idx="954">
                  <c:v>0.46760989010989013</c:v>
                </c:pt>
                <c:pt idx="955">
                  <c:v>0.46760989010989013</c:v>
                </c:pt>
                <c:pt idx="956">
                  <c:v>0.46760989010989013</c:v>
                </c:pt>
                <c:pt idx="957">
                  <c:v>0.46760989010989013</c:v>
                </c:pt>
                <c:pt idx="958">
                  <c:v>0.46760989010989013</c:v>
                </c:pt>
                <c:pt idx="959">
                  <c:v>0.46760989010989013</c:v>
                </c:pt>
                <c:pt idx="960">
                  <c:v>0.46760989010989013</c:v>
                </c:pt>
                <c:pt idx="961">
                  <c:v>0.46760989010989013</c:v>
                </c:pt>
                <c:pt idx="962">
                  <c:v>0.46760989010989013</c:v>
                </c:pt>
                <c:pt idx="963">
                  <c:v>0.46760989010989013</c:v>
                </c:pt>
                <c:pt idx="964">
                  <c:v>0.46760989010989013</c:v>
                </c:pt>
                <c:pt idx="965">
                  <c:v>0.46760989010989013</c:v>
                </c:pt>
                <c:pt idx="966">
                  <c:v>0.46760989010989013</c:v>
                </c:pt>
                <c:pt idx="967">
                  <c:v>0.46760989010989013</c:v>
                </c:pt>
                <c:pt idx="968">
                  <c:v>0.46760989010989013</c:v>
                </c:pt>
                <c:pt idx="969">
                  <c:v>0.46760989010989013</c:v>
                </c:pt>
                <c:pt idx="970">
                  <c:v>0.46760989010989013</c:v>
                </c:pt>
                <c:pt idx="971">
                  <c:v>0.46760989010989013</c:v>
                </c:pt>
                <c:pt idx="972">
                  <c:v>0.46760989010989013</c:v>
                </c:pt>
                <c:pt idx="973">
                  <c:v>0.46760989010989013</c:v>
                </c:pt>
                <c:pt idx="974">
                  <c:v>0.46760989010989013</c:v>
                </c:pt>
                <c:pt idx="975">
                  <c:v>0.46760989010989013</c:v>
                </c:pt>
                <c:pt idx="976">
                  <c:v>0.46760989010989013</c:v>
                </c:pt>
                <c:pt idx="977">
                  <c:v>0.46760989010989013</c:v>
                </c:pt>
                <c:pt idx="978">
                  <c:v>0.46760989010989013</c:v>
                </c:pt>
                <c:pt idx="979">
                  <c:v>0.46760989010989013</c:v>
                </c:pt>
                <c:pt idx="980">
                  <c:v>0.46760989010989013</c:v>
                </c:pt>
                <c:pt idx="981">
                  <c:v>0.46760989010989013</c:v>
                </c:pt>
                <c:pt idx="982">
                  <c:v>0.46760989010989013</c:v>
                </c:pt>
                <c:pt idx="983">
                  <c:v>0.46760989010989013</c:v>
                </c:pt>
                <c:pt idx="984">
                  <c:v>0.46760989010989013</c:v>
                </c:pt>
                <c:pt idx="985">
                  <c:v>0.46760989010989013</c:v>
                </c:pt>
                <c:pt idx="986">
                  <c:v>0.46760989010989013</c:v>
                </c:pt>
                <c:pt idx="987">
                  <c:v>0.46760989010989013</c:v>
                </c:pt>
                <c:pt idx="988">
                  <c:v>0.46760989010989013</c:v>
                </c:pt>
                <c:pt idx="989">
                  <c:v>0.46760989010989013</c:v>
                </c:pt>
                <c:pt idx="990">
                  <c:v>0.46760989010989013</c:v>
                </c:pt>
                <c:pt idx="991">
                  <c:v>0.46760989010989013</c:v>
                </c:pt>
                <c:pt idx="992">
                  <c:v>0.46760989010989013</c:v>
                </c:pt>
                <c:pt idx="993">
                  <c:v>0.46760989010989013</c:v>
                </c:pt>
                <c:pt idx="994">
                  <c:v>0.46760989010989013</c:v>
                </c:pt>
                <c:pt idx="995">
                  <c:v>0.46760989010989013</c:v>
                </c:pt>
                <c:pt idx="996">
                  <c:v>0.46760989010989013</c:v>
                </c:pt>
                <c:pt idx="997">
                  <c:v>0.46760989010989013</c:v>
                </c:pt>
                <c:pt idx="998">
                  <c:v>0.46760989010989013</c:v>
                </c:pt>
                <c:pt idx="999">
                  <c:v>0.46760989010989013</c:v>
                </c:pt>
              </c:numCache>
            </c:numRef>
          </c:yVal>
          <c:smooth val="1"/>
        </c:ser>
        <c:ser>
          <c:idx val="3"/>
          <c:order val="3"/>
          <c:tx>
            <c:v>lost 10 nodes default</c:v>
          </c:tx>
          <c:marker>
            <c:symbol val="none"/>
          </c:marker>
          <c:xVal>
            <c:numRef>
              <c:f>'MCS=1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'MCS=1 Chw=40MHz short GI'!$U$3:$U$1002</c:f>
              <c:numCache>
                <c:formatCode>General</c:formatCode>
                <c:ptCount val="1000"/>
                <c:pt idx="0">
                  <c:v>0.29750372870711989</c:v>
                </c:pt>
                <c:pt idx="1">
                  <c:v>0.29750372870711989</c:v>
                </c:pt>
                <c:pt idx="2">
                  <c:v>0.29750372870711989</c:v>
                </c:pt>
                <c:pt idx="3">
                  <c:v>0.29750372870711989</c:v>
                </c:pt>
                <c:pt idx="4">
                  <c:v>0.29750372870711989</c:v>
                </c:pt>
                <c:pt idx="5">
                  <c:v>0.29750372870711989</c:v>
                </c:pt>
                <c:pt idx="6">
                  <c:v>0.29750372870711989</c:v>
                </c:pt>
                <c:pt idx="7">
                  <c:v>0.29750372870711989</c:v>
                </c:pt>
                <c:pt idx="8">
                  <c:v>0.29750372870711989</c:v>
                </c:pt>
                <c:pt idx="9">
                  <c:v>0.29750372870711989</c:v>
                </c:pt>
                <c:pt idx="10">
                  <c:v>0.29750372870711989</c:v>
                </c:pt>
                <c:pt idx="11">
                  <c:v>0.29750372870711989</c:v>
                </c:pt>
                <c:pt idx="12">
                  <c:v>0.29750372870711989</c:v>
                </c:pt>
                <c:pt idx="13">
                  <c:v>0.29750372870711989</c:v>
                </c:pt>
                <c:pt idx="14">
                  <c:v>0.29750372870711989</c:v>
                </c:pt>
                <c:pt idx="15">
                  <c:v>0.29750372870711989</c:v>
                </c:pt>
                <c:pt idx="16">
                  <c:v>0.29750372870711989</c:v>
                </c:pt>
                <c:pt idx="17">
                  <c:v>0.29750372870711989</c:v>
                </c:pt>
                <c:pt idx="18">
                  <c:v>0.29750372870711989</c:v>
                </c:pt>
                <c:pt idx="19">
                  <c:v>0.29750372870711989</c:v>
                </c:pt>
                <c:pt idx="20">
                  <c:v>0.29750372870711989</c:v>
                </c:pt>
                <c:pt idx="21">
                  <c:v>0.29750372870711989</c:v>
                </c:pt>
                <c:pt idx="22">
                  <c:v>0.29750372870711989</c:v>
                </c:pt>
                <c:pt idx="23">
                  <c:v>0.29750372870711989</c:v>
                </c:pt>
                <c:pt idx="24">
                  <c:v>0.29750372870711989</c:v>
                </c:pt>
                <c:pt idx="25">
                  <c:v>0.29750372870711989</c:v>
                </c:pt>
                <c:pt idx="26">
                  <c:v>0.29750372870711989</c:v>
                </c:pt>
                <c:pt idx="27">
                  <c:v>0.29750372870711989</c:v>
                </c:pt>
                <c:pt idx="28">
                  <c:v>0.29750372870711989</c:v>
                </c:pt>
                <c:pt idx="29">
                  <c:v>0.29750372870711989</c:v>
                </c:pt>
                <c:pt idx="30">
                  <c:v>0.29750372870711989</c:v>
                </c:pt>
                <c:pt idx="31">
                  <c:v>0.29750372870711989</c:v>
                </c:pt>
                <c:pt idx="32">
                  <c:v>0.29750372870711989</c:v>
                </c:pt>
                <c:pt idx="33">
                  <c:v>0.29750372870711989</c:v>
                </c:pt>
                <c:pt idx="34">
                  <c:v>0.29750372870711989</c:v>
                </c:pt>
                <c:pt idx="35">
                  <c:v>0.29750372870711989</c:v>
                </c:pt>
                <c:pt idx="36">
                  <c:v>0.29750372870711989</c:v>
                </c:pt>
                <c:pt idx="37">
                  <c:v>0.29750372870711989</c:v>
                </c:pt>
                <c:pt idx="38">
                  <c:v>0.29750372870711989</c:v>
                </c:pt>
                <c:pt idx="39">
                  <c:v>0.29750372870711989</c:v>
                </c:pt>
                <c:pt idx="40">
                  <c:v>0.29750372870711989</c:v>
                </c:pt>
                <c:pt idx="41">
                  <c:v>0.29750372870711989</c:v>
                </c:pt>
                <c:pt idx="42">
                  <c:v>0.29750372870711989</c:v>
                </c:pt>
                <c:pt idx="43">
                  <c:v>0.29750372870711989</c:v>
                </c:pt>
                <c:pt idx="44">
                  <c:v>0.29750372870711989</c:v>
                </c:pt>
                <c:pt idx="45">
                  <c:v>0.29750372870711989</c:v>
                </c:pt>
                <c:pt idx="46">
                  <c:v>0.29750372870711989</c:v>
                </c:pt>
                <c:pt idx="47">
                  <c:v>0.29750372870711989</c:v>
                </c:pt>
                <c:pt idx="48">
                  <c:v>0.29750372870711989</c:v>
                </c:pt>
                <c:pt idx="49">
                  <c:v>0.29750372870711989</c:v>
                </c:pt>
                <c:pt idx="50">
                  <c:v>0.29750372870711989</c:v>
                </c:pt>
                <c:pt idx="51">
                  <c:v>0.29750372870711989</c:v>
                </c:pt>
                <c:pt idx="52">
                  <c:v>0.29750372870711989</c:v>
                </c:pt>
                <c:pt idx="53">
                  <c:v>0.29750372870711989</c:v>
                </c:pt>
                <c:pt idx="54">
                  <c:v>0.29750372870711989</c:v>
                </c:pt>
                <c:pt idx="55">
                  <c:v>0.29750372870711989</c:v>
                </c:pt>
                <c:pt idx="56">
                  <c:v>0.29750372870711989</c:v>
                </c:pt>
                <c:pt idx="57">
                  <c:v>0.29750372870711989</c:v>
                </c:pt>
                <c:pt idx="58">
                  <c:v>0.29750372870711989</c:v>
                </c:pt>
                <c:pt idx="59">
                  <c:v>0.29750372870711989</c:v>
                </c:pt>
                <c:pt idx="60">
                  <c:v>0.29750372870711989</c:v>
                </c:pt>
                <c:pt idx="61">
                  <c:v>0.29750372870711989</c:v>
                </c:pt>
                <c:pt idx="62">
                  <c:v>0.29750372870711989</c:v>
                </c:pt>
                <c:pt idx="63">
                  <c:v>0.29750372870711989</c:v>
                </c:pt>
                <c:pt idx="64">
                  <c:v>0.29750372870711989</c:v>
                </c:pt>
                <c:pt idx="65">
                  <c:v>0.29750372870711989</c:v>
                </c:pt>
                <c:pt idx="66">
                  <c:v>0.29750372870711989</c:v>
                </c:pt>
                <c:pt idx="67">
                  <c:v>0.29750372870711989</c:v>
                </c:pt>
                <c:pt idx="68">
                  <c:v>0.29750372870711989</c:v>
                </c:pt>
                <c:pt idx="69">
                  <c:v>0.29750372870711989</c:v>
                </c:pt>
                <c:pt idx="70">
                  <c:v>0.29750372870711989</c:v>
                </c:pt>
                <c:pt idx="71">
                  <c:v>0.29750372870711989</c:v>
                </c:pt>
                <c:pt idx="72">
                  <c:v>0.29750372870711989</c:v>
                </c:pt>
                <c:pt idx="73">
                  <c:v>0.29750372870711989</c:v>
                </c:pt>
                <c:pt idx="74">
                  <c:v>0.29750372870711989</c:v>
                </c:pt>
                <c:pt idx="75">
                  <c:v>0.29750372870711989</c:v>
                </c:pt>
                <c:pt idx="76">
                  <c:v>0.29750372870711989</c:v>
                </c:pt>
                <c:pt idx="77">
                  <c:v>0.29750372870711989</c:v>
                </c:pt>
                <c:pt idx="78">
                  <c:v>0.29750372870711989</c:v>
                </c:pt>
                <c:pt idx="79">
                  <c:v>0.29750372870711989</c:v>
                </c:pt>
                <c:pt idx="80">
                  <c:v>0.29750372870711989</c:v>
                </c:pt>
                <c:pt idx="81">
                  <c:v>0.29750372870711989</c:v>
                </c:pt>
                <c:pt idx="82">
                  <c:v>0.29750372870711989</c:v>
                </c:pt>
                <c:pt idx="83">
                  <c:v>0.29750372870711989</c:v>
                </c:pt>
                <c:pt idx="84">
                  <c:v>0.29750372870711989</c:v>
                </c:pt>
                <c:pt idx="85">
                  <c:v>0.29750372870711989</c:v>
                </c:pt>
                <c:pt idx="86">
                  <c:v>0.29750372870711989</c:v>
                </c:pt>
                <c:pt idx="87">
                  <c:v>0.29750372870711989</c:v>
                </c:pt>
                <c:pt idx="88">
                  <c:v>0.29750372870711989</c:v>
                </c:pt>
                <c:pt idx="89">
                  <c:v>0.29750372870711989</c:v>
                </c:pt>
                <c:pt idx="90">
                  <c:v>0.29750372870711989</c:v>
                </c:pt>
                <c:pt idx="91">
                  <c:v>0.29750372870711989</c:v>
                </c:pt>
                <c:pt idx="92">
                  <c:v>0.29750372870711989</c:v>
                </c:pt>
                <c:pt idx="93">
                  <c:v>0.29750372870711989</c:v>
                </c:pt>
                <c:pt idx="94">
                  <c:v>0.29750372870711989</c:v>
                </c:pt>
                <c:pt idx="95">
                  <c:v>0.29750372870711989</c:v>
                </c:pt>
                <c:pt idx="96">
                  <c:v>0.29750372870711989</c:v>
                </c:pt>
                <c:pt idx="97">
                  <c:v>0.29750372870711989</c:v>
                </c:pt>
                <c:pt idx="98">
                  <c:v>0.29750372870711989</c:v>
                </c:pt>
                <c:pt idx="99">
                  <c:v>0.29750372870711989</c:v>
                </c:pt>
                <c:pt idx="100">
                  <c:v>0.29750372870711989</c:v>
                </c:pt>
                <c:pt idx="101">
                  <c:v>0.29750372870711989</c:v>
                </c:pt>
                <c:pt idx="102">
                  <c:v>0.29750372870711989</c:v>
                </c:pt>
                <c:pt idx="103">
                  <c:v>0.29750372870711989</c:v>
                </c:pt>
                <c:pt idx="104">
                  <c:v>0.29750372870711989</c:v>
                </c:pt>
                <c:pt idx="105">
                  <c:v>0.29750372870711989</c:v>
                </c:pt>
                <c:pt idx="106">
                  <c:v>0.29750372870711989</c:v>
                </c:pt>
                <c:pt idx="107">
                  <c:v>0.29750372870711989</c:v>
                </c:pt>
                <c:pt idx="108">
                  <c:v>0.29750372870711989</c:v>
                </c:pt>
                <c:pt idx="109">
                  <c:v>0.29750372870711989</c:v>
                </c:pt>
                <c:pt idx="110">
                  <c:v>0.29750372870711989</c:v>
                </c:pt>
                <c:pt idx="111">
                  <c:v>0.29750372870711989</c:v>
                </c:pt>
                <c:pt idx="112">
                  <c:v>0.29750372870711989</c:v>
                </c:pt>
                <c:pt idx="113">
                  <c:v>0.29750372870711989</c:v>
                </c:pt>
                <c:pt idx="114">
                  <c:v>0.29750372870711989</c:v>
                </c:pt>
                <c:pt idx="115">
                  <c:v>0.29750372870711989</c:v>
                </c:pt>
                <c:pt idx="116">
                  <c:v>0.29750372870711989</c:v>
                </c:pt>
                <c:pt idx="117">
                  <c:v>0.29750372870711989</c:v>
                </c:pt>
                <c:pt idx="118">
                  <c:v>0.29750372870711989</c:v>
                </c:pt>
                <c:pt idx="119">
                  <c:v>0.29750372870711989</c:v>
                </c:pt>
                <c:pt idx="120">
                  <c:v>0.29750372870711989</c:v>
                </c:pt>
                <c:pt idx="121">
                  <c:v>0.29750372870711989</c:v>
                </c:pt>
                <c:pt idx="122">
                  <c:v>0.29750372870711989</c:v>
                </c:pt>
                <c:pt idx="123">
                  <c:v>0.29750372870711989</c:v>
                </c:pt>
                <c:pt idx="124">
                  <c:v>0.29750372870711989</c:v>
                </c:pt>
                <c:pt idx="125">
                  <c:v>0.29750372870711989</c:v>
                </c:pt>
                <c:pt idx="126">
                  <c:v>0.29750372870711989</c:v>
                </c:pt>
                <c:pt idx="127">
                  <c:v>0.29750372870711989</c:v>
                </c:pt>
                <c:pt idx="128">
                  <c:v>0.29750372870711989</c:v>
                </c:pt>
                <c:pt idx="129">
                  <c:v>0.29750372870711989</c:v>
                </c:pt>
                <c:pt idx="130">
                  <c:v>0.29750372870711989</c:v>
                </c:pt>
                <c:pt idx="131">
                  <c:v>0.29750372870711989</c:v>
                </c:pt>
                <c:pt idx="132">
                  <c:v>0.29750372870711989</c:v>
                </c:pt>
                <c:pt idx="133">
                  <c:v>0.29750372870711989</c:v>
                </c:pt>
                <c:pt idx="134">
                  <c:v>0.29750372870711989</c:v>
                </c:pt>
                <c:pt idx="135">
                  <c:v>0.29750372870711989</c:v>
                </c:pt>
                <c:pt idx="136">
                  <c:v>0.29750372870711989</c:v>
                </c:pt>
                <c:pt idx="137">
                  <c:v>0.29750372870711989</c:v>
                </c:pt>
                <c:pt idx="138">
                  <c:v>0.29750372870711989</c:v>
                </c:pt>
                <c:pt idx="139">
                  <c:v>0.29750372870711989</c:v>
                </c:pt>
                <c:pt idx="140">
                  <c:v>0.29750372870711989</c:v>
                </c:pt>
                <c:pt idx="141">
                  <c:v>0.29750372870711989</c:v>
                </c:pt>
                <c:pt idx="142">
                  <c:v>0.29750372870711989</c:v>
                </c:pt>
                <c:pt idx="143">
                  <c:v>0.29750372870711989</c:v>
                </c:pt>
                <c:pt idx="144">
                  <c:v>0.29750372870711989</c:v>
                </c:pt>
                <c:pt idx="145">
                  <c:v>0.29750372870711989</c:v>
                </c:pt>
                <c:pt idx="146">
                  <c:v>0.29750372870711989</c:v>
                </c:pt>
                <c:pt idx="147">
                  <c:v>0.29750372870711989</c:v>
                </c:pt>
                <c:pt idx="148">
                  <c:v>0.29750372870711989</c:v>
                </c:pt>
                <c:pt idx="149">
                  <c:v>0.29750372870711989</c:v>
                </c:pt>
                <c:pt idx="150">
                  <c:v>0.29750372870711989</c:v>
                </c:pt>
                <c:pt idx="151">
                  <c:v>0.29750372870711989</c:v>
                </c:pt>
                <c:pt idx="152">
                  <c:v>0.29750372870711989</c:v>
                </c:pt>
                <c:pt idx="153">
                  <c:v>0.29750372870711989</c:v>
                </c:pt>
                <c:pt idx="154">
                  <c:v>0.29750372870711989</c:v>
                </c:pt>
                <c:pt idx="155">
                  <c:v>0.29750372870711989</c:v>
                </c:pt>
                <c:pt idx="156">
                  <c:v>0.29750372870711989</c:v>
                </c:pt>
                <c:pt idx="157">
                  <c:v>0.29750372870711989</c:v>
                </c:pt>
                <c:pt idx="158">
                  <c:v>0.29750372870711989</c:v>
                </c:pt>
                <c:pt idx="159">
                  <c:v>0.29750372870711989</c:v>
                </c:pt>
                <c:pt idx="160">
                  <c:v>0.29750372870711989</c:v>
                </c:pt>
                <c:pt idx="161">
                  <c:v>0.29750372870711989</c:v>
                </c:pt>
                <c:pt idx="162">
                  <c:v>0.29750372870711989</c:v>
                </c:pt>
                <c:pt idx="163">
                  <c:v>0.29750372870711989</c:v>
                </c:pt>
                <c:pt idx="164">
                  <c:v>0.29750372870711989</c:v>
                </c:pt>
                <c:pt idx="165">
                  <c:v>0.29750372870711989</c:v>
                </c:pt>
                <c:pt idx="166">
                  <c:v>0.29750372870711989</c:v>
                </c:pt>
                <c:pt idx="167">
                  <c:v>0.29750372870711989</c:v>
                </c:pt>
                <c:pt idx="168">
                  <c:v>0.29750372870711989</c:v>
                </c:pt>
                <c:pt idx="169">
                  <c:v>0.29750372870711989</c:v>
                </c:pt>
                <c:pt idx="170">
                  <c:v>0.29750372870711989</c:v>
                </c:pt>
                <c:pt idx="171">
                  <c:v>0.29750372870711989</c:v>
                </c:pt>
                <c:pt idx="172">
                  <c:v>0.29750372870711989</c:v>
                </c:pt>
                <c:pt idx="173">
                  <c:v>0.29750372870711989</c:v>
                </c:pt>
                <c:pt idx="174">
                  <c:v>0.29750372870711989</c:v>
                </c:pt>
                <c:pt idx="175">
                  <c:v>0.29750372870711989</c:v>
                </c:pt>
                <c:pt idx="176">
                  <c:v>0.29750372870711989</c:v>
                </c:pt>
                <c:pt idx="177">
                  <c:v>0.29750372870711989</c:v>
                </c:pt>
                <c:pt idx="178">
                  <c:v>0.29750372870711989</c:v>
                </c:pt>
                <c:pt idx="179">
                  <c:v>0.29750372870711989</c:v>
                </c:pt>
                <c:pt idx="180">
                  <c:v>0.29750372870711989</c:v>
                </c:pt>
                <c:pt idx="181">
                  <c:v>0.29750372870711989</c:v>
                </c:pt>
                <c:pt idx="182">
                  <c:v>0.29750372870711989</c:v>
                </c:pt>
                <c:pt idx="183">
                  <c:v>0.29750372870711989</c:v>
                </c:pt>
                <c:pt idx="184">
                  <c:v>0.29750372870711989</c:v>
                </c:pt>
                <c:pt idx="185">
                  <c:v>0.29750372870711989</c:v>
                </c:pt>
                <c:pt idx="186">
                  <c:v>0.29750372870711989</c:v>
                </c:pt>
                <c:pt idx="187">
                  <c:v>0.29750372870711989</c:v>
                </c:pt>
                <c:pt idx="188">
                  <c:v>0.29750372870711989</c:v>
                </c:pt>
                <c:pt idx="189">
                  <c:v>0.29750372870711989</c:v>
                </c:pt>
                <c:pt idx="190">
                  <c:v>0.29750372870711989</c:v>
                </c:pt>
                <c:pt idx="191">
                  <c:v>0.29750372870711989</c:v>
                </c:pt>
                <c:pt idx="192">
                  <c:v>0.29750372870711989</c:v>
                </c:pt>
                <c:pt idx="193">
                  <c:v>0.29750372870711989</c:v>
                </c:pt>
                <c:pt idx="194">
                  <c:v>0.29750372870711989</c:v>
                </c:pt>
                <c:pt idx="195">
                  <c:v>0.29750372870711989</c:v>
                </c:pt>
                <c:pt idx="196">
                  <c:v>0.29750372870711989</c:v>
                </c:pt>
                <c:pt idx="197">
                  <c:v>0.29750372870711989</c:v>
                </c:pt>
                <c:pt idx="198">
                  <c:v>0.29750372870711989</c:v>
                </c:pt>
                <c:pt idx="199">
                  <c:v>0.29750372870711989</c:v>
                </c:pt>
                <c:pt idx="200">
                  <c:v>0.29750372870711989</c:v>
                </c:pt>
                <c:pt idx="201">
                  <c:v>0.29750372870711989</c:v>
                </c:pt>
                <c:pt idx="202">
                  <c:v>0.29750372870711989</c:v>
                </c:pt>
                <c:pt idx="203">
                  <c:v>0.29750372870711989</c:v>
                </c:pt>
                <c:pt idx="204">
                  <c:v>0.29750372870711989</c:v>
                </c:pt>
                <c:pt idx="205">
                  <c:v>0.29750372870711989</c:v>
                </c:pt>
                <c:pt idx="206">
                  <c:v>0.29750372870711989</c:v>
                </c:pt>
                <c:pt idx="207">
                  <c:v>0.29750372870711989</c:v>
                </c:pt>
                <c:pt idx="208">
                  <c:v>0.29750372870711989</c:v>
                </c:pt>
                <c:pt idx="209">
                  <c:v>0.29750372870711989</c:v>
                </c:pt>
                <c:pt idx="210">
                  <c:v>0.29750372870711989</c:v>
                </c:pt>
                <c:pt idx="211">
                  <c:v>0.29750372870711989</c:v>
                </c:pt>
                <c:pt idx="212">
                  <c:v>0.29750372870711989</c:v>
                </c:pt>
                <c:pt idx="213">
                  <c:v>0.29750372870711989</c:v>
                </c:pt>
                <c:pt idx="214">
                  <c:v>0.29750372870711989</c:v>
                </c:pt>
                <c:pt idx="215">
                  <c:v>0.29750372870711989</c:v>
                </c:pt>
                <c:pt idx="216">
                  <c:v>0.29750372870711989</c:v>
                </c:pt>
                <c:pt idx="217">
                  <c:v>0.29750372870711989</c:v>
                </c:pt>
                <c:pt idx="218">
                  <c:v>0.29750372870711989</c:v>
                </c:pt>
                <c:pt idx="219">
                  <c:v>0.29750372870711989</c:v>
                </c:pt>
                <c:pt idx="220">
                  <c:v>0.29750372870711989</c:v>
                </c:pt>
                <c:pt idx="221">
                  <c:v>0.29750372870711989</c:v>
                </c:pt>
                <c:pt idx="222">
                  <c:v>0.29750372870711989</c:v>
                </c:pt>
                <c:pt idx="223">
                  <c:v>0.29750372870711989</c:v>
                </c:pt>
                <c:pt idx="224">
                  <c:v>0.29750372870711989</c:v>
                </c:pt>
                <c:pt idx="225">
                  <c:v>0.29750372870711989</c:v>
                </c:pt>
                <c:pt idx="226">
                  <c:v>0.29750372870711989</c:v>
                </c:pt>
                <c:pt idx="227">
                  <c:v>0.29750372870711989</c:v>
                </c:pt>
                <c:pt idx="228">
                  <c:v>0.29750372870711989</c:v>
                </c:pt>
                <c:pt idx="229">
                  <c:v>0.29750372870711989</c:v>
                </c:pt>
                <c:pt idx="230">
                  <c:v>0.29750372870711989</c:v>
                </c:pt>
                <c:pt idx="231">
                  <c:v>0.29750372870711989</c:v>
                </c:pt>
                <c:pt idx="232">
                  <c:v>0.29750372870711989</c:v>
                </c:pt>
                <c:pt idx="233">
                  <c:v>0.29750372870711989</c:v>
                </c:pt>
                <c:pt idx="234">
                  <c:v>0.29750372870711989</c:v>
                </c:pt>
                <c:pt idx="235">
                  <c:v>0.29750372870711989</c:v>
                </c:pt>
                <c:pt idx="236">
                  <c:v>0.29750372870711989</c:v>
                </c:pt>
                <c:pt idx="237">
                  <c:v>0.29750372870711989</c:v>
                </c:pt>
                <c:pt idx="238">
                  <c:v>0.29750372870711989</c:v>
                </c:pt>
                <c:pt idx="239">
                  <c:v>0.29750372870711989</c:v>
                </c:pt>
                <c:pt idx="240">
                  <c:v>0.29750372870711989</c:v>
                </c:pt>
                <c:pt idx="241">
                  <c:v>0.29750372870711989</c:v>
                </c:pt>
                <c:pt idx="242">
                  <c:v>0.29750372870711989</c:v>
                </c:pt>
                <c:pt idx="243">
                  <c:v>0.29750372870711989</c:v>
                </c:pt>
                <c:pt idx="244">
                  <c:v>0.29750372870711989</c:v>
                </c:pt>
                <c:pt idx="245">
                  <c:v>0.29750372870711989</c:v>
                </c:pt>
                <c:pt idx="246">
                  <c:v>0.29750372870711989</c:v>
                </c:pt>
                <c:pt idx="247">
                  <c:v>0.29750372870711989</c:v>
                </c:pt>
                <c:pt idx="248">
                  <c:v>0.29750372870711989</c:v>
                </c:pt>
                <c:pt idx="249">
                  <c:v>0.29750372870711989</c:v>
                </c:pt>
                <c:pt idx="250">
                  <c:v>0.29750372870711989</c:v>
                </c:pt>
                <c:pt idx="251">
                  <c:v>0.29750372870711989</c:v>
                </c:pt>
                <c:pt idx="252">
                  <c:v>0.29750372870711989</c:v>
                </c:pt>
                <c:pt idx="253">
                  <c:v>0.29750372870711989</c:v>
                </c:pt>
                <c:pt idx="254">
                  <c:v>0.29750372870711989</c:v>
                </c:pt>
                <c:pt idx="255">
                  <c:v>0.29750372870711989</c:v>
                </c:pt>
                <c:pt idx="256">
                  <c:v>0.29750372870711989</c:v>
                </c:pt>
                <c:pt idx="257">
                  <c:v>0.29750372870711989</c:v>
                </c:pt>
                <c:pt idx="258">
                  <c:v>0.29750372870711989</c:v>
                </c:pt>
                <c:pt idx="259">
                  <c:v>0.29750372870711989</c:v>
                </c:pt>
                <c:pt idx="260">
                  <c:v>0.29750372870711989</c:v>
                </c:pt>
                <c:pt idx="261">
                  <c:v>0.29750372870711989</c:v>
                </c:pt>
                <c:pt idx="262">
                  <c:v>0.29750372870711989</c:v>
                </c:pt>
                <c:pt idx="263">
                  <c:v>0.29750372870711989</c:v>
                </c:pt>
                <c:pt idx="264">
                  <c:v>0.29750372870711989</c:v>
                </c:pt>
                <c:pt idx="265">
                  <c:v>0.29750372870711989</c:v>
                </c:pt>
                <c:pt idx="266">
                  <c:v>0.29750372870711989</c:v>
                </c:pt>
                <c:pt idx="267">
                  <c:v>0.29750372870711989</c:v>
                </c:pt>
                <c:pt idx="268">
                  <c:v>0.29750372870711989</c:v>
                </c:pt>
                <c:pt idx="269">
                  <c:v>0.29750372870711989</c:v>
                </c:pt>
                <c:pt idx="270">
                  <c:v>0.29750372870711989</c:v>
                </c:pt>
                <c:pt idx="271">
                  <c:v>0.29750372870711989</c:v>
                </c:pt>
                <c:pt idx="272">
                  <c:v>0.29750372870711989</c:v>
                </c:pt>
                <c:pt idx="273">
                  <c:v>0.29750372870711989</c:v>
                </c:pt>
                <c:pt idx="274">
                  <c:v>0.29750372870711989</c:v>
                </c:pt>
                <c:pt idx="275">
                  <c:v>0.29750372870711989</c:v>
                </c:pt>
                <c:pt idx="276">
                  <c:v>0.29750372870711989</c:v>
                </c:pt>
                <c:pt idx="277">
                  <c:v>0.29750372870711989</c:v>
                </c:pt>
                <c:pt idx="278">
                  <c:v>0.29750372870711989</c:v>
                </c:pt>
                <c:pt idx="279">
                  <c:v>0.29750372870711989</c:v>
                </c:pt>
                <c:pt idx="280">
                  <c:v>0.29750372870711989</c:v>
                </c:pt>
                <c:pt idx="281">
                  <c:v>0.29750372870711989</c:v>
                </c:pt>
                <c:pt idx="282">
                  <c:v>0.29750372870711989</c:v>
                </c:pt>
                <c:pt idx="283">
                  <c:v>0.29750372870711989</c:v>
                </c:pt>
                <c:pt idx="284">
                  <c:v>0.29750372870711989</c:v>
                </c:pt>
                <c:pt idx="285">
                  <c:v>0.29750372870711989</c:v>
                </c:pt>
                <c:pt idx="286">
                  <c:v>0.29750372870711989</c:v>
                </c:pt>
                <c:pt idx="287">
                  <c:v>0.29750372870711989</c:v>
                </c:pt>
                <c:pt idx="288">
                  <c:v>0.29750372870711989</c:v>
                </c:pt>
                <c:pt idx="289">
                  <c:v>0.29750372870711989</c:v>
                </c:pt>
                <c:pt idx="290">
                  <c:v>0.29750372870711989</c:v>
                </c:pt>
                <c:pt idx="291">
                  <c:v>0.29750372870711989</c:v>
                </c:pt>
                <c:pt idx="292">
                  <c:v>0.29750372870711989</c:v>
                </c:pt>
                <c:pt idx="293">
                  <c:v>0.29750372870711989</c:v>
                </c:pt>
                <c:pt idx="294">
                  <c:v>0.29750372870711989</c:v>
                </c:pt>
                <c:pt idx="295">
                  <c:v>0.29750372870711989</c:v>
                </c:pt>
                <c:pt idx="296">
                  <c:v>0.29750372870711989</c:v>
                </c:pt>
                <c:pt idx="297">
                  <c:v>0.29750372870711989</c:v>
                </c:pt>
                <c:pt idx="298">
                  <c:v>0.29750372870711989</c:v>
                </c:pt>
                <c:pt idx="299">
                  <c:v>0.29750372870711989</c:v>
                </c:pt>
                <c:pt idx="300">
                  <c:v>0.29750372870711989</c:v>
                </c:pt>
                <c:pt idx="301">
                  <c:v>0.29750372870711989</c:v>
                </c:pt>
                <c:pt idx="302">
                  <c:v>0.29750372870711989</c:v>
                </c:pt>
                <c:pt idx="303">
                  <c:v>0.29750372870711989</c:v>
                </c:pt>
                <c:pt idx="304">
                  <c:v>0.29750372870711989</c:v>
                </c:pt>
                <c:pt idx="305">
                  <c:v>0.29750372870711989</c:v>
                </c:pt>
                <c:pt idx="306">
                  <c:v>0.29750372870711989</c:v>
                </c:pt>
                <c:pt idx="307">
                  <c:v>0.29750372870711989</c:v>
                </c:pt>
                <c:pt idx="308">
                  <c:v>0.29750372870711989</c:v>
                </c:pt>
                <c:pt idx="309">
                  <c:v>0.29750372870711989</c:v>
                </c:pt>
                <c:pt idx="310">
                  <c:v>0.29750372870711989</c:v>
                </c:pt>
                <c:pt idx="311">
                  <c:v>0.29750372870711989</c:v>
                </c:pt>
                <c:pt idx="312">
                  <c:v>0.29750372870711989</c:v>
                </c:pt>
                <c:pt idx="313">
                  <c:v>0.29750372870711989</c:v>
                </c:pt>
                <c:pt idx="314">
                  <c:v>0.29750372870711989</c:v>
                </c:pt>
                <c:pt idx="315">
                  <c:v>0.29750372870711989</c:v>
                </c:pt>
                <c:pt idx="316">
                  <c:v>0.29750372870711989</c:v>
                </c:pt>
                <c:pt idx="317">
                  <c:v>0.29750372870711989</c:v>
                </c:pt>
                <c:pt idx="318">
                  <c:v>0.29750372870711989</c:v>
                </c:pt>
                <c:pt idx="319">
                  <c:v>0.29750372870711989</c:v>
                </c:pt>
                <c:pt idx="320">
                  <c:v>0.29750372870711989</c:v>
                </c:pt>
                <c:pt idx="321">
                  <c:v>0.29750372870711989</c:v>
                </c:pt>
                <c:pt idx="322">
                  <c:v>0.29750372870711989</c:v>
                </c:pt>
                <c:pt idx="323">
                  <c:v>0.29750372870711989</c:v>
                </c:pt>
                <c:pt idx="324">
                  <c:v>0.29750372870711989</c:v>
                </c:pt>
                <c:pt idx="325">
                  <c:v>0.29750372870711989</c:v>
                </c:pt>
                <c:pt idx="326">
                  <c:v>0.29750372870711989</c:v>
                </c:pt>
                <c:pt idx="327">
                  <c:v>0.29750372870711989</c:v>
                </c:pt>
                <c:pt idx="328">
                  <c:v>0.29750372870711989</c:v>
                </c:pt>
                <c:pt idx="329">
                  <c:v>0.29750372870711989</c:v>
                </c:pt>
                <c:pt idx="330">
                  <c:v>0.29750372870711989</c:v>
                </c:pt>
                <c:pt idx="331">
                  <c:v>0.29750372870711989</c:v>
                </c:pt>
                <c:pt idx="332">
                  <c:v>0.29750372870711989</c:v>
                </c:pt>
                <c:pt idx="333">
                  <c:v>0.29750372870711989</c:v>
                </c:pt>
                <c:pt idx="334">
                  <c:v>0.29750372870711989</c:v>
                </c:pt>
                <c:pt idx="335">
                  <c:v>0.29750372870711989</c:v>
                </c:pt>
                <c:pt idx="336">
                  <c:v>0.29750372870711989</c:v>
                </c:pt>
                <c:pt idx="337">
                  <c:v>0.29750372870711989</c:v>
                </c:pt>
                <c:pt idx="338">
                  <c:v>0.29750372870711989</c:v>
                </c:pt>
                <c:pt idx="339">
                  <c:v>0.29750372870711989</c:v>
                </c:pt>
                <c:pt idx="340">
                  <c:v>0.29750372870711989</c:v>
                </c:pt>
                <c:pt idx="341">
                  <c:v>0.29750372870711989</c:v>
                </c:pt>
                <c:pt idx="342">
                  <c:v>0.29750372870711989</c:v>
                </c:pt>
                <c:pt idx="343">
                  <c:v>0.29750372870711989</c:v>
                </c:pt>
                <c:pt idx="344">
                  <c:v>0.29750372870711989</c:v>
                </c:pt>
                <c:pt idx="345">
                  <c:v>0.29750372870711989</c:v>
                </c:pt>
                <c:pt idx="346">
                  <c:v>0.29750372870711989</c:v>
                </c:pt>
                <c:pt idx="347">
                  <c:v>0.29750372870711989</c:v>
                </c:pt>
                <c:pt idx="348">
                  <c:v>0.29750372870711989</c:v>
                </c:pt>
                <c:pt idx="349">
                  <c:v>0.29750372870711989</c:v>
                </c:pt>
                <c:pt idx="350">
                  <c:v>0.29750372870711989</c:v>
                </c:pt>
                <c:pt idx="351">
                  <c:v>0.29750372870711989</c:v>
                </c:pt>
                <c:pt idx="352">
                  <c:v>0.29750372870711989</c:v>
                </c:pt>
                <c:pt idx="353">
                  <c:v>0.29750372870711989</c:v>
                </c:pt>
                <c:pt idx="354">
                  <c:v>0.29750372870711989</c:v>
                </c:pt>
                <c:pt idx="355">
                  <c:v>0.29750372870711989</c:v>
                </c:pt>
                <c:pt idx="356">
                  <c:v>0.29750372870711989</c:v>
                </c:pt>
                <c:pt idx="357">
                  <c:v>0.29750372870711989</c:v>
                </c:pt>
                <c:pt idx="358">
                  <c:v>0.29750372870711989</c:v>
                </c:pt>
                <c:pt idx="359">
                  <c:v>0.29750372870711989</c:v>
                </c:pt>
                <c:pt idx="360">
                  <c:v>0.29750372870711989</c:v>
                </c:pt>
                <c:pt idx="361">
                  <c:v>0.29750372870711989</c:v>
                </c:pt>
                <c:pt idx="362">
                  <c:v>0.29750372870711989</c:v>
                </c:pt>
                <c:pt idx="363">
                  <c:v>0.29750372870711989</c:v>
                </c:pt>
                <c:pt idx="364">
                  <c:v>0.29750372870711989</c:v>
                </c:pt>
                <c:pt idx="365">
                  <c:v>0.29750372870711989</c:v>
                </c:pt>
                <c:pt idx="366">
                  <c:v>0.29750372870711989</c:v>
                </c:pt>
                <c:pt idx="367">
                  <c:v>0.29750372870711989</c:v>
                </c:pt>
                <c:pt idx="368">
                  <c:v>0.29750372870711989</c:v>
                </c:pt>
                <c:pt idx="369">
                  <c:v>0.29750372870711989</c:v>
                </c:pt>
                <c:pt idx="370">
                  <c:v>0.29750372870711989</c:v>
                </c:pt>
                <c:pt idx="371">
                  <c:v>0.29750372870711989</c:v>
                </c:pt>
                <c:pt idx="372">
                  <c:v>0.29750372870711989</c:v>
                </c:pt>
                <c:pt idx="373">
                  <c:v>0.29750372870711989</c:v>
                </c:pt>
                <c:pt idx="374">
                  <c:v>0.29750372870711989</c:v>
                </c:pt>
                <c:pt idx="375">
                  <c:v>0.29750372870711989</c:v>
                </c:pt>
                <c:pt idx="376">
                  <c:v>0.29750372870711989</c:v>
                </c:pt>
                <c:pt idx="377">
                  <c:v>0.29750372870711989</c:v>
                </c:pt>
                <c:pt idx="378">
                  <c:v>0.29750372870711989</c:v>
                </c:pt>
                <c:pt idx="379">
                  <c:v>0.29750372870711989</c:v>
                </c:pt>
                <c:pt idx="380">
                  <c:v>0.29750372870711989</c:v>
                </c:pt>
                <c:pt idx="381">
                  <c:v>0.29750372870711989</c:v>
                </c:pt>
                <c:pt idx="382">
                  <c:v>0.29750372870711989</c:v>
                </c:pt>
                <c:pt idx="383">
                  <c:v>0.29750372870711989</c:v>
                </c:pt>
                <c:pt idx="384">
                  <c:v>0.29750372870711989</c:v>
                </c:pt>
                <c:pt idx="385">
                  <c:v>0.29750372870711989</c:v>
                </c:pt>
                <c:pt idx="386">
                  <c:v>0.29750372870711989</c:v>
                </c:pt>
                <c:pt idx="387">
                  <c:v>0.29750372870711989</c:v>
                </c:pt>
                <c:pt idx="388">
                  <c:v>0.29750372870711989</c:v>
                </c:pt>
                <c:pt idx="389">
                  <c:v>0.29750372870711989</c:v>
                </c:pt>
                <c:pt idx="390">
                  <c:v>0.29750372870711989</c:v>
                </c:pt>
                <c:pt idx="391">
                  <c:v>0.29750372870711989</c:v>
                </c:pt>
                <c:pt idx="392">
                  <c:v>0.29750372870711989</c:v>
                </c:pt>
                <c:pt idx="393">
                  <c:v>0.29750372870711989</c:v>
                </c:pt>
                <c:pt idx="394">
                  <c:v>0.29750372870711989</c:v>
                </c:pt>
                <c:pt idx="395">
                  <c:v>0.29750372870711989</c:v>
                </c:pt>
                <c:pt idx="396">
                  <c:v>0.29750372870711989</c:v>
                </c:pt>
                <c:pt idx="397">
                  <c:v>0.29750372870711989</c:v>
                </c:pt>
                <c:pt idx="398">
                  <c:v>0.29750372870711989</c:v>
                </c:pt>
                <c:pt idx="399">
                  <c:v>0.29750372870711989</c:v>
                </c:pt>
                <c:pt idx="400">
                  <c:v>0.29750372870711989</c:v>
                </c:pt>
                <c:pt idx="401">
                  <c:v>0.29750372870711989</c:v>
                </c:pt>
                <c:pt idx="402">
                  <c:v>0.29750372870711989</c:v>
                </c:pt>
                <c:pt idx="403">
                  <c:v>0.29750372870711989</c:v>
                </c:pt>
                <c:pt idx="404">
                  <c:v>0.29750372870711989</c:v>
                </c:pt>
                <c:pt idx="405">
                  <c:v>0.29750372870711989</c:v>
                </c:pt>
                <c:pt idx="406">
                  <c:v>0.29750372870711989</c:v>
                </c:pt>
                <c:pt idx="407">
                  <c:v>0.29750372870711989</c:v>
                </c:pt>
                <c:pt idx="408">
                  <c:v>0.29750372870711989</c:v>
                </c:pt>
                <c:pt idx="409">
                  <c:v>0.29750372870711989</c:v>
                </c:pt>
                <c:pt idx="410">
                  <c:v>0.29750372870711989</c:v>
                </c:pt>
                <c:pt idx="411">
                  <c:v>0.29750372870711989</c:v>
                </c:pt>
                <c:pt idx="412">
                  <c:v>0.29750372870711989</c:v>
                </c:pt>
                <c:pt idx="413">
                  <c:v>0.29750372870711989</c:v>
                </c:pt>
                <c:pt idx="414">
                  <c:v>0.29750372870711989</c:v>
                </c:pt>
                <c:pt idx="415">
                  <c:v>0.29750372870711989</c:v>
                </c:pt>
                <c:pt idx="416">
                  <c:v>0.29750372870711989</c:v>
                </c:pt>
                <c:pt idx="417">
                  <c:v>0.29750372870711989</c:v>
                </c:pt>
                <c:pt idx="418">
                  <c:v>0.29750372870711989</c:v>
                </c:pt>
                <c:pt idx="419">
                  <c:v>0.29750372870711989</c:v>
                </c:pt>
                <c:pt idx="420">
                  <c:v>0.29750372870711989</c:v>
                </c:pt>
                <c:pt idx="421">
                  <c:v>0.29750372870711989</c:v>
                </c:pt>
                <c:pt idx="422">
                  <c:v>0.29750372870711989</c:v>
                </c:pt>
                <c:pt idx="423">
                  <c:v>0.29750372870711989</c:v>
                </c:pt>
                <c:pt idx="424">
                  <c:v>0.29750372870711989</c:v>
                </c:pt>
                <c:pt idx="425">
                  <c:v>0.29750372870711989</c:v>
                </c:pt>
                <c:pt idx="426">
                  <c:v>0.29750372870711989</c:v>
                </c:pt>
                <c:pt idx="427">
                  <c:v>0.29750372870711989</c:v>
                </c:pt>
                <c:pt idx="428">
                  <c:v>0.29750372870711989</c:v>
                </c:pt>
                <c:pt idx="429">
                  <c:v>0.29750372870711989</c:v>
                </c:pt>
                <c:pt idx="430">
                  <c:v>0.29750372870711989</c:v>
                </c:pt>
                <c:pt idx="431">
                  <c:v>0.29750372870711989</c:v>
                </c:pt>
                <c:pt idx="432">
                  <c:v>0.29750372870711989</c:v>
                </c:pt>
                <c:pt idx="433">
                  <c:v>0.29750372870711989</c:v>
                </c:pt>
                <c:pt idx="434">
                  <c:v>0.29750372870711989</c:v>
                </c:pt>
                <c:pt idx="435">
                  <c:v>0.29750372870711989</c:v>
                </c:pt>
                <c:pt idx="436">
                  <c:v>0.29750372870711989</c:v>
                </c:pt>
                <c:pt idx="437">
                  <c:v>0.29750372870711989</c:v>
                </c:pt>
                <c:pt idx="438">
                  <c:v>0.29750372870711989</c:v>
                </c:pt>
                <c:pt idx="439">
                  <c:v>0.29750372870711989</c:v>
                </c:pt>
                <c:pt idx="440">
                  <c:v>0.29750372870711989</c:v>
                </c:pt>
                <c:pt idx="441">
                  <c:v>0.29750372870711989</c:v>
                </c:pt>
                <c:pt idx="442">
                  <c:v>0.29750372870711989</c:v>
                </c:pt>
                <c:pt idx="443">
                  <c:v>0.29750372870711989</c:v>
                </c:pt>
                <c:pt idx="444">
                  <c:v>0.29750372870711989</c:v>
                </c:pt>
                <c:pt idx="445">
                  <c:v>0.29750372870711989</c:v>
                </c:pt>
                <c:pt idx="446">
                  <c:v>0.29750372870711989</c:v>
                </c:pt>
                <c:pt idx="447">
                  <c:v>0.29750372870711989</c:v>
                </c:pt>
                <c:pt idx="448">
                  <c:v>0.29750372870711989</c:v>
                </c:pt>
                <c:pt idx="449">
                  <c:v>0.29750372870711989</c:v>
                </c:pt>
                <c:pt idx="450">
                  <c:v>0.29750372870711989</c:v>
                </c:pt>
                <c:pt idx="451">
                  <c:v>0.29750372870711989</c:v>
                </c:pt>
                <c:pt idx="452">
                  <c:v>0.29750372870711989</c:v>
                </c:pt>
                <c:pt idx="453">
                  <c:v>0.29750372870711989</c:v>
                </c:pt>
                <c:pt idx="454">
                  <c:v>0.29750372870711989</c:v>
                </c:pt>
                <c:pt idx="455">
                  <c:v>0.29750372870711989</c:v>
                </c:pt>
                <c:pt idx="456">
                  <c:v>0.29750372870711989</c:v>
                </c:pt>
                <c:pt idx="457">
                  <c:v>0.29750372870711989</c:v>
                </c:pt>
                <c:pt idx="458">
                  <c:v>0.29750372870711989</c:v>
                </c:pt>
                <c:pt idx="459">
                  <c:v>0.29750372870711989</c:v>
                </c:pt>
                <c:pt idx="460">
                  <c:v>0.29750372870711989</c:v>
                </c:pt>
                <c:pt idx="461">
                  <c:v>0.29750372870711989</c:v>
                </c:pt>
                <c:pt idx="462">
                  <c:v>0.29750372870711989</c:v>
                </c:pt>
                <c:pt idx="463">
                  <c:v>0.29750372870711989</c:v>
                </c:pt>
                <c:pt idx="464">
                  <c:v>0.29750372870711989</c:v>
                </c:pt>
                <c:pt idx="465">
                  <c:v>0.29750372870711989</c:v>
                </c:pt>
                <c:pt idx="466">
                  <c:v>0.29750372870711989</c:v>
                </c:pt>
                <c:pt idx="467">
                  <c:v>0.29750372870711989</c:v>
                </c:pt>
                <c:pt idx="468">
                  <c:v>0.29750372870711989</c:v>
                </c:pt>
                <c:pt idx="469">
                  <c:v>0.29750372870711989</c:v>
                </c:pt>
                <c:pt idx="470">
                  <c:v>0.29750372870711989</c:v>
                </c:pt>
                <c:pt idx="471">
                  <c:v>0.29750372870711989</c:v>
                </c:pt>
                <c:pt idx="472">
                  <c:v>0.29750372870711989</c:v>
                </c:pt>
                <c:pt idx="473">
                  <c:v>0.29750372870711989</c:v>
                </c:pt>
                <c:pt idx="474">
                  <c:v>0.29750372870711989</c:v>
                </c:pt>
                <c:pt idx="475">
                  <c:v>0.29750372870711989</c:v>
                </c:pt>
                <c:pt idx="476">
                  <c:v>0.29750372870711989</c:v>
                </c:pt>
                <c:pt idx="477">
                  <c:v>0.29750372870711989</c:v>
                </c:pt>
                <c:pt idx="478">
                  <c:v>0.29750372870711989</c:v>
                </c:pt>
                <c:pt idx="479">
                  <c:v>0.29750372870711989</c:v>
                </c:pt>
                <c:pt idx="480">
                  <c:v>0.29750372870711989</c:v>
                </c:pt>
                <c:pt idx="481">
                  <c:v>0.29750372870711989</c:v>
                </c:pt>
                <c:pt idx="482">
                  <c:v>0.29750372870711989</c:v>
                </c:pt>
                <c:pt idx="483">
                  <c:v>0.29750372870711989</c:v>
                </c:pt>
                <c:pt idx="484">
                  <c:v>0.29750372870711989</c:v>
                </c:pt>
                <c:pt idx="485">
                  <c:v>0.29750372870711989</c:v>
                </c:pt>
                <c:pt idx="486">
                  <c:v>0.29750372870711989</c:v>
                </c:pt>
                <c:pt idx="487">
                  <c:v>0.29750372870711989</c:v>
                </c:pt>
                <c:pt idx="488">
                  <c:v>0.29750372870711989</c:v>
                </c:pt>
                <c:pt idx="489">
                  <c:v>0.29750372870711989</c:v>
                </c:pt>
                <c:pt idx="490">
                  <c:v>0.29750372870711989</c:v>
                </c:pt>
                <c:pt idx="491">
                  <c:v>0.29750372870711989</c:v>
                </c:pt>
                <c:pt idx="492">
                  <c:v>0.29750372870711989</c:v>
                </c:pt>
                <c:pt idx="493">
                  <c:v>0.29750372870711989</c:v>
                </c:pt>
                <c:pt idx="494">
                  <c:v>0.29750372870711989</c:v>
                </c:pt>
                <c:pt idx="495">
                  <c:v>0.29750372870711989</c:v>
                </c:pt>
                <c:pt idx="496">
                  <c:v>0.29750372870711989</c:v>
                </c:pt>
                <c:pt idx="497">
                  <c:v>0.29750372870711989</c:v>
                </c:pt>
                <c:pt idx="498">
                  <c:v>0.29750372870711989</c:v>
                </c:pt>
                <c:pt idx="499">
                  <c:v>0.29750372870711989</c:v>
                </c:pt>
                <c:pt idx="500">
                  <c:v>0.29750372870711989</c:v>
                </c:pt>
                <c:pt idx="501">
                  <c:v>0.29750372870711989</c:v>
                </c:pt>
                <c:pt idx="502">
                  <c:v>0.29750372870711989</c:v>
                </c:pt>
                <c:pt idx="503">
                  <c:v>0.29750372870711989</c:v>
                </c:pt>
                <c:pt idx="504">
                  <c:v>0.29750372870711989</c:v>
                </c:pt>
                <c:pt idx="505">
                  <c:v>0.29750372870711989</c:v>
                </c:pt>
                <c:pt idx="506">
                  <c:v>0.29750372870711989</c:v>
                </c:pt>
                <c:pt idx="507">
                  <c:v>0.29750372870711989</c:v>
                </c:pt>
                <c:pt idx="508">
                  <c:v>0.29750372870711989</c:v>
                </c:pt>
                <c:pt idx="509">
                  <c:v>0.29750372870711989</c:v>
                </c:pt>
                <c:pt idx="510">
                  <c:v>0.29750372870711989</c:v>
                </c:pt>
                <c:pt idx="511">
                  <c:v>0.29750372870711989</c:v>
                </c:pt>
                <c:pt idx="512">
                  <c:v>0.29750372870711989</c:v>
                </c:pt>
                <c:pt idx="513">
                  <c:v>0.29750372870711989</c:v>
                </c:pt>
                <c:pt idx="514">
                  <c:v>0.29750372870711989</c:v>
                </c:pt>
                <c:pt idx="515">
                  <c:v>0.29750372870711989</c:v>
                </c:pt>
                <c:pt idx="516">
                  <c:v>0.29750372870711989</c:v>
                </c:pt>
                <c:pt idx="517">
                  <c:v>0.29750372870711989</c:v>
                </c:pt>
                <c:pt idx="518">
                  <c:v>0.29750372870711989</c:v>
                </c:pt>
                <c:pt idx="519">
                  <c:v>0.29750372870711989</c:v>
                </c:pt>
                <c:pt idx="520">
                  <c:v>0.29750372870711989</c:v>
                </c:pt>
                <c:pt idx="521">
                  <c:v>0.29750372870711989</c:v>
                </c:pt>
                <c:pt idx="522">
                  <c:v>0.29750372870711989</c:v>
                </c:pt>
                <c:pt idx="523">
                  <c:v>0.29750372870711989</c:v>
                </c:pt>
                <c:pt idx="524">
                  <c:v>0.29750372870711989</c:v>
                </c:pt>
                <c:pt idx="525">
                  <c:v>0.29750372870711989</c:v>
                </c:pt>
                <c:pt idx="526">
                  <c:v>0.29750372870711989</c:v>
                </c:pt>
                <c:pt idx="527">
                  <c:v>0.29750372870711989</c:v>
                </c:pt>
                <c:pt idx="528">
                  <c:v>0.29750372870711989</c:v>
                </c:pt>
                <c:pt idx="529">
                  <c:v>0.29750372870711989</c:v>
                </c:pt>
                <c:pt idx="530">
                  <c:v>0.29750372870711989</c:v>
                </c:pt>
                <c:pt idx="531">
                  <c:v>0.29750372870711989</c:v>
                </c:pt>
                <c:pt idx="532">
                  <c:v>0.29750372870711989</c:v>
                </c:pt>
                <c:pt idx="533">
                  <c:v>0.29750372870711989</c:v>
                </c:pt>
                <c:pt idx="534">
                  <c:v>0.29750372870711989</c:v>
                </c:pt>
                <c:pt idx="535">
                  <c:v>0.29750372870711989</c:v>
                </c:pt>
                <c:pt idx="536">
                  <c:v>0.29750372870711989</c:v>
                </c:pt>
                <c:pt idx="537">
                  <c:v>0.29750372870711989</c:v>
                </c:pt>
                <c:pt idx="538">
                  <c:v>0.29750372870711989</c:v>
                </c:pt>
                <c:pt idx="539">
                  <c:v>0.29750372870711989</c:v>
                </c:pt>
                <c:pt idx="540">
                  <c:v>0.29750372870711989</c:v>
                </c:pt>
                <c:pt idx="541">
                  <c:v>0.29750372870711989</c:v>
                </c:pt>
                <c:pt idx="542">
                  <c:v>0.29750372870711989</c:v>
                </c:pt>
                <c:pt idx="543">
                  <c:v>0.29750372870711989</c:v>
                </c:pt>
                <c:pt idx="544">
                  <c:v>0.29750372870711989</c:v>
                </c:pt>
                <c:pt idx="545">
                  <c:v>0.29750372870711989</c:v>
                </c:pt>
                <c:pt idx="546">
                  <c:v>0.29750372870711989</c:v>
                </c:pt>
                <c:pt idx="547">
                  <c:v>0.29750372870711989</c:v>
                </c:pt>
                <c:pt idx="548">
                  <c:v>0.29750372870711989</c:v>
                </c:pt>
                <c:pt idx="549">
                  <c:v>0.29750372870711989</c:v>
                </c:pt>
                <c:pt idx="550">
                  <c:v>0.29750372870711989</c:v>
                </c:pt>
                <c:pt idx="551">
                  <c:v>0.29750372870711989</c:v>
                </c:pt>
                <c:pt idx="552">
                  <c:v>0.29750372870711989</c:v>
                </c:pt>
                <c:pt idx="553">
                  <c:v>0.29750372870711989</c:v>
                </c:pt>
                <c:pt idx="554">
                  <c:v>0.29750372870711989</c:v>
                </c:pt>
                <c:pt idx="555">
                  <c:v>0.29750372870711989</c:v>
                </c:pt>
                <c:pt idx="556">
                  <c:v>0.29750372870711989</c:v>
                </c:pt>
                <c:pt idx="557">
                  <c:v>0.29750372870711989</c:v>
                </c:pt>
                <c:pt idx="558">
                  <c:v>0.29750372870711989</c:v>
                </c:pt>
                <c:pt idx="559">
                  <c:v>0.29750372870711989</c:v>
                </c:pt>
                <c:pt idx="560">
                  <c:v>0.29750372870711989</c:v>
                </c:pt>
                <c:pt idx="561">
                  <c:v>0.29750372870711989</c:v>
                </c:pt>
                <c:pt idx="562">
                  <c:v>0.29750372870711989</c:v>
                </c:pt>
                <c:pt idx="563">
                  <c:v>0.29750372870711989</c:v>
                </c:pt>
                <c:pt idx="564">
                  <c:v>0.29750372870711989</c:v>
                </c:pt>
                <c:pt idx="565">
                  <c:v>0.29750372870711989</c:v>
                </c:pt>
                <c:pt idx="566">
                  <c:v>0.29750372870711989</c:v>
                </c:pt>
                <c:pt idx="567">
                  <c:v>0.29750372870711989</c:v>
                </c:pt>
                <c:pt idx="568">
                  <c:v>0.29750372870711989</c:v>
                </c:pt>
                <c:pt idx="569">
                  <c:v>0.29750372870711989</c:v>
                </c:pt>
                <c:pt idx="570">
                  <c:v>0.29750372870711989</c:v>
                </c:pt>
                <c:pt idx="571">
                  <c:v>0.29750372870711989</c:v>
                </c:pt>
                <c:pt idx="572">
                  <c:v>0.29750372870711989</c:v>
                </c:pt>
                <c:pt idx="573">
                  <c:v>0.29750372870711989</c:v>
                </c:pt>
                <c:pt idx="574">
                  <c:v>0.29750372870711989</c:v>
                </c:pt>
                <c:pt idx="575">
                  <c:v>0.29750372870711989</c:v>
                </c:pt>
                <c:pt idx="576">
                  <c:v>0.29750372870711989</c:v>
                </c:pt>
                <c:pt idx="577">
                  <c:v>0.29750372870711989</c:v>
                </c:pt>
                <c:pt idx="578">
                  <c:v>0.29750372870711989</c:v>
                </c:pt>
                <c:pt idx="579">
                  <c:v>0.29750372870711989</c:v>
                </c:pt>
                <c:pt idx="580">
                  <c:v>0.29750372870711989</c:v>
                </c:pt>
                <c:pt idx="581">
                  <c:v>0.29750372870711989</c:v>
                </c:pt>
                <c:pt idx="582">
                  <c:v>0.29750372870711989</c:v>
                </c:pt>
                <c:pt idx="583">
                  <c:v>0.29750372870711989</c:v>
                </c:pt>
                <c:pt idx="584">
                  <c:v>0.29750372870711989</c:v>
                </c:pt>
                <c:pt idx="585">
                  <c:v>0.29750372870711989</c:v>
                </c:pt>
                <c:pt idx="586">
                  <c:v>0.29750372870711989</c:v>
                </c:pt>
                <c:pt idx="587">
                  <c:v>0.29750372870711989</c:v>
                </c:pt>
                <c:pt idx="588">
                  <c:v>0.29750372870711989</c:v>
                </c:pt>
                <c:pt idx="589">
                  <c:v>0.29750372870711989</c:v>
                </c:pt>
                <c:pt idx="590">
                  <c:v>0.29750372870711989</c:v>
                </c:pt>
                <c:pt idx="591">
                  <c:v>0.29750372870711989</c:v>
                </c:pt>
                <c:pt idx="592">
                  <c:v>0.29750372870711989</c:v>
                </c:pt>
                <c:pt idx="593">
                  <c:v>0.29750372870711989</c:v>
                </c:pt>
                <c:pt idx="594">
                  <c:v>0.29750372870711989</c:v>
                </c:pt>
                <c:pt idx="595">
                  <c:v>0.29750372870711989</c:v>
                </c:pt>
                <c:pt idx="596">
                  <c:v>0.29750372870711989</c:v>
                </c:pt>
                <c:pt idx="597">
                  <c:v>0.29750372870711989</c:v>
                </c:pt>
                <c:pt idx="598">
                  <c:v>0.29750372870711989</c:v>
                </c:pt>
                <c:pt idx="599">
                  <c:v>0.29750372870711989</c:v>
                </c:pt>
                <c:pt idx="600">
                  <c:v>0.29750372870711989</c:v>
                </c:pt>
                <c:pt idx="601">
                  <c:v>0.29750372870711989</c:v>
                </c:pt>
                <c:pt idx="602">
                  <c:v>0.29750372870711989</c:v>
                </c:pt>
                <c:pt idx="603">
                  <c:v>0.29750372870711989</c:v>
                </c:pt>
                <c:pt idx="604">
                  <c:v>0.29750372870711989</c:v>
                </c:pt>
                <c:pt idx="605">
                  <c:v>0.29750372870711989</c:v>
                </c:pt>
                <c:pt idx="606">
                  <c:v>0.29750372870711989</c:v>
                </c:pt>
                <c:pt idx="607">
                  <c:v>0.29750372870711989</c:v>
                </c:pt>
                <c:pt idx="608">
                  <c:v>0.29750372870711989</c:v>
                </c:pt>
                <c:pt idx="609">
                  <c:v>0.29750372870711989</c:v>
                </c:pt>
                <c:pt idx="610">
                  <c:v>0.29750372870711989</c:v>
                </c:pt>
                <c:pt idx="611">
                  <c:v>0.29750372870711989</c:v>
                </c:pt>
                <c:pt idx="612">
                  <c:v>0.29750372870711989</c:v>
                </c:pt>
                <c:pt idx="613">
                  <c:v>0.29750372870711989</c:v>
                </c:pt>
                <c:pt idx="614">
                  <c:v>0.29750372870711989</c:v>
                </c:pt>
                <c:pt idx="615">
                  <c:v>0.29750372870711989</c:v>
                </c:pt>
                <c:pt idx="616">
                  <c:v>0.29750372870711989</c:v>
                </c:pt>
                <c:pt idx="617">
                  <c:v>0.29750372870711989</c:v>
                </c:pt>
                <c:pt idx="618">
                  <c:v>0.29750372870711989</c:v>
                </c:pt>
                <c:pt idx="619">
                  <c:v>0.29750372870711989</c:v>
                </c:pt>
                <c:pt idx="620">
                  <c:v>0.29750372870711989</c:v>
                </c:pt>
                <c:pt idx="621">
                  <c:v>0.29750372870711989</c:v>
                </c:pt>
                <c:pt idx="622">
                  <c:v>0.29750372870711989</c:v>
                </c:pt>
                <c:pt idx="623">
                  <c:v>0.29750372870711989</c:v>
                </c:pt>
                <c:pt idx="624">
                  <c:v>0.29750372870711989</c:v>
                </c:pt>
                <c:pt idx="625">
                  <c:v>0.29750372870711989</c:v>
                </c:pt>
                <c:pt idx="626">
                  <c:v>0.29750372870711989</c:v>
                </c:pt>
                <c:pt idx="627">
                  <c:v>0.29750372870711989</c:v>
                </c:pt>
                <c:pt idx="628">
                  <c:v>0.29750372870711989</c:v>
                </c:pt>
                <c:pt idx="629">
                  <c:v>0.29750372870711989</c:v>
                </c:pt>
                <c:pt idx="630">
                  <c:v>0.29750372870711989</c:v>
                </c:pt>
                <c:pt idx="631">
                  <c:v>0.29750372870711989</c:v>
                </c:pt>
                <c:pt idx="632">
                  <c:v>0.29750372870711989</c:v>
                </c:pt>
                <c:pt idx="633">
                  <c:v>0.29750372870711989</c:v>
                </c:pt>
                <c:pt idx="634">
                  <c:v>0.29750372870711989</c:v>
                </c:pt>
                <c:pt idx="635">
                  <c:v>0.29750372870711989</c:v>
                </c:pt>
                <c:pt idx="636">
                  <c:v>0.29750372870711989</c:v>
                </c:pt>
                <c:pt idx="637">
                  <c:v>0.29750372870711989</c:v>
                </c:pt>
                <c:pt idx="638">
                  <c:v>0.29750372870711989</c:v>
                </c:pt>
                <c:pt idx="639">
                  <c:v>0.29750372870711989</c:v>
                </c:pt>
                <c:pt idx="640">
                  <c:v>0.29750372870711989</c:v>
                </c:pt>
                <c:pt idx="641">
                  <c:v>0.29750372870711989</c:v>
                </c:pt>
                <c:pt idx="642">
                  <c:v>0.29750372870711989</c:v>
                </c:pt>
                <c:pt idx="643">
                  <c:v>0.29750372870711989</c:v>
                </c:pt>
                <c:pt idx="644">
                  <c:v>0.29750372870711989</c:v>
                </c:pt>
                <c:pt idx="645">
                  <c:v>0.29750372870711989</c:v>
                </c:pt>
                <c:pt idx="646">
                  <c:v>0.29750372870711989</c:v>
                </c:pt>
                <c:pt idx="647">
                  <c:v>0.29750372870711989</c:v>
                </c:pt>
                <c:pt idx="648">
                  <c:v>0.29750372870711989</c:v>
                </c:pt>
                <c:pt idx="649">
                  <c:v>0.29750372870711989</c:v>
                </c:pt>
                <c:pt idx="650">
                  <c:v>0.29750372870711989</c:v>
                </c:pt>
                <c:pt idx="651">
                  <c:v>0.29750372870711989</c:v>
                </c:pt>
                <c:pt idx="652">
                  <c:v>0.29750372870711989</c:v>
                </c:pt>
                <c:pt idx="653">
                  <c:v>0.29750372870711989</c:v>
                </c:pt>
                <c:pt idx="654">
                  <c:v>0.29750372870711989</c:v>
                </c:pt>
                <c:pt idx="655">
                  <c:v>0.29750372870711989</c:v>
                </c:pt>
                <c:pt idx="656">
                  <c:v>0.29750372870711989</c:v>
                </c:pt>
                <c:pt idx="657">
                  <c:v>0.29750372870711989</c:v>
                </c:pt>
                <c:pt idx="658">
                  <c:v>0.29750372870711989</c:v>
                </c:pt>
                <c:pt idx="659">
                  <c:v>0.29750372870711989</c:v>
                </c:pt>
                <c:pt idx="660">
                  <c:v>0.29750372870711989</c:v>
                </c:pt>
                <c:pt idx="661">
                  <c:v>0.29750372870711989</c:v>
                </c:pt>
                <c:pt idx="662">
                  <c:v>0.29750372870711989</c:v>
                </c:pt>
                <c:pt idx="663">
                  <c:v>0.29750372870711989</c:v>
                </c:pt>
                <c:pt idx="664">
                  <c:v>0.29750372870711989</c:v>
                </c:pt>
                <c:pt idx="665">
                  <c:v>0.29750372870711989</c:v>
                </c:pt>
                <c:pt idx="666">
                  <c:v>0.29750372870711989</c:v>
                </c:pt>
                <c:pt idx="667">
                  <c:v>0.29750372870711989</c:v>
                </c:pt>
                <c:pt idx="668">
                  <c:v>0.29750372870711989</c:v>
                </c:pt>
                <c:pt idx="669">
                  <c:v>0.29750372870711989</c:v>
                </c:pt>
                <c:pt idx="670">
                  <c:v>0.29750372870711989</c:v>
                </c:pt>
                <c:pt idx="671">
                  <c:v>0.29750372870711989</c:v>
                </c:pt>
                <c:pt idx="672">
                  <c:v>0.29750372870711989</c:v>
                </c:pt>
                <c:pt idx="673">
                  <c:v>0.29750372870711989</c:v>
                </c:pt>
                <c:pt idx="674">
                  <c:v>0.29750372870711989</c:v>
                </c:pt>
                <c:pt idx="675">
                  <c:v>0.29750372870711989</c:v>
                </c:pt>
                <c:pt idx="676">
                  <c:v>0.29750372870711989</c:v>
                </c:pt>
                <c:pt idx="677">
                  <c:v>0.29750372870711989</c:v>
                </c:pt>
                <c:pt idx="678">
                  <c:v>0.29750372870711989</c:v>
                </c:pt>
                <c:pt idx="679">
                  <c:v>0.29750372870711989</c:v>
                </c:pt>
                <c:pt idx="680">
                  <c:v>0.29750372870711989</c:v>
                </c:pt>
                <c:pt idx="681">
                  <c:v>0.29750372870711989</c:v>
                </c:pt>
                <c:pt idx="682">
                  <c:v>0.29750372870711989</c:v>
                </c:pt>
                <c:pt idx="683">
                  <c:v>0.29750372870711989</c:v>
                </c:pt>
                <c:pt idx="684">
                  <c:v>0.29750372870711989</c:v>
                </c:pt>
                <c:pt idx="685">
                  <c:v>0.29750372870711989</c:v>
                </c:pt>
                <c:pt idx="686">
                  <c:v>0.29750372870711989</c:v>
                </c:pt>
                <c:pt idx="687">
                  <c:v>0.29750372870711989</c:v>
                </c:pt>
                <c:pt idx="688">
                  <c:v>0.29750372870711989</c:v>
                </c:pt>
                <c:pt idx="689">
                  <c:v>0.29750372870711989</c:v>
                </c:pt>
                <c:pt idx="690">
                  <c:v>0.29750372870711989</c:v>
                </c:pt>
                <c:pt idx="691">
                  <c:v>0.29750372870711989</c:v>
                </c:pt>
                <c:pt idx="692">
                  <c:v>0.29750372870711989</c:v>
                </c:pt>
                <c:pt idx="693">
                  <c:v>0.29750372870711989</c:v>
                </c:pt>
                <c:pt idx="694">
                  <c:v>0.29750372870711989</c:v>
                </c:pt>
                <c:pt idx="695">
                  <c:v>0.29750372870711989</c:v>
                </c:pt>
                <c:pt idx="696">
                  <c:v>0.29750372870711989</c:v>
                </c:pt>
                <c:pt idx="697">
                  <c:v>0.29750372870711989</c:v>
                </c:pt>
                <c:pt idx="698">
                  <c:v>0.29750372870711989</c:v>
                </c:pt>
                <c:pt idx="699">
                  <c:v>0.29750372870711989</c:v>
                </c:pt>
                <c:pt idx="700">
                  <c:v>0.29750372870711989</c:v>
                </c:pt>
                <c:pt idx="701">
                  <c:v>0.29750372870711989</c:v>
                </c:pt>
                <c:pt idx="702">
                  <c:v>0.29750372870711989</c:v>
                </c:pt>
                <c:pt idx="703">
                  <c:v>0.29750372870711989</c:v>
                </c:pt>
                <c:pt idx="704">
                  <c:v>0.29750372870711989</c:v>
                </c:pt>
                <c:pt idx="705">
                  <c:v>0.29750372870711989</c:v>
                </c:pt>
                <c:pt idx="706">
                  <c:v>0.29750372870711989</c:v>
                </c:pt>
                <c:pt idx="707">
                  <c:v>0.29750372870711989</c:v>
                </c:pt>
                <c:pt idx="708">
                  <c:v>0.29750372870711989</c:v>
                </c:pt>
                <c:pt idx="709">
                  <c:v>0.29750372870711989</c:v>
                </c:pt>
                <c:pt idx="710">
                  <c:v>0.29750372870711989</c:v>
                </c:pt>
                <c:pt idx="711">
                  <c:v>0.29750372870711989</c:v>
                </c:pt>
                <c:pt idx="712">
                  <c:v>0.29750372870711989</c:v>
                </c:pt>
                <c:pt idx="713">
                  <c:v>0.29750372870711989</c:v>
                </c:pt>
                <c:pt idx="714">
                  <c:v>0.29750372870711989</c:v>
                </c:pt>
                <c:pt idx="715">
                  <c:v>0.29750372870711989</c:v>
                </c:pt>
                <c:pt idx="716">
                  <c:v>0.29750372870711989</c:v>
                </c:pt>
                <c:pt idx="717">
                  <c:v>0.29750372870711989</c:v>
                </c:pt>
                <c:pt idx="718">
                  <c:v>0.29750372870711989</c:v>
                </c:pt>
                <c:pt idx="719">
                  <c:v>0.29750372870711989</c:v>
                </c:pt>
                <c:pt idx="720">
                  <c:v>0.29750372870711989</c:v>
                </c:pt>
                <c:pt idx="721">
                  <c:v>0.29750372870711989</c:v>
                </c:pt>
                <c:pt idx="722">
                  <c:v>0.29750372870711989</c:v>
                </c:pt>
                <c:pt idx="723">
                  <c:v>0.29750372870711989</c:v>
                </c:pt>
                <c:pt idx="724">
                  <c:v>0.29750372870711989</c:v>
                </c:pt>
                <c:pt idx="725">
                  <c:v>0.29750372870711989</c:v>
                </c:pt>
                <c:pt idx="726">
                  <c:v>0.29750372870711989</c:v>
                </c:pt>
                <c:pt idx="727">
                  <c:v>0.29750372870711989</c:v>
                </c:pt>
                <c:pt idx="728">
                  <c:v>0.29750372870711989</c:v>
                </c:pt>
                <c:pt idx="729">
                  <c:v>0.29750372870711989</c:v>
                </c:pt>
                <c:pt idx="730">
                  <c:v>0.29750372870711989</c:v>
                </c:pt>
                <c:pt idx="731">
                  <c:v>0.29750372870711989</c:v>
                </c:pt>
                <c:pt idx="732">
                  <c:v>0.29750372870711989</c:v>
                </c:pt>
                <c:pt idx="733">
                  <c:v>0.29750372870711989</c:v>
                </c:pt>
                <c:pt idx="734">
                  <c:v>0.29750372870711989</c:v>
                </c:pt>
                <c:pt idx="735">
                  <c:v>0.29750372870711989</c:v>
                </c:pt>
                <c:pt idx="736">
                  <c:v>0.29750372870711989</c:v>
                </c:pt>
                <c:pt idx="737">
                  <c:v>0.29750372870711989</c:v>
                </c:pt>
                <c:pt idx="738">
                  <c:v>0.29750372870711989</c:v>
                </c:pt>
                <c:pt idx="739">
                  <c:v>0.29750372870711989</c:v>
                </c:pt>
                <c:pt idx="740">
                  <c:v>0.29750372870711989</c:v>
                </c:pt>
                <c:pt idx="741">
                  <c:v>0.29750372870711989</c:v>
                </c:pt>
                <c:pt idx="742">
                  <c:v>0.29750372870711989</c:v>
                </c:pt>
                <c:pt idx="743">
                  <c:v>0.29750372870711989</c:v>
                </c:pt>
                <c:pt idx="744">
                  <c:v>0.29750372870711989</c:v>
                </c:pt>
                <c:pt idx="745">
                  <c:v>0.29750372870711989</c:v>
                </c:pt>
                <c:pt idx="746">
                  <c:v>0.29750372870711989</c:v>
                </c:pt>
                <c:pt idx="747">
                  <c:v>0.29750372870711989</c:v>
                </c:pt>
                <c:pt idx="748">
                  <c:v>0.29750372870711989</c:v>
                </c:pt>
                <c:pt idx="749">
                  <c:v>0.29750372870711989</c:v>
                </c:pt>
                <c:pt idx="750">
                  <c:v>0.29750372870711989</c:v>
                </c:pt>
                <c:pt idx="751">
                  <c:v>0.29750372870711989</c:v>
                </c:pt>
                <c:pt idx="752">
                  <c:v>0.29750372870711989</c:v>
                </c:pt>
                <c:pt idx="753">
                  <c:v>0.29750372870711989</c:v>
                </c:pt>
                <c:pt idx="754">
                  <c:v>0.29750372870711989</c:v>
                </c:pt>
                <c:pt idx="755">
                  <c:v>0.29750372870711989</c:v>
                </c:pt>
                <c:pt idx="756">
                  <c:v>0.29750372870711989</c:v>
                </c:pt>
                <c:pt idx="757">
                  <c:v>0.29750372870711989</c:v>
                </c:pt>
                <c:pt idx="758">
                  <c:v>0.29750372870711989</c:v>
                </c:pt>
                <c:pt idx="759">
                  <c:v>0.29750372870711989</c:v>
                </c:pt>
                <c:pt idx="760">
                  <c:v>0.29750372870711989</c:v>
                </c:pt>
                <c:pt idx="761">
                  <c:v>0.29750372870711989</c:v>
                </c:pt>
                <c:pt idx="762">
                  <c:v>0.29750372870711989</c:v>
                </c:pt>
                <c:pt idx="763">
                  <c:v>0.29750372870711989</c:v>
                </c:pt>
                <c:pt idx="764">
                  <c:v>0.29750372870711989</c:v>
                </c:pt>
                <c:pt idx="765">
                  <c:v>0.29750372870711989</c:v>
                </c:pt>
                <c:pt idx="766">
                  <c:v>0.29750372870711989</c:v>
                </c:pt>
                <c:pt idx="767">
                  <c:v>0.29750372870711989</c:v>
                </c:pt>
                <c:pt idx="768">
                  <c:v>0.29750372870711989</c:v>
                </c:pt>
                <c:pt idx="769">
                  <c:v>0.29750372870711989</c:v>
                </c:pt>
                <c:pt idx="770">
                  <c:v>0.29750372870711989</c:v>
                </c:pt>
                <c:pt idx="771">
                  <c:v>0.29750372870711989</c:v>
                </c:pt>
                <c:pt idx="772">
                  <c:v>0.29750372870711989</c:v>
                </c:pt>
                <c:pt idx="773">
                  <c:v>0.29750372870711989</c:v>
                </c:pt>
                <c:pt idx="774">
                  <c:v>0.29750372870711989</c:v>
                </c:pt>
                <c:pt idx="775">
                  <c:v>0.29750372870711989</c:v>
                </c:pt>
                <c:pt idx="776">
                  <c:v>0.29750372870711989</c:v>
                </c:pt>
                <c:pt idx="777">
                  <c:v>0.29750372870711989</c:v>
                </c:pt>
                <c:pt idx="778">
                  <c:v>0.29750372870711989</c:v>
                </c:pt>
                <c:pt idx="779">
                  <c:v>0.29750372870711989</c:v>
                </c:pt>
                <c:pt idx="780">
                  <c:v>0.29750372870711989</c:v>
                </c:pt>
                <c:pt idx="781">
                  <c:v>0.29750372870711989</c:v>
                </c:pt>
                <c:pt idx="782">
                  <c:v>0.29750372870711989</c:v>
                </c:pt>
                <c:pt idx="783">
                  <c:v>0.29750372870711989</c:v>
                </c:pt>
                <c:pt idx="784">
                  <c:v>0.29750372870711989</c:v>
                </c:pt>
                <c:pt idx="785">
                  <c:v>0.29750372870711989</c:v>
                </c:pt>
                <c:pt idx="786">
                  <c:v>0.29750372870711989</c:v>
                </c:pt>
                <c:pt idx="787">
                  <c:v>0.29750372870711989</c:v>
                </c:pt>
                <c:pt idx="788">
                  <c:v>0.29750372870711989</c:v>
                </c:pt>
                <c:pt idx="789">
                  <c:v>0.29750372870711989</c:v>
                </c:pt>
                <c:pt idx="790">
                  <c:v>0.29750372870711989</c:v>
                </c:pt>
                <c:pt idx="791">
                  <c:v>0.29750372870711989</c:v>
                </c:pt>
                <c:pt idx="792">
                  <c:v>0.29750372870711989</c:v>
                </c:pt>
                <c:pt idx="793">
                  <c:v>0.29750372870711989</c:v>
                </c:pt>
                <c:pt idx="794">
                  <c:v>0.29750372870711989</c:v>
                </c:pt>
                <c:pt idx="795">
                  <c:v>0.29750372870711989</c:v>
                </c:pt>
                <c:pt idx="796">
                  <c:v>0.29750372870711989</c:v>
                </c:pt>
                <c:pt idx="797">
                  <c:v>0.29750372870711989</c:v>
                </c:pt>
                <c:pt idx="798">
                  <c:v>0.29750372870711989</c:v>
                </c:pt>
                <c:pt idx="799">
                  <c:v>0.29750372870711989</c:v>
                </c:pt>
                <c:pt idx="800">
                  <c:v>0.29750372870711989</c:v>
                </c:pt>
                <c:pt idx="801">
                  <c:v>0.29750372870711989</c:v>
                </c:pt>
                <c:pt idx="802">
                  <c:v>0.29750372870711989</c:v>
                </c:pt>
                <c:pt idx="803">
                  <c:v>0.29750372870711989</c:v>
                </c:pt>
                <c:pt idx="804">
                  <c:v>0.29750372870711989</c:v>
                </c:pt>
                <c:pt idx="805">
                  <c:v>0.29750372870711989</c:v>
                </c:pt>
                <c:pt idx="806">
                  <c:v>0.29750372870711989</c:v>
                </c:pt>
                <c:pt idx="807">
                  <c:v>0.29750372870711989</c:v>
                </c:pt>
                <c:pt idx="808">
                  <c:v>0.29750372870711989</c:v>
                </c:pt>
                <c:pt idx="809">
                  <c:v>0.29750372870711989</c:v>
                </c:pt>
                <c:pt idx="810">
                  <c:v>0.29750372870711989</c:v>
                </c:pt>
                <c:pt idx="811">
                  <c:v>0.29750372870711989</c:v>
                </c:pt>
                <c:pt idx="812">
                  <c:v>0.29750372870711989</c:v>
                </c:pt>
                <c:pt idx="813">
                  <c:v>0.29750372870711989</c:v>
                </c:pt>
                <c:pt idx="814">
                  <c:v>0.29750372870711989</c:v>
                </c:pt>
                <c:pt idx="815">
                  <c:v>0.29750372870711989</c:v>
                </c:pt>
                <c:pt idx="816">
                  <c:v>0.29750372870711989</c:v>
                </c:pt>
                <c:pt idx="817">
                  <c:v>0.29750372870711989</c:v>
                </c:pt>
                <c:pt idx="818">
                  <c:v>0.29750372870711989</c:v>
                </c:pt>
                <c:pt idx="819">
                  <c:v>0.29750372870711989</c:v>
                </c:pt>
                <c:pt idx="820">
                  <c:v>0.29750372870711989</c:v>
                </c:pt>
                <c:pt idx="821">
                  <c:v>0.29750372870711989</c:v>
                </c:pt>
                <c:pt idx="822">
                  <c:v>0.29750372870711989</c:v>
                </c:pt>
                <c:pt idx="823">
                  <c:v>0.29750372870711989</c:v>
                </c:pt>
                <c:pt idx="824">
                  <c:v>0.29750372870711989</c:v>
                </c:pt>
                <c:pt idx="825">
                  <c:v>0.29750372870711989</c:v>
                </c:pt>
                <c:pt idx="826">
                  <c:v>0.29750372870711989</c:v>
                </c:pt>
                <c:pt idx="827">
                  <c:v>0.29750372870711989</c:v>
                </c:pt>
                <c:pt idx="828">
                  <c:v>0.29750372870711989</c:v>
                </c:pt>
                <c:pt idx="829">
                  <c:v>0.29750372870711989</c:v>
                </c:pt>
                <c:pt idx="830">
                  <c:v>0.29750372870711989</c:v>
                </c:pt>
                <c:pt idx="831">
                  <c:v>0.29750372870711989</c:v>
                </c:pt>
                <c:pt idx="832">
                  <c:v>0.29750372870711989</c:v>
                </c:pt>
                <c:pt idx="833">
                  <c:v>0.29750372870711989</c:v>
                </c:pt>
                <c:pt idx="834">
                  <c:v>0.29750372870711989</c:v>
                </c:pt>
                <c:pt idx="835">
                  <c:v>0.29750372870711989</c:v>
                </c:pt>
                <c:pt idx="836">
                  <c:v>0.29750372870711989</c:v>
                </c:pt>
                <c:pt idx="837">
                  <c:v>0.29750372870711989</c:v>
                </c:pt>
                <c:pt idx="838">
                  <c:v>0.29750372870711989</c:v>
                </c:pt>
                <c:pt idx="839">
                  <c:v>0.29750372870711989</c:v>
                </c:pt>
                <c:pt idx="840">
                  <c:v>0.29750372870711989</c:v>
                </c:pt>
                <c:pt idx="841">
                  <c:v>0.29750372870711989</c:v>
                </c:pt>
                <c:pt idx="842">
                  <c:v>0.29750372870711989</c:v>
                </c:pt>
                <c:pt idx="843">
                  <c:v>0.29750372870711989</c:v>
                </c:pt>
                <c:pt idx="844">
                  <c:v>0.29750372870711989</c:v>
                </c:pt>
                <c:pt idx="845">
                  <c:v>0.29750372870711989</c:v>
                </c:pt>
                <c:pt idx="846">
                  <c:v>0.29750372870711989</c:v>
                </c:pt>
                <c:pt idx="847">
                  <c:v>0.29750372870711989</c:v>
                </c:pt>
                <c:pt idx="848">
                  <c:v>0.29750372870711989</c:v>
                </c:pt>
                <c:pt idx="849">
                  <c:v>0.29750372870711989</c:v>
                </c:pt>
                <c:pt idx="850">
                  <c:v>0.29750372870711989</c:v>
                </c:pt>
                <c:pt idx="851">
                  <c:v>0.29750372870711989</c:v>
                </c:pt>
                <c:pt idx="852">
                  <c:v>0.29750372870711989</c:v>
                </c:pt>
                <c:pt idx="853">
                  <c:v>0.29750372870711989</c:v>
                </c:pt>
                <c:pt idx="854">
                  <c:v>0.29750372870711989</c:v>
                </c:pt>
                <c:pt idx="855">
                  <c:v>0.29750372870711989</c:v>
                </c:pt>
                <c:pt idx="856">
                  <c:v>0.29750372870711989</c:v>
                </c:pt>
                <c:pt idx="857">
                  <c:v>0.29750372870711989</c:v>
                </c:pt>
                <c:pt idx="858">
                  <c:v>0.29750372870711989</c:v>
                </c:pt>
                <c:pt idx="859">
                  <c:v>0.29750372870711989</c:v>
                </c:pt>
                <c:pt idx="860">
                  <c:v>0.29750372870711989</c:v>
                </c:pt>
                <c:pt idx="861">
                  <c:v>0.29750372870711989</c:v>
                </c:pt>
                <c:pt idx="862">
                  <c:v>0.29750372870711989</c:v>
                </c:pt>
                <c:pt idx="863">
                  <c:v>0.29750372870711989</c:v>
                </c:pt>
                <c:pt idx="864">
                  <c:v>0.29750372870711989</c:v>
                </c:pt>
                <c:pt idx="865">
                  <c:v>0.29750372870711989</c:v>
                </c:pt>
                <c:pt idx="866">
                  <c:v>0.29750372870711989</c:v>
                </c:pt>
                <c:pt idx="867">
                  <c:v>0.29750372870711989</c:v>
                </c:pt>
                <c:pt idx="868">
                  <c:v>0.29750372870711989</c:v>
                </c:pt>
                <c:pt idx="869">
                  <c:v>0.29750372870711989</c:v>
                </c:pt>
                <c:pt idx="870">
                  <c:v>0.29750372870711989</c:v>
                </c:pt>
                <c:pt idx="871">
                  <c:v>0.29750372870711989</c:v>
                </c:pt>
                <c:pt idx="872">
                  <c:v>0.29750372870711989</c:v>
                </c:pt>
                <c:pt idx="873">
                  <c:v>0.29750372870711989</c:v>
                </c:pt>
                <c:pt idx="874">
                  <c:v>0.29750372870711989</c:v>
                </c:pt>
                <c:pt idx="875">
                  <c:v>0.29750372870711989</c:v>
                </c:pt>
                <c:pt idx="876">
                  <c:v>0.29750372870711989</c:v>
                </c:pt>
                <c:pt idx="877">
                  <c:v>0.29750372870711989</c:v>
                </c:pt>
                <c:pt idx="878">
                  <c:v>0.29750372870711989</c:v>
                </c:pt>
                <c:pt idx="879">
                  <c:v>0.29750372870711989</c:v>
                </c:pt>
                <c:pt idx="880">
                  <c:v>0.29750372870711989</c:v>
                </c:pt>
                <c:pt idx="881">
                  <c:v>0.29750372870711989</c:v>
                </c:pt>
                <c:pt idx="882">
                  <c:v>0.29750372870711989</c:v>
                </c:pt>
                <c:pt idx="883">
                  <c:v>0.29750372870711989</c:v>
                </c:pt>
                <c:pt idx="884">
                  <c:v>0.29750372870711989</c:v>
                </c:pt>
                <c:pt idx="885">
                  <c:v>0.29750372870711989</c:v>
                </c:pt>
                <c:pt idx="886">
                  <c:v>0.29750372870711989</c:v>
                </c:pt>
                <c:pt idx="887">
                  <c:v>0.29750372870711989</c:v>
                </c:pt>
                <c:pt idx="888">
                  <c:v>0.29750372870711989</c:v>
                </c:pt>
                <c:pt idx="889">
                  <c:v>0.29750372870711989</c:v>
                </c:pt>
                <c:pt idx="890">
                  <c:v>0.29750372870711989</c:v>
                </c:pt>
                <c:pt idx="891">
                  <c:v>0.29750372870711989</c:v>
                </c:pt>
                <c:pt idx="892">
                  <c:v>0.29750372870711989</c:v>
                </c:pt>
                <c:pt idx="893">
                  <c:v>0.29750372870711989</c:v>
                </c:pt>
                <c:pt idx="894">
                  <c:v>0.29750372870711989</c:v>
                </c:pt>
                <c:pt idx="895">
                  <c:v>0.29750372870711989</c:v>
                </c:pt>
                <c:pt idx="896">
                  <c:v>0.29750372870711989</c:v>
                </c:pt>
                <c:pt idx="897">
                  <c:v>0.29750372870711989</c:v>
                </c:pt>
                <c:pt idx="898">
                  <c:v>0.29750372870711989</c:v>
                </c:pt>
                <c:pt idx="899">
                  <c:v>0.29750372870711989</c:v>
                </c:pt>
                <c:pt idx="900">
                  <c:v>0.29750372870711989</c:v>
                </c:pt>
                <c:pt idx="901">
                  <c:v>0.29750372870711989</c:v>
                </c:pt>
                <c:pt idx="902">
                  <c:v>0.29750372870711989</c:v>
                </c:pt>
                <c:pt idx="903">
                  <c:v>0.29750372870711989</c:v>
                </c:pt>
                <c:pt idx="904">
                  <c:v>0.29750372870711989</c:v>
                </c:pt>
                <c:pt idx="905">
                  <c:v>0.29750372870711989</c:v>
                </c:pt>
                <c:pt idx="906">
                  <c:v>0.29750372870711989</c:v>
                </c:pt>
                <c:pt idx="907">
                  <c:v>0.29750372870711989</c:v>
                </c:pt>
                <c:pt idx="908">
                  <c:v>0.29750372870711989</c:v>
                </c:pt>
                <c:pt idx="909">
                  <c:v>0.29750372870711989</c:v>
                </c:pt>
                <c:pt idx="910">
                  <c:v>0.29750372870711989</c:v>
                </c:pt>
                <c:pt idx="911">
                  <c:v>0.29750372870711989</c:v>
                </c:pt>
                <c:pt idx="912">
                  <c:v>0.29750372870711989</c:v>
                </c:pt>
                <c:pt idx="913">
                  <c:v>0.29750372870711989</c:v>
                </c:pt>
                <c:pt idx="914">
                  <c:v>0.29750372870711989</c:v>
                </c:pt>
                <c:pt idx="915">
                  <c:v>0.29750372870711989</c:v>
                </c:pt>
                <c:pt idx="916">
                  <c:v>0.29750372870711989</c:v>
                </c:pt>
                <c:pt idx="917">
                  <c:v>0.29750372870711989</c:v>
                </c:pt>
                <c:pt idx="918">
                  <c:v>0.29750372870711989</c:v>
                </c:pt>
                <c:pt idx="919">
                  <c:v>0.29750372870711989</c:v>
                </c:pt>
                <c:pt idx="920">
                  <c:v>0.29750372870711989</c:v>
                </c:pt>
                <c:pt idx="921">
                  <c:v>0.29750372870711989</c:v>
                </c:pt>
                <c:pt idx="922">
                  <c:v>0.29750372870711989</c:v>
                </c:pt>
                <c:pt idx="923">
                  <c:v>0.29750372870711989</c:v>
                </c:pt>
                <c:pt idx="924">
                  <c:v>0.29750372870711989</c:v>
                </c:pt>
                <c:pt idx="925">
                  <c:v>0.29750372870711989</c:v>
                </c:pt>
                <c:pt idx="926">
                  <c:v>0.29750372870711989</c:v>
                </c:pt>
                <c:pt idx="927">
                  <c:v>0.29750372870711989</c:v>
                </c:pt>
                <c:pt idx="928">
                  <c:v>0.29750372870711989</c:v>
                </c:pt>
                <c:pt idx="929">
                  <c:v>0.29750372870711989</c:v>
                </c:pt>
                <c:pt idx="930">
                  <c:v>0.29750372870711989</c:v>
                </c:pt>
                <c:pt idx="931">
                  <c:v>0.29750372870711989</c:v>
                </c:pt>
                <c:pt idx="932">
                  <c:v>0.29750372870711989</c:v>
                </c:pt>
                <c:pt idx="933">
                  <c:v>0.29750372870711989</c:v>
                </c:pt>
                <c:pt idx="934">
                  <c:v>0.29750372870711989</c:v>
                </c:pt>
                <c:pt idx="935">
                  <c:v>0.29750372870711989</c:v>
                </c:pt>
                <c:pt idx="936">
                  <c:v>0.29750372870711989</c:v>
                </c:pt>
                <c:pt idx="937">
                  <c:v>0.29750372870711989</c:v>
                </c:pt>
                <c:pt idx="938">
                  <c:v>0.29750372870711989</c:v>
                </c:pt>
                <c:pt idx="939">
                  <c:v>0.29750372870711989</c:v>
                </c:pt>
                <c:pt idx="940">
                  <c:v>0.29750372870711989</c:v>
                </c:pt>
                <c:pt idx="941">
                  <c:v>0.29750372870711989</c:v>
                </c:pt>
                <c:pt idx="942">
                  <c:v>0.29750372870711989</c:v>
                </c:pt>
                <c:pt idx="943">
                  <c:v>0.29750372870711989</c:v>
                </c:pt>
                <c:pt idx="944">
                  <c:v>0.29750372870711989</c:v>
                </c:pt>
                <c:pt idx="945">
                  <c:v>0.29750372870711989</c:v>
                </c:pt>
                <c:pt idx="946">
                  <c:v>0.29750372870711989</c:v>
                </c:pt>
                <c:pt idx="947">
                  <c:v>0.29750372870711989</c:v>
                </c:pt>
                <c:pt idx="948">
                  <c:v>0.29750372870711989</c:v>
                </c:pt>
                <c:pt idx="949">
                  <c:v>0.29750372870711989</c:v>
                </c:pt>
                <c:pt idx="950">
                  <c:v>0.29750372870711989</c:v>
                </c:pt>
                <c:pt idx="951">
                  <c:v>0.29750372870711989</c:v>
                </c:pt>
                <c:pt idx="952">
                  <c:v>0.29750372870711989</c:v>
                </c:pt>
                <c:pt idx="953">
                  <c:v>0.29750372870711989</c:v>
                </c:pt>
                <c:pt idx="954">
                  <c:v>0.29750372870711989</c:v>
                </c:pt>
                <c:pt idx="955">
                  <c:v>0.29750372870711989</c:v>
                </c:pt>
                <c:pt idx="956">
                  <c:v>0.29750372870711989</c:v>
                </c:pt>
                <c:pt idx="957">
                  <c:v>0.29750372870711989</c:v>
                </c:pt>
                <c:pt idx="958">
                  <c:v>0.29750372870711989</c:v>
                </c:pt>
                <c:pt idx="959">
                  <c:v>0.29750372870711989</c:v>
                </c:pt>
                <c:pt idx="960">
                  <c:v>0.29750372870711989</c:v>
                </c:pt>
                <c:pt idx="961">
                  <c:v>0.29750372870711989</c:v>
                </c:pt>
                <c:pt idx="962">
                  <c:v>0.29750372870711989</c:v>
                </c:pt>
                <c:pt idx="963">
                  <c:v>0.29750372870711989</c:v>
                </c:pt>
                <c:pt idx="964">
                  <c:v>0.29750372870711989</c:v>
                </c:pt>
                <c:pt idx="965">
                  <c:v>0.29750372870711989</c:v>
                </c:pt>
                <c:pt idx="966">
                  <c:v>0.29750372870711989</c:v>
                </c:pt>
                <c:pt idx="967">
                  <c:v>0.29750372870711989</c:v>
                </c:pt>
                <c:pt idx="968">
                  <c:v>0.29750372870711989</c:v>
                </c:pt>
                <c:pt idx="969">
                  <c:v>0.29750372870711989</c:v>
                </c:pt>
                <c:pt idx="970">
                  <c:v>0.29750372870711989</c:v>
                </c:pt>
                <c:pt idx="971">
                  <c:v>0.29750372870711989</c:v>
                </c:pt>
                <c:pt idx="972">
                  <c:v>0.29750372870711989</c:v>
                </c:pt>
                <c:pt idx="973">
                  <c:v>0.29750372870711989</c:v>
                </c:pt>
                <c:pt idx="974">
                  <c:v>0.29750372870711989</c:v>
                </c:pt>
                <c:pt idx="975">
                  <c:v>0.29750372870711989</c:v>
                </c:pt>
                <c:pt idx="976">
                  <c:v>0.29750372870711989</c:v>
                </c:pt>
                <c:pt idx="977">
                  <c:v>0.29750372870711989</c:v>
                </c:pt>
                <c:pt idx="978">
                  <c:v>0.29750372870711989</c:v>
                </c:pt>
                <c:pt idx="979">
                  <c:v>0.29750372870711989</c:v>
                </c:pt>
                <c:pt idx="980">
                  <c:v>0.29750372870711989</c:v>
                </c:pt>
                <c:pt idx="981">
                  <c:v>0.29750372870711989</c:v>
                </c:pt>
                <c:pt idx="982">
                  <c:v>0.29750372870711989</c:v>
                </c:pt>
                <c:pt idx="983">
                  <c:v>0.29750372870711989</c:v>
                </c:pt>
                <c:pt idx="984">
                  <c:v>0.29750372870711989</c:v>
                </c:pt>
                <c:pt idx="985">
                  <c:v>0.29750372870711989</c:v>
                </c:pt>
                <c:pt idx="986">
                  <c:v>0.29750372870711989</c:v>
                </c:pt>
                <c:pt idx="987">
                  <c:v>0.29750372870711989</c:v>
                </c:pt>
                <c:pt idx="988">
                  <c:v>0.29750372870711989</c:v>
                </c:pt>
                <c:pt idx="989">
                  <c:v>0.29750372870711989</c:v>
                </c:pt>
                <c:pt idx="990">
                  <c:v>0.29750372870711989</c:v>
                </c:pt>
                <c:pt idx="991">
                  <c:v>0.29750372870711989</c:v>
                </c:pt>
                <c:pt idx="992">
                  <c:v>0.29750372870711989</c:v>
                </c:pt>
                <c:pt idx="993">
                  <c:v>0.29750372870711989</c:v>
                </c:pt>
                <c:pt idx="994">
                  <c:v>0.29750372870711989</c:v>
                </c:pt>
                <c:pt idx="995">
                  <c:v>0.29750372870711989</c:v>
                </c:pt>
                <c:pt idx="996">
                  <c:v>0.29750372870711989</c:v>
                </c:pt>
                <c:pt idx="997">
                  <c:v>0.29750372870711989</c:v>
                </c:pt>
                <c:pt idx="998">
                  <c:v>0.29750372870711989</c:v>
                </c:pt>
                <c:pt idx="999">
                  <c:v>0.29750372870711989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78272"/>
        <c:axId val="91553792"/>
      </c:scatterChart>
      <c:valAx>
        <c:axId val="91478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1553792"/>
        <c:crosses val="autoZero"/>
        <c:crossBetween val="midCat"/>
      </c:valAx>
      <c:valAx>
        <c:axId val="91553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4782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228600</xdr:colOff>
      <xdr:row>0</xdr:row>
      <xdr:rowOff>38100</xdr:rowOff>
    </xdr:from>
    <xdr:to>
      <xdr:col>30</xdr:col>
      <xdr:colOff>561975</xdr:colOff>
      <xdr:row>16</xdr:row>
      <xdr:rowOff>147637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288471</xdr:colOff>
      <xdr:row>17</xdr:row>
      <xdr:rowOff>38778</xdr:rowOff>
    </xdr:from>
    <xdr:to>
      <xdr:col>30</xdr:col>
      <xdr:colOff>595003</xdr:colOff>
      <xdr:row>32</xdr:row>
      <xdr:rowOff>116277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297996</xdr:colOff>
      <xdr:row>33</xdr:row>
      <xdr:rowOff>35068</xdr:rowOff>
    </xdr:from>
    <xdr:to>
      <xdr:col>30</xdr:col>
      <xdr:colOff>595002</xdr:colOff>
      <xdr:row>48</xdr:row>
      <xdr:rowOff>190499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428624</xdr:colOff>
      <xdr:row>2</xdr:row>
      <xdr:rowOff>52387</xdr:rowOff>
    </xdr:from>
    <xdr:to>
      <xdr:col>32</xdr:col>
      <xdr:colOff>231321</xdr:colOff>
      <xdr:row>18</xdr:row>
      <xdr:rowOff>136071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417739</xdr:colOff>
      <xdr:row>18</xdr:row>
      <xdr:rowOff>148996</xdr:rowOff>
    </xdr:from>
    <xdr:to>
      <xdr:col>32</xdr:col>
      <xdr:colOff>244929</xdr:colOff>
      <xdr:row>36</xdr:row>
      <xdr:rowOff>40821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434068</xdr:colOff>
      <xdr:row>36</xdr:row>
      <xdr:rowOff>63272</xdr:rowOff>
    </xdr:from>
    <xdr:to>
      <xdr:col>32</xdr:col>
      <xdr:colOff>231322</xdr:colOff>
      <xdr:row>52</xdr:row>
      <xdr:rowOff>68035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86592</xdr:colOff>
      <xdr:row>1</xdr:row>
      <xdr:rowOff>17318</xdr:rowOff>
    </xdr:from>
    <xdr:to>
      <xdr:col>36</xdr:col>
      <xdr:colOff>311727</xdr:colOff>
      <xdr:row>18</xdr:row>
      <xdr:rowOff>173182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83993</xdr:colOff>
      <xdr:row>18</xdr:row>
      <xdr:rowOff>182273</xdr:rowOff>
    </xdr:from>
    <xdr:to>
      <xdr:col>36</xdr:col>
      <xdr:colOff>311727</xdr:colOff>
      <xdr:row>35</xdr:row>
      <xdr:rowOff>138544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83993</xdr:colOff>
      <xdr:row>35</xdr:row>
      <xdr:rowOff>138978</xdr:rowOff>
    </xdr:from>
    <xdr:to>
      <xdr:col>36</xdr:col>
      <xdr:colOff>294409</xdr:colOff>
      <xdr:row>52</xdr:row>
      <xdr:rowOff>173182</xdr:rowOff>
    </xdr:to>
    <xdr:graphicFrame macro="">
      <xdr:nvGraphicFramePr>
        <xdr:cNvPr id="5" name="Wykres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361950</xdr:colOff>
      <xdr:row>1</xdr:row>
      <xdr:rowOff>4761</xdr:rowOff>
    </xdr:from>
    <xdr:to>
      <xdr:col>30</xdr:col>
      <xdr:colOff>346364</xdr:colOff>
      <xdr:row>18</xdr:row>
      <xdr:rowOff>86590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361949</xdr:colOff>
      <xdr:row>18</xdr:row>
      <xdr:rowOff>123391</xdr:rowOff>
    </xdr:from>
    <xdr:to>
      <xdr:col>30</xdr:col>
      <xdr:colOff>363682</xdr:colOff>
      <xdr:row>35</xdr:row>
      <xdr:rowOff>86591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325581</xdr:colOff>
      <xdr:row>35</xdr:row>
      <xdr:rowOff>97413</xdr:rowOff>
    </xdr:from>
    <xdr:to>
      <xdr:col>30</xdr:col>
      <xdr:colOff>346363</xdr:colOff>
      <xdr:row>51</xdr:row>
      <xdr:rowOff>51955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Pakiet 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Pakiet 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Pakiet 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Pakiet 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Pakiet 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Pakiet 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Pakiet 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Pakiet 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Pakiet 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Pakiet 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Pakiet 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Pakiet 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2"/>
  <sheetViews>
    <sheetView zoomScale="70" zoomScaleNormal="70" workbookViewId="0">
      <selection activeCell="U3" sqref="U3:U1002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6.42578125" bestFit="1" customWidth="1"/>
    <col min="9" max="9" width="22.140625" bestFit="1" customWidth="1"/>
    <col min="10" max="10" width="11.140625" bestFit="1" customWidth="1"/>
    <col min="11" max="11" width="13.28515625" bestFit="1" customWidth="1"/>
    <col min="12" max="12" width="9.140625" style="3"/>
    <col min="14" max="14" width="14.14062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3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2.0578599999999998</v>
      </c>
      <c r="D3">
        <v>14454098</v>
      </c>
      <c r="E3">
        <v>17475</v>
      </c>
      <c r="F3">
        <v>110400</v>
      </c>
      <c r="G3">
        <f>(F3-E3)/F3*100%</f>
        <v>0.84171195652173914</v>
      </c>
      <c r="H3">
        <v>6.6282399999999999</v>
      </c>
      <c r="I3">
        <v>305309135</v>
      </c>
      <c r="J3">
        <v>56286</v>
      </c>
      <c r="K3">
        <f>(F3-J3)/F3</f>
        <v>0.4901630434782609</v>
      </c>
      <c r="M3">
        <v>3.9573200000000002</v>
      </c>
      <c r="N3">
        <v>229230174</v>
      </c>
      <c r="O3">
        <v>33605</v>
      </c>
      <c r="P3">
        <v>110400</v>
      </c>
      <c r="Q3">
        <f>(P3-O3)/P3*100%</f>
        <v>0.695606884057971</v>
      </c>
      <c r="R3">
        <v>9.3854699999999998</v>
      </c>
      <c r="S3">
        <v>245880255</v>
      </c>
      <c r="T3">
        <v>79700</v>
      </c>
      <c r="U3">
        <f>(P3-T3)/P3</f>
        <v>0.27807971014492755</v>
      </c>
    </row>
    <row r="4" spans="1:21" x14ac:dyDescent="0.25">
      <c r="A4">
        <f>A3+1</f>
        <v>2</v>
      </c>
      <c r="C4">
        <v>1.05419</v>
      </c>
      <c r="D4">
        <v>190575717</v>
      </c>
      <c r="E4">
        <v>8952</v>
      </c>
      <c r="F4">
        <v>110400</v>
      </c>
      <c r="G4">
        <f t="shared" ref="G4:G67" si="0">(F4-E4)/F4*100%</f>
        <v>0.91891304347826086</v>
      </c>
      <c r="H4">
        <v>6.6282399999999999</v>
      </c>
      <c r="I4">
        <v>305309135</v>
      </c>
      <c r="J4">
        <v>56286</v>
      </c>
      <c r="K4">
        <f t="shared" ref="K4:K67" si="1">(F4-J4)/F4</f>
        <v>0.4901630434782609</v>
      </c>
      <c r="M4">
        <v>3.2215600000000002</v>
      </c>
      <c r="N4">
        <v>232463461</v>
      </c>
      <c r="O4">
        <v>27357</v>
      </c>
      <c r="P4">
        <v>110400</v>
      </c>
      <c r="Q4">
        <f t="shared" ref="Q4:Q67" si="2">(P4-O4)/P4*100%</f>
        <v>0.75220108695652177</v>
      </c>
      <c r="R4">
        <f>R3</f>
        <v>9.3854699999999998</v>
      </c>
      <c r="S4">
        <v>245880255</v>
      </c>
      <c r="T4">
        <v>79700</v>
      </c>
      <c r="U4">
        <f t="shared" ref="U4:U67" si="3">(P4-T4)/P4</f>
        <v>0.27807971014492755</v>
      </c>
    </row>
    <row r="5" spans="1:21" x14ac:dyDescent="0.25">
      <c r="A5">
        <f t="shared" ref="A5:A68" si="4">A4+1</f>
        <v>3</v>
      </c>
      <c r="C5">
        <v>3.0058199999999999</v>
      </c>
      <c r="D5">
        <v>16768298</v>
      </c>
      <c r="E5">
        <v>25525</v>
      </c>
      <c r="F5">
        <v>110400</v>
      </c>
      <c r="G5">
        <f t="shared" si="0"/>
        <v>0.76879528985507251</v>
      </c>
      <c r="H5">
        <v>6.6282399999999999</v>
      </c>
      <c r="I5">
        <v>305309135</v>
      </c>
      <c r="J5">
        <v>56286</v>
      </c>
      <c r="K5">
        <f t="shared" si="1"/>
        <v>0.4901630434782609</v>
      </c>
      <c r="M5">
        <v>3.9020999999999999</v>
      </c>
      <c r="N5">
        <v>277949602</v>
      </c>
      <c r="O5">
        <v>33136</v>
      </c>
      <c r="P5">
        <v>110400</v>
      </c>
      <c r="Q5">
        <f t="shared" si="2"/>
        <v>0.6998550724637681</v>
      </c>
      <c r="R5">
        <f t="shared" ref="R5:R68" si="5">R4</f>
        <v>9.3854699999999998</v>
      </c>
      <c r="S5">
        <v>245880255</v>
      </c>
      <c r="T5">
        <v>79700</v>
      </c>
      <c r="U5">
        <f t="shared" si="3"/>
        <v>0.27807971014492755</v>
      </c>
    </row>
    <row r="6" spans="1:21" x14ac:dyDescent="0.25">
      <c r="A6">
        <f t="shared" si="4"/>
        <v>4</v>
      </c>
      <c r="C6">
        <v>2.9052600000000002</v>
      </c>
      <c r="D6">
        <v>21232670</v>
      </c>
      <c r="E6">
        <v>24671</v>
      </c>
      <c r="F6">
        <v>110400</v>
      </c>
      <c r="G6">
        <f t="shared" si="0"/>
        <v>0.77653079710144923</v>
      </c>
      <c r="H6">
        <v>6.6282399999999999</v>
      </c>
      <c r="I6">
        <v>305309135</v>
      </c>
      <c r="J6">
        <v>56286</v>
      </c>
      <c r="K6">
        <f t="shared" si="1"/>
        <v>0.4901630434782609</v>
      </c>
      <c r="M6">
        <v>4.4144699999999997</v>
      </c>
      <c r="N6">
        <v>239096665</v>
      </c>
      <c r="O6">
        <v>37487</v>
      </c>
      <c r="P6">
        <v>110400</v>
      </c>
      <c r="Q6">
        <f t="shared" si="2"/>
        <v>0.66044384057971017</v>
      </c>
      <c r="R6">
        <f t="shared" si="5"/>
        <v>9.3854699999999998</v>
      </c>
      <c r="S6">
        <v>245880255</v>
      </c>
      <c r="T6">
        <v>79700</v>
      </c>
      <c r="U6">
        <f t="shared" si="3"/>
        <v>0.27807971014492755</v>
      </c>
    </row>
    <row r="7" spans="1:21" x14ac:dyDescent="0.25">
      <c r="A7">
        <f t="shared" si="4"/>
        <v>5</v>
      </c>
      <c r="C7">
        <v>3.0757699999999999</v>
      </c>
      <c r="D7">
        <v>27802556</v>
      </c>
      <c r="E7">
        <v>26119</v>
      </c>
      <c r="F7">
        <v>110400</v>
      </c>
      <c r="G7">
        <f t="shared" si="0"/>
        <v>0.76341485507246376</v>
      </c>
      <c r="H7">
        <v>6.6282399999999999</v>
      </c>
      <c r="I7">
        <v>305309135</v>
      </c>
      <c r="J7">
        <v>56286</v>
      </c>
      <c r="K7">
        <f t="shared" si="1"/>
        <v>0.4901630434782609</v>
      </c>
      <c r="M7">
        <v>4.6275000000000004</v>
      </c>
      <c r="N7">
        <v>204393027</v>
      </c>
      <c r="O7">
        <v>39296</v>
      </c>
      <c r="P7">
        <v>110400</v>
      </c>
      <c r="Q7">
        <f t="shared" si="2"/>
        <v>0.6440579710144928</v>
      </c>
      <c r="R7">
        <f t="shared" si="5"/>
        <v>9.3854699999999998</v>
      </c>
      <c r="S7">
        <v>245880255</v>
      </c>
      <c r="T7">
        <v>79700</v>
      </c>
      <c r="U7">
        <f t="shared" si="3"/>
        <v>0.27807971014492755</v>
      </c>
    </row>
    <row r="8" spans="1:21" x14ac:dyDescent="0.25">
      <c r="A8">
        <f t="shared" si="4"/>
        <v>6</v>
      </c>
      <c r="C8">
        <v>3.0495100000000002</v>
      </c>
      <c r="D8">
        <v>12550398</v>
      </c>
      <c r="E8">
        <v>25896</v>
      </c>
      <c r="F8">
        <v>110400</v>
      </c>
      <c r="G8">
        <f t="shared" si="0"/>
        <v>0.76543478260869569</v>
      </c>
      <c r="H8">
        <v>6.6282399999999999</v>
      </c>
      <c r="I8">
        <v>305309135</v>
      </c>
      <c r="J8">
        <v>56286</v>
      </c>
      <c r="K8">
        <f t="shared" si="1"/>
        <v>0.4901630434782609</v>
      </c>
      <c r="M8">
        <v>4.38727</v>
      </c>
      <c r="N8">
        <v>246151517</v>
      </c>
      <c r="O8">
        <v>37256</v>
      </c>
      <c r="P8">
        <v>110400</v>
      </c>
      <c r="Q8">
        <f t="shared" si="2"/>
        <v>0.66253623188405797</v>
      </c>
      <c r="R8">
        <f t="shared" si="5"/>
        <v>9.3854699999999998</v>
      </c>
      <c r="S8">
        <v>245880255</v>
      </c>
      <c r="T8">
        <v>79700</v>
      </c>
      <c r="U8">
        <f t="shared" si="3"/>
        <v>0.27807971014492755</v>
      </c>
    </row>
    <row r="9" spans="1:21" x14ac:dyDescent="0.25">
      <c r="A9">
        <f t="shared" si="4"/>
        <v>7</v>
      </c>
      <c r="C9">
        <v>4.4855999999999998</v>
      </c>
      <c r="D9">
        <v>22855389</v>
      </c>
      <c r="E9">
        <v>38091</v>
      </c>
      <c r="F9">
        <v>110400</v>
      </c>
      <c r="G9">
        <f t="shared" si="0"/>
        <v>0.65497282608695651</v>
      </c>
      <c r="H9">
        <v>6.6282399999999999</v>
      </c>
      <c r="I9">
        <v>305309135</v>
      </c>
      <c r="J9">
        <v>56286</v>
      </c>
      <c r="K9">
        <f t="shared" si="1"/>
        <v>0.4901630434782609</v>
      </c>
      <c r="M9">
        <v>5.8244100000000003</v>
      </c>
      <c r="N9">
        <v>265719897</v>
      </c>
      <c r="O9">
        <v>49460</v>
      </c>
      <c r="P9">
        <v>110400</v>
      </c>
      <c r="Q9">
        <f t="shared" si="2"/>
        <v>0.55199275362318845</v>
      </c>
      <c r="R9">
        <f t="shared" si="5"/>
        <v>9.3854699999999998</v>
      </c>
      <c r="S9">
        <v>245880255</v>
      </c>
      <c r="T9">
        <v>79700</v>
      </c>
      <c r="U9">
        <f t="shared" si="3"/>
        <v>0.27807971014492755</v>
      </c>
    </row>
    <row r="10" spans="1:21" x14ac:dyDescent="0.25">
      <c r="A10">
        <f t="shared" si="4"/>
        <v>8</v>
      </c>
      <c r="C10">
        <v>2.5790600000000001</v>
      </c>
      <c r="D10">
        <v>207472482</v>
      </c>
      <c r="E10">
        <v>21901</v>
      </c>
      <c r="F10">
        <v>110400</v>
      </c>
      <c r="G10">
        <f t="shared" si="0"/>
        <v>0.80162137681159418</v>
      </c>
      <c r="H10">
        <v>6.6282399999999999</v>
      </c>
      <c r="I10">
        <v>305309135</v>
      </c>
      <c r="J10">
        <v>56286</v>
      </c>
      <c r="K10">
        <f t="shared" si="1"/>
        <v>0.4901630434782609</v>
      </c>
      <c r="M10">
        <v>5.8373600000000003</v>
      </c>
      <c r="N10">
        <v>297226031</v>
      </c>
      <c r="O10">
        <v>49570</v>
      </c>
      <c r="P10">
        <v>110400</v>
      </c>
      <c r="Q10">
        <f t="shared" si="2"/>
        <v>0.55099637681159419</v>
      </c>
      <c r="R10">
        <f t="shared" si="5"/>
        <v>9.3854699999999998</v>
      </c>
      <c r="S10">
        <v>245880255</v>
      </c>
      <c r="T10">
        <v>79700</v>
      </c>
      <c r="U10">
        <f t="shared" si="3"/>
        <v>0.27807971014492755</v>
      </c>
    </row>
    <row r="11" spans="1:21" x14ac:dyDescent="0.25">
      <c r="A11">
        <f t="shared" si="4"/>
        <v>9</v>
      </c>
      <c r="C11">
        <v>2.5560999999999998</v>
      </c>
      <c r="D11">
        <v>213457832</v>
      </c>
      <c r="E11">
        <v>21706</v>
      </c>
      <c r="F11">
        <v>110400</v>
      </c>
      <c r="G11">
        <f t="shared" si="0"/>
        <v>0.80338768115942027</v>
      </c>
      <c r="H11">
        <v>6.6282399999999999</v>
      </c>
      <c r="I11">
        <v>305309135</v>
      </c>
      <c r="J11">
        <v>56286</v>
      </c>
      <c r="K11">
        <f t="shared" si="1"/>
        <v>0.4901630434782609</v>
      </c>
      <c r="M11">
        <v>4.9342600000000001</v>
      </c>
      <c r="N11">
        <v>348266023</v>
      </c>
      <c r="O11">
        <v>41901</v>
      </c>
      <c r="P11">
        <v>110400</v>
      </c>
      <c r="Q11">
        <f t="shared" si="2"/>
        <v>0.62046195652173908</v>
      </c>
      <c r="R11">
        <f t="shared" si="5"/>
        <v>9.3854699999999998</v>
      </c>
      <c r="S11">
        <v>245880255</v>
      </c>
      <c r="T11">
        <v>79700</v>
      </c>
      <c r="U11">
        <f t="shared" si="3"/>
        <v>0.27807971014492755</v>
      </c>
    </row>
    <row r="12" spans="1:21" x14ac:dyDescent="0.25">
      <c r="A12">
        <f t="shared" si="4"/>
        <v>10</v>
      </c>
      <c r="C12">
        <v>2.3918200000000001</v>
      </c>
      <c r="D12">
        <v>238888167</v>
      </c>
      <c r="E12">
        <v>20311</v>
      </c>
      <c r="F12">
        <v>110400</v>
      </c>
      <c r="G12">
        <f t="shared" si="0"/>
        <v>0.81602355072463773</v>
      </c>
      <c r="H12">
        <v>6.6282399999999999</v>
      </c>
      <c r="I12">
        <v>305309135</v>
      </c>
      <c r="J12">
        <v>56286</v>
      </c>
      <c r="K12">
        <f t="shared" si="1"/>
        <v>0.4901630434782609</v>
      </c>
      <c r="M12">
        <v>5.6848599999999996</v>
      </c>
      <c r="N12">
        <v>320999915</v>
      </c>
      <c r="O12">
        <v>48275</v>
      </c>
      <c r="P12">
        <v>110400</v>
      </c>
      <c r="Q12">
        <f t="shared" si="2"/>
        <v>0.56272644927536231</v>
      </c>
      <c r="R12">
        <f t="shared" si="5"/>
        <v>9.3854699999999998</v>
      </c>
      <c r="S12">
        <v>245880255</v>
      </c>
      <c r="T12">
        <v>79700</v>
      </c>
      <c r="U12">
        <f t="shared" si="3"/>
        <v>0.27807971014492755</v>
      </c>
    </row>
    <row r="13" spans="1:21" x14ac:dyDescent="0.25">
      <c r="A13">
        <f t="shared" si="4"/>
        <v>11</v>
      </c>
      <c r="C13">
        <v>2.6444200000000002</v>
      </c>
      <c r="D13">
        <v>229622260</v>
      </c>
      <c r="E13">
        <v>22456</v>
      </c>
      <c r="F13">
        <v>110400</v>
      </c>
      <c r="G13">
        <f t="shared" si="0"/>
        <v>0.79659420289855076</v>
      </c>
      <c r="H13">
        <v>6.6282399999999999</v>
      </c>
      <c r="I13">
        <v>305309135</v>
      </c>
      <c r="J13">
        <v>56286</v>
      </c>
      <c r="K13">
        <f t="shared" si="1"/>
        <v>0.4901630434782609</v>
      </c>
      <c r="M13">
        <v>5.7424499999999998</v>
      </c>
      <c r="N13">
        <v>296843968</v>
      </c>
      <c r="O13">
        <v>48764</v>
      </c>
      <c r="P13">
        <v>110400</v>
      </c>
      <c r="Q13">
        <f t="shared" si="2"/>
        <v>0.55829710144927536</v>
      </c>
      <c r="R13">
        <f t="shared" si="5"/>
        <v>9.3854699999999998</v>
      </c>
      <c r="S13">
        <v>245880255</v>
      </c>
      <c r="T13">
        <v>79700</v>
      </c>
      <c r="U13">
        <f t="shared" si="3"/>
        <v>0.27807971014492755</v>
      </c>
    </row>
    <row r="14" spans="1:21" x14ac:dyDescent="0.25">
      <c r="A14">
        <f t="shared" si="4"/>
        <v>12</v>
      </c>
      <c r="C14">
        <v>4.05518</v>
      </c>
      <c r="D14">
        <v>21344328</v>
      </c>
      <c r="E14">
        <v>34436</v>
      </c>
      <c r="F14">
        <v>110400</v>
      </c>
      <c r="G14">
        <f t="shared" si="0"/>
        <v>0.68807971014492753</v>
      </c>
      <c r="H14">
        <v>6.6282399999999999</v>
      </c>
      <c r="I14">
        <v>305309135</v>
      </c>
      <c r="J14">
        <v>56286</v>
      </c>
      <c r="K14">
        <f t="shared" si="1"/>
        <v>0.4901630434782609</v>
      </c>
      <c r="M14">
        <v>5.6890999999999998</v>
      </c>
      <c r="N14">
        <v>296162111</v>
      </c>
      <c r="O14">
        <v>48311</v>
      </c>
      <c r="P14">
        <v>110400</v>
      </c>
      <c r="Q14">
        <f t="shared" si="2"/>
        <v>0.56240036231884061</v>
      </c>
      <c r="R14">
        <f t="shared" si="5"/>
        <v>9.3854699999999998</v>
      </c>
      <c r="S14">
        <v>245880255</v>
      </c>
      <c r="T14">
        <v>79700</v>
      </c>
      <c r="U14">
        <f t="shared" si="3"/>
        <v>0.27807971014492755</v>
      </c>
    </row>
    <row r="15" spans="1:21" x14ac:dyDescent="0.25">
      <c r="A15">
        <f t="shared" si="4"/>
        <v>13</v>
      </c>
      <c r="C15">
        <v>2.3727499999999999</v>
      </c>
      <c r="D15">
        <v>229739815</v>
      </c>
      <c r="E15">
        <v>20149</v>
      </c>
      <c r="F15">
        <v>110400</v>
      </c>
      <c r="G15">
        <f t="shared" si="0"/>
        <v>0.81749094202898553</v>
      </c>
      <c r="H15">
        <v>6.6282399999999999</v>
      </c>
      <c r="I15">
        <v>305309135</v>
      </c>
      <c r="J15">
        <v>56286</v>
      </c>
      <c r="K15">
        <f t="shared" si="1"/>
        <v>0.4901630434782609</v>
      </c>
      <c r="M15">
        <v>6.3638700000000004</v>
      </c>
      <c r="N15">
        <v>264031725</v>
      </c>
      <c r="O15">
        <v>54041</v>
      </c>
      <c r="P15">
        <v>110400</v>
      </c>
      <c r="Q15">
        <f t="shared" si="2"/>
        <v>0.51049818840579708</v>
      </c>
      <c r="R15">
        <f t="shared" si="5"/>
        <v>9.3854699999999998</v>
      </c>
      <c r="S15">
        <v>245880255</v>
      </c>
      <c r="T15">
        <v>79700</v>
      </c>
      <c r="U15">
        <f t="shared" si="3"/>
        <v>0.27807971014492755</v>
      </c>
    </row>
    <row r="16" spans="1:21" x14ac:dyDescent="0.25">
      <c r="A16">
        <f t="shared" si="4"/>
        <v>14</v>
      </c>
      <c r="C16">
        <v>1.44821</v>
      </c>
      <c r="D16">
        <v>296740722</v>
      </c>
      <c r="E16">
        <v>12298</v>
      </c>
      <c r="F16">
        <v>110400</v>
      </c>
      <c r="G16">
        <f t="shared" si="0"/>
        <v>0.88860507246376808</v>
      </c>
      <c r="H16">
        <v>6.6282399999999999</v>
      </c>
      <c r="I16">
        <v>305309135</v>
      </c>
      <c r="J16">
        <v>56286</v>
      </c>
      <c r="K16">
        <f t="shared" si="1"/>
        <v>0.4901630434782609</v>
      </c>
      <c r="M16">
        <v>6.0892499999999998</v>
      </c>
      <c r="N16">
        <v>277545907</v>
      </c>
      <c r="O16">
        <v>51709</v>
      </c>
      <c r="P16">
        <v>110400</v>
      </c>
      <c r="Q16">
        <f t="shared" si="2"/>
        <v>0.53162137681159416</v>
      </c>
      <c r="R16">
        <f t="shared" si="5"/>
        <v>9.3854699999999998</v>
      </c>
      <c r="S16">
        <v>245880255</v>
      </c>
      <c r="T16">
        <v>79700</v>
      </c>
      <c r="U16">
        <f t="shared" si="3"/>
        <v>0.27807971014492755</v>
      </c>
    </row>
    <row r="17" spans="1:21" x14ac:dyDescent="0.25">
      <c r="A17">
        <f t="shared" si="4"/>
        <v>15</v>
      </c>
      <c r="C17">
        <v>3.4809899999999998</v>
      </c>
      <c r="D17">
        <v>269157955</v>
      </c>
      <c r="E17">
        <v>29560</v>
      </c>
      <c r="F17">
        <v>110400</v>
      </c>
      <c r="G17">
        <f t="shared" si="0"/>
        <v>0.73224637681159421</v>
      </c>
      <c r="H17">
        <v>6.6282399999999999</v>
      </c>
      <c r="I17">
        <v>305309135</v>
      </c>
      <c r="J17">
        <v>56286</v>
      </c>
      <c r="K17">
        <f t="shared" si="1"/>
        <v>0.4901630434782609</v>
      </c>
      <c r="M17">
        <v>8.0789200000000001</v>
      </c>
      <c r="N17">
        <v>339409500</v>
      </c>
      <c r="O17">
        <v>68605</v>
      </c>
      <c r="P17">
        <v>110400</v>
      </c>
      <c r="Q17">
        <f t="shared" si="2"/>
        <v>0.37857789855072466</v>
      </c>
      <c r="R17">
        <f t="shared" si="5"/>
        <v>9.3854699999999998</v>
      </c>
      <c r="S17">
        <v>245880255</v>
      </c>
      <c r="T17">
        <v>79700</v>
      </c>
      <c r="U17">
        <f t="shared" si="3"/>
        <v>0.27807971014492755</v>
      </c>
    </row>
    <row r="18" spans="1:21" x14ac:dyDescent="0.25">
      <c r="A18">
        <f t="shared" si="4"/>
        <v>16</v>
      </c>
      <c r="C18">
        <v>3.7071999999999998</v>
      </c>
      <c r="D18">
        <v>254243008</v>
      </c>
      <c r="E18">
        <v>31481</v>
      </c>
      <c r="F18">
        <v>110400</v>
      </c>
      <c r="G18">
        <f t="shared" si="0"/>
        <v>0.71484601449275365</v>
      </c>
      <c r="H18">
        <v>6.6282399999999999</v>
      </c>
      <c r="I18">
        <v>305309135</v>
      </c>
      <c r="J18">
        <v>56286</v>
      </c>
      <c r="K18">
        <f t="shared" si="1"/>
        <v>0.4901630434782609</v>
      </c>
      <c r="M18">
        <v>7.5971700000000002</v>
      </c>
      <c r="N18">
        <v>375785845</v>
      </c>
      <c r="O18">
        <v>64514</v>
      </c>
      <c r="P18">
        <v>110400</v>
      </c>
      <c r="Q18">
        <f t="shared" si="2"/>
        <v>0.41563405797101449</v>
      </c>
      <c r="R18">
        <f t="shared" si="5"/>
        <v>9.3854699999999998</v>
      </c>
      <c r="S18">
        <v>245880255</v>
      </c>
      <c r="T18">
        <v>79700</v>
      </c>
      <c r="U18">
        <f t="shared" si="3"/>
        <v>0.27807971014492755</v>
      </c>
    </row>
    <row r="19" spans="1:21" x14ac:dyDescent="0.25">
      <c r="A19">
        <f t="shared" si="4"/>
        <v>17</v>
      </c>
      <c r="C19">
        <v>3.6758799999999998</v>
      </c>
      <c r="D19">
        <v>247708963</v>
      </c>
      <c r="E19">
        <v>31215</v>
      </c>
      <c r="F19">
        <v>110400</v>
      </c>
      <c r="G19">
        <f t="shared" si="0"/>
        <v>0.71725543478260867</v>
      </c>
      <c r="H19">
        <v>6.6282399999999999</v>
      </c>
      <c r="I19">
        <v>305309135</v>
      </c>
      <c r="J19">
        <v>56286</v>
      </c>
      <c r="K19">
        <f t="shared" si="1"/>
        <v>0.4901630434782609</v>
      </c>
      <c r="M19">
        <v>8.0740999999999996</v>
      </c>
      <c r="N19">
        <v>367725964</v>
      </c>
      <c r="O19">
        <v>68564</v>
      </c>
      <c r="P19">
        <v>110400</v>
      </c>
      <c r="Q19">
        <f t="shared" si="2"/>
        <v>0.37894927536231882</v>
      </c>
      <c r="R19">
        <f t="shared" si="5"/>
        <v>9.3854699999999998</v>
      </c>
      <c r="S19">
        <v>245880255</v>
      </c>
      <c r="T19">
        <v>79700</v>
      </c>
      <c r="U19">
        <f t="shared" si="3"/>
        <v>0.27807971014492755</v>
      </c>
    </row>
    <row r="20" spans="1:21" x14ac:dyDescent="0.25">
      <c r="A20">
        <f t="shared" si="4"/>
        <v>18</v>
      </c>
      <c r="C20">
        <v>3.6867100000000002</v>
      </c>
      <c r="D20">
        <v>241792315</v>
      </c>
      <c r="E20">
        <v>31307</v>
      </c>
      <c r="F20">
        <v>110400</v>
      </c>
      <c r="G20">
        <f t="shared" si="0"/>
        <v>0.71642210144927532</v>
      </c>
      <c r="H20">
        <v>6.6282399999999999</v>
      </c>
      <c r="I20">
        <v>305309135</v>
      </c>
      <c r="J20">
        <v>56286</v>
      </c>
      <c r="K20">
        <f t="shared" si="1"/>
        <v>0.4901630434782609</v>
      </c>
      <c r="M20">
        <v>8.0430100000000007</v>
      </c>
      <c r="N20">
        <v>340090632</v>
      </c>
      <c r="O20">
        <v>68300</v>
      </c>
      <c r="P20">
        <v>110400</v>
      </c>
      <c r="Q20">
        <f t="shared" si="2"/>
        <v>0.3813405797101449</v>
      </c>
      <c r="R20">
        <f t="shared" si="5"/>
        <v>9.3854699999999998</v>
      </c>
      <c r="S20">
        <v>245880255</v>
      </c>
      <c r="T20">
        <v>79700</v>
      </c>
      <c r="U20">
        <f t="shared" si="3"/>
        <v>0.27807971014492755</v>
      </c>
    </row>
    <row r="21" spans="1:21" x14ac:dyDescent="0.25">
      <c r="A21">
        <f t="shared" si="4"/>
        <v>19</v>
      </c>
      <c r="C21">
        <v>3.0221900000000002</v>
      </c>
      <c r="D21">
        <v>324773333</v>
      </c>
      <c r="E21">
        <v>25664</v>
      </c>
      <c r="F21">
        <v>110400</v>
      </c>
      <c r="G21">
        <f t="shared" si="0"/>
        <v>0.76753623188405795</v>
      </c>
      <c r="H21">
        <v>6.6282399999999999</v>
      </c>
      <c r="I21">
        <v>305309135</v>
      </c>
      <c r="J21">
        <v>56286</v>
      </c>
      <c r="K21">
        <f t="shared" si="1"/>
        <v>0.4901630434782609</v>
      </c>
      <c r="M21">
        <v>8.1990400000000001</v>
      </c>
      <c r="N21">
        <v>349223336</v>
      </c>
      <c r="O21">
        <v>69625</v>
      </c>
      <c r="P21">
        <v>110400</v>
      </c>
      <c r="Q21">
        <f t="shared" si="2"/>
        <v>0.36933876811594202</v>
      </c>
      <c r="R21">
        <f t="shared" si="5"/>
        <v>9.3854699999999998</v>
      </c>
      <c r="S21">
        <v>245880255</v>
      </c>
      <c r="T21">
        <v>79700</v>
      </c>
      <c r="U21">
        <f t="shared" si="3"/>
        <v>0.27807971014492755</v>
      </c>
    </row>
    <row r="22" spans="1:21" x14ac:dyDescent="0.25">
      <c r="A22">
        <f t="shared" si="4"/>
        <v>20</v>
      </c>
      <c r="C22">
        <v>3.92883</v>
      </c>
      <c r="D22">
        <v>224348260</v>
      </c>
      <c r="E22">
        <v>33363</v>
      </c>
      <c r="F22">
        <v>110400</v>
      </c>
      <c r="G22">
        <f t="shared" si="0"/>
        <v>0.6977989130434783</v>
      </c>
      <c r="H22">
        <v>6.6282399999999999</v>
      </c>
      <c r="I22">
        <v>305309135</v>
      </c>
      <c r="J22">
        <v>56286</v>
      </c>
      <c r="K22">
        <f t="shared" si="1"/>
        <v>0.4901630434782609</v>
      </c>
      <c r="M22">
        <v>7.2800399999999996</v>
      </c>
      <c r="N22">
        <v>395540515</v>
      </c>
      <c r="O22">
        <v>61821</v>
      </c>
      <c r="P22">
        <v>110400</v>
      </c>
      <c r="Q22">
        <f t="shared" si="2"/>
        <v>0.44002717391304347</v>
      </c>
      <c r="R22">
        <f t="shared" si="5"/>
        <v>9.3854699999999998</v>
      </c>
      <c r="S22">
        <v>245880255</v>
      </c>
      <c r="T22">
        <v>79700</v>
      </c>
      <c r="U22">
        <f t="shared" si="3"/>
        <v>0.27807971014492755</v>
      </c>
    </row>
    <row r="23" spans="1:21" x14ac:dyDescent="0.25">
      <c r="A23">
        <f t="shared" si="4"/>
        <v>21</v>
      </c>
      <c r="C23">
        <v>3.0756600000000001</v>
      </c>
      <c r="D23">
        <v>325282726</v>
      </c>
      <c r="E23">
        <v>26118</v>
      </c>
      <c r="F23">
        <v>110400</v>
      </c>
      <c r="G23">
        <f t="shared" si="0"/>
        <v>0.76342391304347823</v>
      </c>
      <c r="H23">
        <v>6.6282399999999999</v>
      </c>
      <c r="I23">
        <v>305309135</v>
      </c>
      <c r="J23">
        <v>56286</v>
      </c>
      <c r="K23">
        <f t="shared" si="1"/>
        <v>0.4901630434782609</v>
      </c>
      <c r="M23">
        <v>8.0378299999999996</v>
      </c>
      <c r="N23">
        <v>327262950</v>
      </c>
      <c r="O23">
        <v>68256</v>
      </c>
      <c r="P23">
        <v>110400</v>
      </c>
      <c r="Q23">
        <f t="shared" si="2"/>
        <v>0.38173913043478264</v>
      </c>
      <c r="R23">
        <f t="shared" si="5"/>
        <v>9.3854699999999998</v>
      </c>
      <c r="S23">
        <v>245880255</v>
      </c>
      <c r="T23">
        <v>79700</v>
      </c>
      <c r="U23">
        <f t="shared" si="3"/>
        <v>0.27807971014492755</v>
      </c>
    </row>
    <row r="24" spans="1:21" x14ac:dyDescent="0.25">
      <c r="A24">
        <f t="shared" si="4"/>
        <v>22</v>
      </c>
      <c r="C24">
        <v>3.5372699999999999</v>
      </c>
      <c r="D24">
        <v>276717244</v>
      </c>
      <c r="E24">
        <v>30038</v>
      </c>
      <c r="F24">
        <v>110400</v>
      </c>
      <c r="G24">
        <f t="shared" si="0"/>
        <v>0.72791666666666666</v>
      </c>
      <c r="H24">
        <v>6.6282399999999999</v>
      </c>
      <c r="I24">
        <v>305309135</v>
      </c>
      <c r="J24">
        <v>56286</v>
      </c>
      <c r="K24">
        <f t="shared" si="1"/>
        <v>0.4901630434782609</v>
      </c>
      <c r="M24">
        <v>8.1638300000000008</v>
      </c>
      <c r="N24">
        <v>326093947</v>
      </c>
      <c r="O24">
        <v>69326</v>
      </c>
      <c r="P24">
        <v>110400</v>
      </c>
      <c r="Q24">
        <f t="shared" si="2"/>
        <v>0.37204710144927539</v>
      </c>
      <c r="R24">
        <f t="shared" si="5"/>
        <v>9.3854699999999998</v>
      </c>
      <c r="S24">
        <v>245880255</v>
      </c>
      <c r="T24">
        <v>79700</v>
      </c>
      <c r="U24">
        <f t="shared" si="3"/>
        <v>0.27807971014492755</v>
      </c>
    </row>
    <row r="25" spans="1:21" x14ac:dyDescent="0.25">
      <c r="A25">
        <f t="shared" si="4"/>
        <v>23</v>
      </c>
      <c r="C25">
        <v>2.9688500000000002</v>
      </c>
      <c r="D25">
        <v>308721277</v>
      </c>
      <c r="E25">
        <v>25211</v>
      </c>
      <c r="F25">
        <v>110400</v>
      </c>
      <c r="G25">
        <f t="shared" si="0"/>
        <v>0.7716394927536232</v>
      </c>
      <c r="H25">
        <v>6.6282399999999999</v>
      </c>
      <c r="I25">
        <v>305309135</v>
      </c>
      <c r="J25">
        <v>56286</v>
      </c>
      <c r="K25">
        <f t="shared" si="1"/>
        <v>0.4901630434782609</v>
      </c>
      <c r="M25">
        <v>8.0395900000000005</v>
      </c>
      <c r="N25">
        <v>321051414</v>
      </c>
      <c r="O25">
        <v>68271</v>
      </c>
      <c r="P25">
        <v>110400</v>
      </c>
      <c r="Q25">
        <f t="shared" si="2"/>
        <v>0.3816032608695652</v>
      </c>
      <c r="R25">
        <f t="shared" si="5"/>
        <v>9.3854699999999998</v>
      </c>
      <c r="S25">
        <v>245880255</v>
      </c>
      <c r="T25">
        <v>79700</v>
      </c>
      <c r="U25">
        <f t="shared" si="3"/>
        <v>0.27807971014492755</v>
      </c>
    </row>
    <row r="26" spans="1:21" x14ac:dyDescent="0.25">
      <c r="A26">
        <f t="shared" si="4"/>
        <v>24</v>
      </c>
      <c r="C26">
        <v>3.6295999999999999</v>
      </c>
      <c r="D26">
        <v>259682708</v>
      </c>
      <c r="E26">
        <v>30822</v>
      </c>
      <c r="F26">
        <v>110400</v>
      </c>
      <c r="G26">
        <f t="shared" si="0"/>
        <v>0.72081521739130439</v>
      </c>
      <c r="H26">
        <v>6.6282399999999999</v>
      </c>
      <c r="I26">
        <v>305309135</v>
      </c>
      <c r="J26">
        <v>56286</v>
      </c>
      <c r="K26">
        <f t="shared" si="1"/>
        <v>0.4901630434782609</v>
      </c>
      <c r="M26">
        <v>8.5633900000000001</v>
      </c>
      <c r="N26">
        <v>312158438</v>
      </c>
      <c r="O26">
        <v>72719</v>
      </c>
      <c r="P26">
        <v>110400</v>
      </c>
      <c r="Q26">
        <f t="shared" si="2"/>
        <v>0.34131340579710145</v>
      </c>
      <c r="R26">
        <f t="shared" si="5"/>
        <v>9.3854699999999998</v>
      </c>
      <c r="S26">
        <v>245880255</v>
      </c>
      <c r="T26">
        <v>79700</v>
      </c>
      <c r="U26">
        <f t="shared" si="3"/>
        <v>0.27807971014492755</v>
      </c>
    </row>
    <row r="27" spans="1:21" x14ac:dyDescent="0.25">
      <c r="A27">
        <f t="shared" si="4"/>
        <v>25</v>
      </c>
      <c r="C27">
        <v>3.5808499999999999</v>
      </c>
      <c r="D27">
        <v>241957140</v>
      </c>
      <c r="E27">
        <v>30408</v>
      </c>
      <c r="F27">
        <v>110400</v>
      </c>
      <c r="G27">
        <f t="shared" si="0"/>
        <v>0.72456521739130431</v>
      </c>
      <c r="H27">
        <v>6.6282399999999999</v>
      </c>
      <c r="I27">
        <v>305309135</v>
      </c>
      <c r="J27">
        <v>56286</v>
      </c>
      <c r="K27">
        <f t="shared" si="1"/>
        <v>0.4901630434782609</v>
      </c>
      <c r="M27">
        <v>7.5481800000000003</v>
      </c>
      <c r="N27">
        <v>373770584</v>
      </c>
      <c r="O27">
        <v>64098</v>
      </c>
      <c r="P27">
        <v>110400</v>
      </c>
      <c r="Q27">
        <f t="shared" si="2"/>
        <v>0.41940217391304346</v>
      </c>
      <c r="R27">
        <f t="shared" si="5"/>
        <v>9.3854699999999998</v>
      </c>
      <c r="S27">
        <v>245880255</v>
      </c>
      <c r="T27">
        <v>79700</v>
      </c>
      <c r="U27">
        <f t="shared" si="3"/>
        <v>0.27807971014492755</v>
      </c>
    </row>
    <row r="28" spans="1:21" x14ac:dyDescent="0.25">
      <c r="A28">
        <f t="shared" si="4"/>
        <v>26</v>
      </c>
      <c r="C28">
        <v>3.6364299999999998</v>
      </c>
      <c r="D28">
        <v>258327898</v>
      </c>
      <c r="E28">
        <v>30880</v>
      </c>
      <c r="F28">
        <v>110400</v>
      </c>
      <c r="G28">
        <f t="shared" si="0"/>
        <v>0.72028985507246379</v>
      </c>
      <c r="H28">
        <v>6.6282399999999999</v>
      </c>
      <c r="I28">
        <v>305309135</v>
      </c>
      <c r="J28">
        <v>56286</v>
      </c>
      <c r="K28">
        <f t="shared" si="1"/>
        <v>0.4901630434782609</v>
      </c>
      <c r="M28">
        <v>8.0699799999999993</v>
      </c>
      <c r="N28">
        <v>344740284</v>
      </c>
      <c r="O28">
        <v>68529</v>
      </c>
      <c r="P28">
        <v>110400</v>
      </c>
      <c r="Q28">
        <f t="shared" si="2"/>
        <v>0.3792663043478261</v>
      </c>
      <c r="R28">
        <f t="shared" si="5"/>
        <v>9.3854699999999998</v>
      </c>
      <c r="S28">
        <v>245880255</v>
      </c>
      <c r="T28">
        <v>79700</v>
      </c>
      <c r="U28">
        <f t="shared" si="3"/>
        <v>0.27807971014492755</v>
      </c>
    </row>
    <row r="29" spans="1:21" x14ac:dyDescent="0.25">
      <c r="A29">
        <f t="shared" si="4"/>
        <v>27</v>
      </c>
      <c r="C29">
        <v>2.72532</v>
      </c>
      <c r="D29">
        <v>362700508</v>
      </c>
      <c r="E29">
        <v>23143</v>
      </c>
      <c r="F29">
        <v>110400</v>
      </c>
      <c r="G29">
        <f t="shared" si="0"/>
        <v>0.7903713768115942</v>
      </c>
      <c r="H29">
        <v>6.6282399999999999</v>
      </c>
      <c r="I29">
        <v>305309135</v>
      </c>
      <c r="J29">
        <v>56286</v>
      </c>
      <c r="K29">
        <f t="shared" si="1"/>
        <v>0.4901630434782609</v>
      </c>
      <c r="M29">
        <v>8.2973700000000008</v>
      </c>
      <c r="N29">
        <v>329902137</v>
      </c>
      <c r="O29">
        <v>70460</v>
      </c>
      <c r="P29">
        <v>110400</v>
      </c>
      <c r="Q29">
        <f t="shared" si="2"/>
        <v>0.36177536231884055</v>
      </c>
      <c r="R29">
        <f t="shared" si="5"/>
        <v>9.3854699999999998</v>
      </c>
      <c r="S29">
        <v>245880255</v>
      </c>
      <c r="T29">
        <v>79700</v>
      </c>
      <c r="U29">
        <f t="shared" si="3"/>
        <v>0.27807971014492755</v>
      </c>
    </row>
    <row r="30" spans="1:21" x14ac:dyDescent="0.25">
      <c r="A30">
        <f t="shared" si="4"/>
        <v>28</v>
      </c>
      <c r="C30">
        <v>3.7008399999999999</v>
      </c>
      <c r="D30">
        <v>249451509</v>
      </c>
      <c r="E30">
        <v>31427</v>
      </c>
      <c r="F30">
        <v>110400</v>
      </c>
      <c r="G30">
        <f t="shared" si="0"/>
        <v>0.71533514492753625</v>
      </c>
      <c r="H30">
        <v>6.6282399999999999</v>
      </c>
      <c r="I30">
        <v>305309135</v>
      </c>
      <c r="J30">
        <v>56286</v>
      </c>
      <c r="K30">
        <f t="shared" si="1"/>
        <v>0.4901630434782609</v>
      </c>
      <c r="M30">
        <v>8.20045</v>
      </c>
      <c r="N30">
        <v>344992978</v>
      </c>
      <c r="O30">
        <v>69637</v>
      </c>
      <c r="P30">
        <v>110400</v>
      </c>
      <c r="Q30">
        <f t="shared" si="2"/>
        <v>0.3692300724637681</v>
      </c>
      <c r="R30">
        <f t="shared" si="5"/>
        <v>9.3854699999999998</v>
      </c>
      <c r="S30">
        <v>245880255</v>
      </c>
      <c r="T30">
        <v>79700</v>
      </c>
      <c r="U30">
        <f t="shared" si="3"/>
        <v>0.27807971014492755</v>
      </c>
    </row>
    <row r="31" spans="1:21" x14ac:dyDescent="0.25">
      <c r="A31">
        <f t="shared" si="4"/>
        <v>29</v>
      </c>
      <c r="C31">
        <v>3.65056</v>
      </c>
      <c r="D31">
        <v>244459420</v>
      </c>
      <c r="E31">
        <v>31000</v>
      </c>
      <c r="F31">
        <v>110400</v>
      </c>
      <c r="G31">
        <f t="shared" si="0"/>
        <v>0.71920289855072461</v>
      </c>
      <c r="H31">
        <v>6.6282399999999999</v>
      </c>
      <c r="I31">
        <v>305309135</v>
      </c>
      <c r="J31">
        <v>56286</v>
      </c>
      <c r="K31">
        <f t="shared" si="1"/>
        <v>0.4901630434782609</v>
      </c>
      <c r="M31">
        <v>7.6200099999999997</v>
      </c>
      <c r="N31">
        <v>398312585</v>
      </c>
      <c r="O31">
        <v>64708</v>
      </c>
      <c r="P31">
        <v>110400</v>
      </c>
      <c r="Q31">
        <f t="shared" si="2"/>
        <v>0.41387681159420292</v>
      </c>
      <c r="R31">
        <f t="shared" si="5"/>
        <v>9.3854699999999998</v>
      </c>
      <c r="S31">
        <v>245880255</v>
      </c>
      <c r="T31">
        <v>79700</v>
      </c>
      <c r="U31">
        <f t="shared" si="3"/>
        <v>0.27807971014492755</v>
      </c>
    </row>
    <row r="32" spans="1:21" x14ac:dyDescent="0.25">
      <c r="A32">
        <f t="shared" si="4"/>
        <v>30</v>
      </c>
      <c r="C32">
        <v>3.6757599999999999</v>
      </c>
      <c r="D32">
        <v>247179085</v>
      </c>
      <c r="E32">
        <v>31214</v>
      </c>
      <c r="F32">
        <v>110400</v>
      </c>
      <c r="G32">
        <f t="shared" si="0"/>
        <v>0.71726449275362314</v>
      </c>
      <c r="H32">
        <v>6.6282399999999999</v>
      </c>
      <c r="I32">
        <v>305309135</v>
      </c>
      <c r="J32">
        <v>56286</v>
      </c>
      <c r="K32">
        <f t="shared" si="1"/>
        <v>0.4901630434782609</v>
      </c>
      <c r="M32">
        <v>7.6514600000000002</v>
      </c>
      <c r="N32">
        <v>381657573</v>
      </c>
      <c r="O32">
        <v>64975</v>
      </c>
      <c r="P32">
        <v>110400</v>
      </c>
      <c r="Q32">
        <f t="shared" si="2"/>
        <v>0.41145833333333331</v>
      </c>
      <c r="R32">
        <f t="shared" si="5"/>
        <v>9.3854699999999998</v>
      </c>
      <c r="S32">
        <v>245880255</v>
      </c>
      <c r="T32">
        <v>79700</v>
      </c>
      <c r="U32">
        <f t="shared" si="3"/>
        <v>0.27807971014492755</v>
      </c>
    </row>
    <row r="33" spans="1:21" x14ac:dyDescent="0.25">
      <c r="A33">
        <f t="shared" si="4"/>
        <v>31</v>
      </c>
      <c r="C33">
        <v>4.8580699999999997</v>
      </c>
      <c r="D33">
        <v>332522058</v>
      </c>
      <c r="E33">
        <v>41254</v>
      </c>
      <c r="F33">
        <v>110400</v>
      </c>
      <c r="G33">
        <f t="shared" si="0"/>
        <v>0.62632246376811596</v>
      </c>
      <c r="H33">
        <v>6.6282399999999999</v>
      </c>
      <c r="I33">
        <v>305309135</v>
      </c>
      <c r="J33">
        <v>56286</v>
      </c>
      <c r="K33">
        <f t="shared" si="1"/>
        <v>0.4901630434782609</v>
      </c>
      <c r="M33">
        <v>10.131399999999999</v>
      </c>
      <c r="N33">
        <v>381629202</v>
      </c>
      <c r="O33">
        <v>86034</v>
      </c>
      <c r="P33">
        <v>110400</v>
      </c>
      <c r="Q33">
        <f t="shared" si="2"/>
        <v>0.22070652173913044</v>
      </c>
      <c r="R33">
        <f t="shared" si="5"/>
        <v>9.3854699999999998</v>
      </c>
      <c r="S33">
        <v>245880255</v>
      </c>
      <c r="T33">
        <v>79700</v>
      </c>
      <c r="U33">
        <f t="shared" si="3"/>
        <v>0.27807971014492755</v>
      </c>
    </row>
    <row r="34" spans="1:21" x14ac:dyDescent="0.25">
      <c r="A34">
        <f t="shared" si="4"/>
        <v>32</v>
      </c>
      <c r="C34">
        <v>5.1081899999999996</v>
      </c>
      <c r="D34">
        <v>300970686</v>
      </c>
      <c r="E34">
        <v>43378</v>
      </c>
      <c r="F34">
        <v>110400</v>
      </c>
      <c r="G34">
        <f t="shared" si="0"/>
        <v>0.60708333333333331</v>
      </c>
      <c r="H34">
        <v>6.6282399999999999</v>
      </c>
      <c r="I34">
        <v>305309135</v>
      </c>
      <c r="J34">
        <v>56286</v>
      </c>
      <c r="K34">
        <f t="shared" si="1"/>
        <v>0.4901630434782609</v>
      </c>
      <c r="M34">
        <v>10.1005</v>
      </c>
      <c r="N34">
        <v>423077900</v>
      </c>
      <c r="O34">
        <v>85772</v>
      </c>
      <c r="P34">
        <v>110400</v>
      </c>
      <c r="Q34">
        <f t="shared" si="2"/>
        <v>0.22307971014492753</v>
      </c>
      <c r="R34">
        <f t="shared" si="5"/>
        <v>9.3854699999999998</v>
      </c>
      <c r="S34">
        <v>245880255</v>
      </c>
      <c r="T34">
        <v>79700</v>
      </c>
      <c r="U34">
        <f t="shared" si="3"/>
        <v>0.27807971014492755</v>
      </c>
    </row>
    <row r="35" spans="1:21" x14ac:dyDescent="0.25">
      <c r="A35">
        <f t="shared" si="4"/>
        <v>33</v>
      </c>
      <c r="C35">
        <v>4.7781099999999999</v>
      </c>
      <c r="D35">
        <v>325884364</v>
      </c>
      <c r="E35">
        <v>40575</v>
      </c>
      <c r="F35">
        <v>110400</v>
      </c>
      <c r="G35">
        <f t="shared" si="0"/>
        <v>0.63247282608695654</v>
      </c>
      <c r="H35">
        <v>6.6282399999999999</v>
      </c>
      <c r="I35">
        <v>305309135</v>
      </c>
      <c r="J35">
        <v>56286</v>
      </c>
      <c r="K35">
        <f t="shared" si="1"/>
        <v>0.4901630434782609</v>
      </c>
      <c r="M35">
        <v>10.0505</v>
      </c>
      <c r="N35">
        <v>391743642</v>
      </c>
      <c r="O35">
        <v>85347</v>
      </c>
      <c r="P35">
        <v>110400</v>
      </c>
      <c r="Q35">
        <f t="shared" si="2"/>
        <v>0.22692934782608695</v>
      </c>
      <c r="R35">
        <f t="shared" si="5"/>
        <v>9.3854699999999998</v>
      </c>
      <c r="S35">
        <v>245880255</v>
      </c>
      <c r="T35">
        <v>79700</v>
      </c>
      <c r="U35">
        <f t="shared" si="3"/>
        <v>0.27807971014492755</v>
      </c>
    </row>
    <row r="36" spans="1:21" x14ac:dyDescent="0.25">
      <c r="A36">
        <f t="shared" si="4"/>
        <v>34</v>
      </c>
      <c r="C36">
        <v>5.01952</v>
      </c>
      <c r="D36">
        <v>323786082</v>
      </c>
      <c r="E36">
        <v>42624</v>
      </c>
      <c r="F36">
        <v>110400</v>
      </c>
      <c r="G36">
        <f t="shared" si="0"/>
        <v>0.61391304347826092</v>
      </c>
      <c r="H36">
        <v>6.6282399999999999</v>
      </c>
      <c r="I36">
        <v>305309135</v>
      </c>
      <c r="J36">
        <v>56286</v>
      </c>
      <c r="K36">
        <f t="shared" si="1"/>
        <v>0.4901630434782609</v>
      </c>
      <c r="M36">
        <v>10.146100000000001</v>
      </c>
      <c r="N36">
        <v>374456493</v>
      </c>
      <c r="O36">
        <v>86159</v>
      </c>
      <c r="P36">
        <v>110400</v>
      </c>
      <c r="Q36">
        <f t="shared" si="2"/>
        <v>0.21957427536231883</v>
      </c>
      <c r="R36">
        <f t="shared" si="5"/>
        <v>9.3854699999999998</v>
      </c>
      <c r="S36">
        <v>245880255</v>
      </c>
      <c r="T36">
        <v>79700</v>
      </c>
      <c r="U36">
        <f t="shared" si="3"/>
        <v>0.27807971014492755</v>
      </c>
    </row>
    <row r="37" spans="1:21" x14ac:dyDescent="0.25">
      <c r="A37">
        <f t="shared" si="4"/>
        <v>35</v>
      </c>
      <c r="C37">
        <v>4.7783499999999997</v>
      </c>
      <c r="D37">
        <v>334495842</v>
      </c>
      <c r="E37">
        <v>40577</v>
      </c>
      <c r="F37">
        <v>110400</v>
      </c>
      <c r="G37">
        <f t="shared" si="0"/>
        <v>0.63245471014492749</v>
      </c>
      <c r="H37">
        <v>6.6282399999999999</v>
      </c>
      <c r="I37">
        <v>305309135</v>
      </c>
      <c r="J37">
        <v>56286</v>
      </c>
      <c r="K37">
        <f t="shared" si="1"/>
        <v>0.4901630434782609</v>
      </c>
      <c r="M37">
        <v>10.1935</v>
      </c>
      <c r="N37">
        <v>372526719</v>
      </c>
      <c r="O37">
        <v>86562</v>
      </c>
      <c r="P37">
        <v>110400</v>
      </c>
      <c r="Q37">
        <f t="shared" si="2"/>
        <v>0.21592391304347827</v>
      </c>
      <c r="R37">
        <f t="shared" si="5"/>
        <v>9.3854699999999998</v>
      </c>
      <c r="S37">
        <v>245880255</v>
      </c>
      <c r="T37">
        <v>79700</v>
      </c>
      <c r="U37">
        <f t="shared" si="3"/>
        <v>0.27807971014492755</v>
      </c>
    </row>
    <row r="38" spans="1:21" x14ac:dyDescent="0.25">
      <c r="A38">
        <f t="shared" si="4"/>
        <v>36</v>
      </c>
      <c r="C38">
        <v>5.0832300000000004</v>
      </c>
      <c r="D38">
        <v>308017859</v>
      </c>
      <c r="E38">
        <v>43166</v>
      </c>
      <c r="F38">
        <v>110400</v>
      </c>
      <c r="G38">
        <f t="shared" si="0"/>
        <v>0.60900362318840584</v>
      </c>
      <c r="H38">
        <v>6.6282399999999999</v>
      </c>
      <c r="I38">
        <v>305309135</v>
      </c>
      <c r="J38">
        <v>56286</v>
      </c>
      <c r="K38">
        <f t="shared" si="1"/>
        <v>0.4901630434782609</v>
      </c>
      <c r="M38">
        <v>10.007400000000001</v>
      </c>
      <c r="N38">
        <v>392688498</v>
      </c>
      <c r="O38">
        <v>84981</v>
      </c>
      <c r="P38">
        <v>110400</v>
      </c>
      <c r="Q38">
        <f t="shared" si="2"/>
        <v>0.23024456521739131</v>
      </c>
      <c r="R38">
        <f t="shared" si="5"/>
        <v>9.3854699999999998</v>
      </c>
      <c r="S38">
        <v>245880255</v>
      </c>
      <c r="T38">
        <v>79700</v>
      </c>
      <c r="U38">
        <f t="shared" si="3"/>
        <v>0.27807971014492755</v>
      </c>
    </row>
    <row r="39" spans="1:21" x14ac:dyDescent="0.25">
      <c r="A39">
        <f t="shared" si="4"/>
        <v>37</v>
      </c>
      <c r="C39">
        <v>5.1254999999999997</v>
      </c>
      <c r="D39">
        <v>300662685</v>
      </c>
      <c r="E39">
        <v>43525</v>
      </c>
      <c r="F39">
        <v>110400</v>
      </c>
      <c r="G39">
        <f t="shared" si="0"/>
        <v>0.60575181159420288</v>
      </c>
      <c r="H39">
        <v>6.6282399999999999</v>
      </c>
      <c r="I39">
        <v>305309135</v>
      </c>
      <c r="J39">
        <v>56286</v>
      </c>
      <c r="K39">
        <f t="shared" si="1"/>
        <v>0.4901630434782609</v>
      </c>
      <c r="M39">
        <v>9.9093900000000001</v>
      </c>
      <c r="N39">
        <v>400625023</v>
      </c>
      <c r="O39">
        <v>84149</v>
      </c>
      <c r="P39">
        <v>110400</v>
      </c>
      <c r="Q39">
        <f t="shared" si="2"/>
        <v>0.23778079710144928</v>
      </c>
      <c r="R39">
        <f t="shared" si="5"/>
        <v>9.3854699999999998</v>
      </c>
      <c r="S39">
        <v>245880255</v>
      </c>
      <c r="T39">
        <v>79700</v>
      </c>
      <c r="U39">
        <f t="shared" si="3"/>
        <v>0.27807971014492755</v>
      </c>
    </row>
    <row r="40" spans="1:21" x14ac:dyDescent="0.25">
      <c r="A40">
        <f t="shared" si="4"/>
        <v>38</v>
      </c>
      <c r="C40">
        <v>5.2635199999999998</v>
      </c>
      <c r="D40">
        <v>272581455</v>
      </c>
      <c r="E40">
        <v>44697</v>
      </c>
      <c r="F40">
        <v>110400</v>
      </c>
      <c r="G40">
        <f t="shared" si="0"/>
        <v>0.59513586956521736</v>
      </c>
      <c r="H40">
        <v>6.6282399999999999</v>
      </c>
      <c r="I40">
        <v>305309135</v>
      </c>
      <c r="J40">
        <v>56286</v>
      </c>
      <c r="K40">
        <f t="shared" si="1"/>
        <v>0.4901630434782609</v>
      </c>
      <c r="M40">
        <v>10.228400000000001</v>
      </c>
      <c r="N40">
        <v>380129167</v>
      </c>
      <c r="O40">
        <v>86858</v>
      </c>
      <c r="P40">
        <v>110400</v>
      </c>
      <c r="Q40">
        <f t="shared" si="2"/>
        <v>0.2132427536231884</v>
      </c>
      <c r="R40">
        <f t="shared" si="5"/>
        <v>9.3854699999999998</v>
      </c>
      <c r="S40">
        <v>245880255</v>
      </c>
      <c r="T40">
        <v>79700</v>
      </c>
      <c r="U40">
        <f t="shared" si="3"/>
        <v>0.27807971014492755</v>
      </c>
    </row>
    <row r="41" spans="1:21" x14ac:dyDescent="0.25">
      <c r="A41">
        <f t="shared" si="4"/>
        <v>39</v>
      </c>
      <c r="C41">
        <v>4.7264200000000001</v>
      </c>
      <c r="D41">
        <v>346008139</v>
      </c>
      <c r="E41">
        <v>40136</v>
      </c>
      <c r="F41">
        <v>110400</v>
      </c>
      <c r="G41">
        <f t="shared" si="0"/>
        <v>0.63644927536231888</v>
      </c>
      <c r="H41">
        <v>6.6282399999999999</v>
      </c>
      <c r="I41">
        <v>305309135</v>
      </c>
      <c r="J41">
        <v>56286</v>
      </c>
      <c r="K41">
        <f t="shared" si="1"/>
        <v>0.4901630434782609</v>
      </c>
      <c r="M41">
        <v>10.080299999999999</v>
      </c>
      <c r="N41">
        <v>459076340</v>
      </c>
      <c r="O41">
        <v>85600</v>
      </c>
      <c r="P41">
        <v>110400</v>
      </c>
      <c r="Q41">
        <f t="shared" si="2"/>
        <v>0.22463768115942029</v>
      </c>
      <c r="R41">
        <f t="shared" si="5"/>
        <v>9.3854699999999998</v>
      </c>
      <c r="S41">
        <v>245880255</v>
      </c>
      <c r="T41">
        <v>79700</v>
      </c>
      <c r="U41">
        <f t="shared" si="3"/>
        <v>0.27807971014492755</v>
      </c>
    </row>
    <row r="42" spans="1:21" x14ac:dyDescent="0.25">
      <c r="A42">
        <f t="shared" si="4"/>
        <v>40</v>
      </c>
      <c r="C42">
        <v>5.2221799999999998</v>
      </c>
      <c r="D42">
        <v>283966093</v>
      </c>
      <c r="E42">
        <v>44346</v>
      </c>
      <c r="F42">
        <v>110400</v>
      </c>
      <c r="G42">
        <f t="shared" si="0"/>
        <v>0.59831521739130433</v>
      </c>
      <c r="H42">
        <v>6.6282399999999999</v>
      </c>
      <c r="I42">
        <v>305309135</v>
      </c>
      <c r="J42">
        <v>56286</v>
      </c>
      <c r="K42">
        <f t="shared" si="1"/>
        <v>0.4901630434782609</v>
      </c>
      <c r="M42">
        <v>9.7315699999999996</v>
      </c>
      <c r="N42">
        <v>408899633</v>
      </c>
      <c r="O42">
        <v>82639</v>
      </c>
      <c r="P42">
        <v>110400</v>
      </c>
      <c r="Q42">
        <f t="shared" si="2"/>
        <v>0.25145833333333334</v>
      </c>
      <c r="R42">
        <f t="shared" si="5"/>
        <v>9.3854699999999998</v>
      </c>
      <c r="S42">
        <v>245880255</v>
      </c>
      <c r="T42">
        <v>79700</v>
      </c>
      <c r="U42">
        <f t="shared" si="3"/>
        <v>0.27807971014492755</v>
      </c>
    </row>
    <row r="43" spans="1:21" x14ac:dyDescent="0.25">
      <c r="A43">
        <f t="shared" si="4"/>
        <v>41</v>
      </c>
      <c r="C43">
        <v>5.7500999999999998</v>
      </c>
      <c r="D43">
        <v>223502545</v>
      </c>
      <c r="E43">
        <v>48829</v>
      </c>
      <c r="F43">
        <v>110400</v>
      </c>
      <c r="G43">
        <f t="shared" si="0"/>
        <v>0.55770833333333336</v>
      </c>
      <c r="H43">
        <v>6.6282399999999999</v>
      </c>
      <c r="I43">
        <v>305309135</v>
      </c>
      <c r="J43">
        <v>56286</v>
      </c>
      <c r="K43">
        <f t="shared" si="1"/>
        <v>0.4901630434782609</v>
      </c>
      <c r="M43">
        <v>10.106199999999999</v>
      </c>
      <c r="N43">
        <v>380181694</v>
      </c>
      <c r="O43">
        <v>85820</v>
      </c>
      <c r="P43">
        <v>110400</v>
      </c>
      <c r="Q43">
        <f t="shared" si="2"/>
        <v>0.22264492753623188</v>
      </c>
      <c r="R43">
        <f t="shared" si="5"/>
        <v>9.3854699999999998</v>
      </c>
      <c r="S43">
        <v>245880255</v>
      </c>
      <c r="T43">
        <v>79700</v>
      </c>
      <c r="U43">
        <f t="shared" si="3"/>
        <v>0.27807971014492755</v>
      </c>
    </row>
    <row r="44" spans="1:21" x14ac:dyDescent="0.25">
      <c r="A44">
        <f t="shared" si="4"/>
        <v>42</v>
      </c>
      <c r="C44">
        <v>5.00115</v>
      </c>
      <c r="D44">
        <v>314867528</v>
      </c>
      <c r="E44">
        <v>42469</v>
      </c>
      <c r="F44">
        <v>110400</v>
      </c>
      <c r="G44">
        <f t="shared" si="0"/>
        <v>0.61531702898550722</v>
      </c>
      <c r="H44">
        <v>6.6282399999999999</v>
      </c>
      <c r="I44">
        <v>305309135</v>
      </c>
      <c r="J44">
        <v>56286</v>
      </c>
      <c r="K44">
        <f t="shared" si="1"/>
        <v>0.4901630434782609</v>
      </c>
      <c r="M44">
        <v>9.9037299999999995</v>
      </c>
      <c r="N44">
        <v>384204931</v>
      </c>
      <c r="O44">
        <v>84101</v>
      </c>
      <c r="P44">
        <v>110400</v>
      </c>
      <c r="Q44">
        <f t="shared" si="2"/>
        <v>0.23821557971014493</v>
      </c>
      <c r="R44">
        <f t="shared" si="5"/>
        <v>9.3854699999999998</v>
      </c>
      <c r="S44">
        <v>245880255</v>
      </c>
      <c r="T44">
        <v>79700</v>
      </c>
      <c r="U44">
        <f t="shared" si="3"/>
        <v>0.27807971014492755</v>
      </c>
    </row>
    <row r="45" spans="1:21" x14ac:dyDescent="0.25">
      <c r="A45">
        <f t="shared" si="4"/>
        <v>43</v>
      </c>
      <c r="C45">
        <v>5.50563</v>
      </c>
      <c r="D45">
        <v>252075318</v>
      </c>
      <c r="E45">
        <v>46753</v>
      </c>
      <c r="F45">
        <v>110400</v>
      </c>
      <c r="G45">
        <f t="shared" si="0"/>
        <v>0.57651268115942034</v>
      </c>
      <c r="H45">
        <v>6.6282399999999999</v>
      </c>
      <c r="I45">
        <v>305309135</v>
      </c>
      <c r="J45">
        <v>56286</v>
      </c>
      <c r="K45">
        <f t="shared" si="1"/>
        <v>0.4901630434782609</v>
      </c>
      <c r="M45">
        <v>10.053100000000001</v>
      </c>
      <c r="N45">
        <v>363786858</v>
      </c>
      <c r="O45">
        <v>85369</v>
      </c>
      <c r="P45">
        <v>110400</v>
      </c>
      <c r="Q45">
        <f t="shared" si="2"/>
        <v>0.22673007246376811</v>
      </c>
      <c r="R45">
        <f t="shared" si="5"/>
        <v>9.3854699999999998</v>
      </c>
      <c r="S45">
        <v>245880255</v>
      </c>
      <c r="T45">
        <v>79700</v>
      </c>
      <c r="U45">
        <f t="shared" si="3"/>
        <v>0.27807971014492755</v>
      </c>
    </row>
    <row r="46" spans="1:21" x14ac:dyDescent="0.25">
      <c r="A46">
        <f t="shared" si="4"/>
        <v>44</v>
      </c>
      <c r="C46">
        <v>5.2477400000000003</v>
      </c>
      <c r="D46">
        <v>285669678</v>
      </c>
      <c r="E46">
        <v>44563</v>
      </c>
      <c r="F46">
        <v>110400</v>
      </c>
      <c r="G46">
        <f t="shared" si="0"/>
        <v>0.59634963768115945</v>
      </c>
      <c r="H46">
        <v>6.6282399999999999</v>
      </c>
      <c r="I46">
        <v>305309135</v>
      </c>
      <c r="J46">
        <v>56286</v>
      </c>
      <c r="K46">
        <f t="shared" si="1"/>
        <v>0.4901630434782609</v>
      </c>
      <c r="M46">
        <v>10.089399999999999</v>
      </c>
      <c r="N46">
        <v>366447136</v>
      </c>
      <c r="O46">
        <v>85678</v>
      </c>
      <c r="P46">
        <v>110400</v>
      </c>
      <c r="Q46">
        <f t="shared" si="2"/>
        <v>0.22393115942028985</v>
      </c>
      <c r="R46">
        <f t="shared" si="5"/>
        <v>9.3854699999999998</v>
      </c>
      <c r="S46">
        <v>245880255</v>
      </c>
      <c r="T46">
        <v>79700</v>
      </c>
      <c r="U46">
        <f t="shared" si="3"/>
        <v>0.27807971014492755</v>
      </c>
    </row>
    <row r="47" spans="1:21" x14ac:dyDescent="0.25">
      <c r="A47">
        <f t="shared" si="4"/>
        <v>45</v>
      </c>
      <c r="C47">
        <v>4.9173</v>
      </c>
      <c r="D47">
        <v>315902773</v>
      </c>
      <c r="E47">
        <v>41757</v>
      </c>
      <c r="F47">
        <v>110400</v>
      </c>
      <c r="G47">
        <f t="shared" si="0"/>
        <v>0.62176630434782609</v>
      </c>
      <c r="H47">
        <v>6.6282399999999999</v>
      </c>
      <c r="I47">
        <v>305309135</v>
      </c>
      <c r="J47">
        <v>56286</v>
      </c>
      <c r="K47">
        <f t="shared" si="1"/>
        <v>0.4901630434782609</v>
      </c>
      <c r="M47">
        <v>9.68093</v>
      </c>
      <c r="N47">
        <v>398022698</v>
      </c>
      <c r="O47">
        <v>82209</v>
      </c>
      <c r="P47">
        <v>110400</v>
      </c>
      <c r="Q47">
        <f t="shared" si="2"/>
        <v>0.25535326086956522</v>
      </c>
      <c r="R47">
        <f t="shared" si="5"/>
        <v>9.3854699999999998</v>
      </c>
      <c r="S47">
        <v>245880255</v>
      </c>
      <c r="T47">
        <v>79700</v>
      </c>
      <c r="U47">
        <f t="shared" si="3"/>
        <v>0.27807971014492755</v>
      </c>
    </row>
    <row r="48" spans="1:21" x14ac:dyDescent="0.25">
      <c r="A48">
        <f t="shared" si="4"/>
        <v>46</v>
      </c>
      <c r="C48">
        <v>5.3692700000000002</v>
      </c>
      <c r="D48">
        <v>275211094</v>
      </c>
      <c r="E48">
        <v>45595</v>
      </c>
      <c r="F48">
        <v>110400</v>
      </c>
      <c r="G48">
        <f t="shared" si="0"/>
        <v>0.58700181159420295</v>
      </c>
      <c r="H48">
        <v>6.6282399999999999</v>
      </c>
      <c r="I48">
        <v>305309135</v>
      </c>
      <c r="J48">
        <v>56286</v>
      </c>
      <c r="K48">
        <f t="shared" si="1"/>
        <v>0.4901630434782609</v>
      </c>
      <c r="M48">
        <v>9.9689700000000006</v>
      </c>
      <c r="N48">
        <v>404540309</v>
      </c>
      <c r="O48">
        <v>84655</v>
      </c>
      <c r="P48">
        <v>110400</v>
      </c>
      <c r="Q48">
        <f t="shared" si="2"/>
        <v>0.23319746376811595</v>
      </c>
      <c r="R48">
        <f t="shared" si="5"/>
        <v>9.3854699999999998</v>
      </c>
      <c r="S48">
        <v>245880255</v>
      </c>
      <c r="T48">
        <v>79700</v>
      </c>
      <c r="U48">
        <f t="shared" si="3"/>
        <v>0.27807971014492755</v>
      </c>
    </row>
    <row r="49" spans="1:21" x14ac:dyDescent="0.25">
      <c r="A49">
        <f t="shared" si="4"/>
        <v>47</v>
      </c>
      <c r="C49">
        <v>4.6854300000000002</v>
      </c>
      <c r="D49">
        <v>340383584</v>
      </c>
      <c r="E49">
        <v>39788</v>
      </c>
      <c r="F49">
        <v>110400</v>
      </c>
      <c r="G49">
        <f t="shared" si="0"/>
        <v>0.63960144927536233</v>
      </c>
      <c r="H49">
        <v>6.6282399999999999</v>
      </c>
      <c r="I49">
        <v>305309135</v>
      </c>
      <c r="J49">
        <v>56286</v>
      </c>
      <c r="K49">
        <f t="shared" si="1"/>
        <v>0.4901630434782609</v>
      </c>
      <c r="M49">
        <v>10.109299999999999</v>
      </c>
      <c r="N49">
        <v>389061362</v>
      </c>
      <c r="O49">
        <v>85847</v>
      </c>
      <c r="P49">
        <v>110400</v>
      </c>
      <c r="Q49">
        <f t="shared" si="2"/>
        <v>0.22240036231884058</v>
      </c>
      <c r="R49">
        <f t="shared" si="5"/>
        <v>9.3854699999999998</v>
      </c>
      <c r="S49">
        <v>245880255</v>
      </c>
      <c r="T49">
        <v>79700</v>
      </c>
      <c r="U49">
        <f t="shared" si="3"/>
        <v>0.27807971014492755</v>
      </c>
    </row>
    <row r="50" spans="1:21" x14ac:dyDescent="0.25">
      <c r="A50">
        <f t="shared" si="4"/>
        <v>48</v>
      </c>
      <c r="C50">
        <v>4.9771299999999998</v>
      </c>
      <c r="D50">
        <v>303475923</v>
      </c>
      <c r="E50">
        <v>42265</v>
      </c>
      <c r="F50">
        <v>110400</v>
      </c>
      <c r="G50">
        <f t="shared" si="0"/>
        <v>0.61716485507246377</v>
      </c>
      <c r="H50">
        <v>6.6282399999999999</v>
      </c>
      <c r="I50">
        <v>305309135</v>
      </c>
      <c r="J50">
        <v>56286</v>
      </c>
      <c r="K50">
        <f t="shared" si="1"/>
        <v>0.4901630434782609</v>
      </c>
      <c r="M50">
        <v>9.9853400000000008</v>
      </c>
      <c r="N50">
        <v>394660654</v>
      </c>
      <c r="O50">
        <v>84794</v>
      </c>
      <c r="P50">
        <v>110400</v>
      </c>
      <c r="Q50">
        <f t="shared" si="2"/>
        <v>0.23193840579710145</v>
      </c>
      <c r="R50">
        <f t="shared" si="5"/>
        <v>9.3854699999999998</v>
      </c>
      <c r="S50">
        <v>245880255</v>
      </c>
      <c r="T50">
        <v>79700</v>
      </c>
      <c r="U50">
        <f t="shared" si="3"/>
        <v>0.27807971014492755</v>
      </c>
    </row>
    <row r="51" spans="1:21" x14ac:dyDescent="0.25">
      <c r="A51">
        <f t="shared" si="4"/>
        <v>49</v>
      </c>
      <c r="C51">
        <v>5.3503100000000003</v>
      </c>
      <c r="D51">
        <v>278580372</v>
      </c>
      <c r="E51">
        <v>45434</v>
      </c>
      <c r="F51">
        <v>110400</v>
      </c>
      <c r="G51">
        <f t="shared" si="0"/>
        <v>0.58846014492753618</v>
      </c>
      <c r="H51">
        <v>6.6282399999999999</v>
      </c>
      <c r="I51">
        <v>305309135</v>
      </c>
      <c r="J51">
        <v>56286</v>
      </c>
      <c r="K51">
        <f t="shared" si="1"/>
        <v>0.4901630434782609</v>
      </c>
      <c r="M51">
        <v>9.8240099999999995</v>
      </c>
      <c r="N51">
        <v>417886523</v>
      </c>
      <c r="O51">
        <v>83424</v>
      </c>
      <c r="P51">
        <v>110400</v>
      </c>
      <c r="Q51">
        <f t="shared" si="2"/>
        <v>0.24434782608695652</v>
      </c>
      <c r="R51">
        <f t="shared" si="5"/>
        <v>9.3854699999999998</v>
      </c>
      <c r="S51">
        <v>245880255</v>
      </c>
      <c r="T51">
        <v>79700</v>
      </c>
      <c r="U51">
        <f t="shared" si="3"/>
        <v>0.27807971014492755</v>
      </c>
    </row>
    <row r="52" spans="1:21" x14ac:dyDescent="0.25">
      <c r="A52">
        <f t="shared" si="4"/>
        <v>50</v>
      </c>
      <c r="C52">
        <v>5.2697599999999998</v>
      </c>
      <c r="D52">
        <v>281066386</v>
      </c>
      <c r="E52">
        <v>44750</v>
      </c>
      <c r="F52">
        <v>110400</v>
      </c>
      <c r="G52">
        <f t="shared" si="0"/>
        <v>0.59465579710144922</v>
      </c>
      <c r="H52">
        <v>6.6282399999999999</v>
      </c>
      <c r="I52">
        <v>305309135</v>
      </c>
      <c r="J52">
        <v>56286</v>
      </c>
      <c r="K52">
        <f t="shared" si="1"/>
        <v>0.4901630434782609</v>
      </c>
      <c r="M52">
        <v>10.1835</v>
      </c>
      <c r="N52">
        <v>361717640</v>
      </c>
      <c r="O52">
        <v>86477</v>
      </c>
      <c r="P52">
        <v>110400</v>
      </c>
      <c r="Q52">
        <f t="shared" si="2"/>
        <v>0.21669384057971014</v>
      </c>
      <c r="R52">
        <f t="shared" si="5"/>
        <v>9.3854699999999998</v>
      </c>
      <c r="S52">
        <v>245880255</v>
      </c>
      <c r="T52">
        <v>79700</v>
      </c>
      <c r="U52">
        <f t="shared" si="3"/>
        <v>0.27807971014492755</v>
      </c>
    </row>
    <row r="53" spans="1:21" x14ac:dyDescent="0.25">
      <c r="A53">
        <f t="shared" si="4"/>
        <v>51</v>
      </c>
      <c r="C53">
        <v>4.8322799999999999</v>
      </c>
      <c r="D53">
        <v>343666114</v>
      </c>
      <c r="E53">
        <v>41035</v>
      </c>
      <c r="F53">
        <v>110400</v>
      </c>
      <c r="G53">
        <f t="shared" si="0"/>
        <v>0.62830615942028989</v>
      </c>
      <c r="H53">
        <v>6.6282399999999999</v>
      </c>
      <c r="I53">
        <v>305309135</v>
      </c>
      <c r="J53">
        <v>56286</v>
      </c>
      <c r="K53">
        <f t="shared" si="1"/>
        <v>0.4901630434782609</v>
      </c>
      <c r="M53">
        <v>9.8246000000000002</v>
      </c>
      <c r="N53">
        <v>422206312</v>
      </c>
      <c r="O53">
        <v>83429</v>
      </c>
      <c r="P53">
        <v>110400</v>
      </c>
      <c r="Q53">
        <f t="shared" si="2"/>
        <v>0.24430253623188405</v>
      </c>
      <c r="R53">
        <f t="shared" si="5"/>
        <v>9.3854699999999998</v>
      </c>
      <c r="S53">
        <v>245880255</v>
      </c>
      <c r="T53">
        <v>79700</v>
      </c>
      <c r="U53">
        <f t="shared" si="3"/>
        <v>0.27807971014492755</v>
      </c>
    </row>
    <row r="54" spans="1:21" x14ac:dyDescent="0.25">
      <c r="A54">
        <f t="shared" si="4"/>
        <v>52</v>
      </c>
      <c r="C54">
        <v>4.6929699999999999</v>
      </c>
      <c r="D54">
        <v>343485500</v>
      </c>
      <c r="E54">
        <v>39852</v>
      </c>
      <c r="F54">
        <v>110400</v>
      </c>
      <c r="G54">
        <f t="shared" si="0"/>
        <v>0.63902173913043481</v>
      </c>
      <c r="H54">
        <v>6.6282399999999999</v>
      </c>
      <c r="I54">
        <v>305309135</v>
      </c>
      <c r="J54">
        <v>56286</v>
      </c>
      <c r="K54">
        <f t="shared" si="1"/>
        <v>0.4901630434782609</v>
      </c>
      <c r="M54">
        <v>10.0768</v>
      </c>
      <c r="N54">
        <v>376689389</v>
      </c>
      <c r="O54">
        <v>85571</v>
      </c>
      <c r="P54">
        <v>110400</v>
      </c>
      <c r="Q54">
        <f t="shared" si="2"/>
        <v>0.22490036231884059</v>
      </c>
      <c r="R54">
        <f t="shared" si="5"/>
        <v>9.3854699999999998</v>
      </c>
      <c r="S54">
        <v>245880255</v>
      </c>
      <c r="T54">
        <v>79700</v>
      </c>
      <c r="U54">
        <f t="shared" si="3"/>
        <v>0.27807971014492755</v>
      </c>
    </row>
    <row r="55" spans="1:21" x14ac:dyDescent="0.25">
      <c r="A55">
        <f t="shared" si="4"/>
        <v>53</v>
      </c>
      <c r="C55">
        <v>5.2230100000000004</v>
      </c>
      <c r="D55">
        <v>286962615</v>
      </c>
      <c r="E55">
        <v>44353</v>
      </c>
      <c r="F55">
        <v>110400</v>
      </c>
      <c r="G55">
        <f t="shared" si="0"/>
        <v>0.59825181159420293</v>
      </c>
      <c r="H55">
        <v>6.6282399999999999</v>
      </c>
      <c r="I55">
        <v>305309135</v>
      </c>
      <c r="J55">
        <v>56286</v>
      </c>
      <c r="K55">
        <f t="shared" si="1"/>
        <v>0.4901630434782609</v>
      </c>
      <c r="M55">
        <v>9.7228499999999993</v>
      </c>
      <c r="N55">
        <v>399091375</v>
      </c>
      <c r="O55">
        <v>82565</v>
      </c>
      <c r="P55">
        <v>110400</v>
      </c>
      <c r="Q55">
        <f t="shared" si="2"/>
        <v>0.25212862318840579</v>
      </c>
      <c r="R55">
        <f t="shared" si="5"/>
        <v>9.3854699999999998</v>
      </c>
      <c r="S55">
        <v>245880255</v>
      </c>
      <c r="T55">
        <v>79700</v>
      </c>
      <c r="U55">
        <f t="shared" si="3"/>
        <v>0.27807971014492755</v>
      </c>
    </row>
    <row r="56" spans="1:21" x14ac:dyDescent="0.25">
      <c r="A56">
        <f t="shared" si="4"/>
        <v>54</v>
      </c>
      <c r="C56">
        <v>5.0530799999999996</v>
      </c>
      <c r="D56">
        <v>312131132</v>
      </c>
      <c r="E56">
        <v>42910</v>
      </c>
      <c r="F56">
        <v>110400</v>
      </c>
      <c r="G56">
        <f t="shared" si="0"/>
        <v>0.61132246376811594</v>
      </c>
      <c r="H56">
        <v>6.6282399999999999</v>
      </c>
      <c r="I56">
        <v>305309135</v>
      </c>
      <c r="J56">
        <v>56286</v>
      </c>
      <c r="K56">
        <f t="shared" si="1"/>
        <v>0.4901630434782609</v>
      </c>
      <c r="M56">
        <v>9.7295700000000007</v>
      </c>
      <c r="N56">
        <v>413503492</v>
      </c>
      <c r="O56">
        <v>82622</v>
      </c>
      <c r="P56">
        <v>110400</v>
      </c>
      <c r="Q56">
        <f t="shared" si="2"/>
        <v>0.25161231884057972</v>
      </c>
      <c r="R56">
        <f t="shared" si="5"/>
        <v>9.3854699999999998</v>
      </c>
      <c r="S56">
        <v>245880255</v>
      </c>
      <c r="T56">
        <v>79700</v>
      </c>
      <c r="U56">
        <f t="shared" si="3"/>
        <v>0.27807971014492755</v>
      </c>
    </row>
    <row r="57" spans="1:21" x14ac:dyDescent="0.25">
      <c r="A57">
        <f t="shared" si="4"/>
        <v>55</v>
      </c>
      <c r="C57">
        <v>5.1689600000000002</v>
      </c>
      <c r="D57">
        <v>288300140</v>
      </c>
      <c r="E57">
        <v>43894</v>
      </c>
      <c r="F57">
        <v>110400</v>
      </c>
      <c r="G57">
        <f t="shared" si="0"/>
        <v>0.60240942028985511</v>
      </c>
      <c r="H57">
        <v>6.6282399999999999</v>
      </c>
      <c r="I57">
        <v>305309135</v>
      </c>
      <c r="J57">
        <v>56286</v>
      </c>
      <c r="K57">
        <f t="shared" si="1"/>
        <v>0.4901630434782609</v>
      </c>
      <c r="M57">
        <v>10.115600000000001</v>
      </c>
      <c r="N57">
        <v>361022857</v>
      </c>
      <c r="O57">
        <v>85900</v>
      </c>
      <c r="P57">
        <v>110400</v>
      </c>
      <c r="Q57">
        <f t="shared" si="2"/>
        <v>0.22192028985507245</v>
      </c>
      <c r="R57">
        <f t="shared" si="5"/>
        <v>9.3854699999999998</v>
      </c>
      <c r="S57">
        <v>245880255</v>
      </c>
      <c r="T57">
        <v>79700</v>
      </c>
      <c r="U57">
        <f t="shared" si="3"/>
        <v>0.27807971014492755</v>
      </c>
    </row>
    <row r="58" spans="1:21" x14ac:dyDescent="0.25">
      <c r="A58">
        <f t="shared" si="4"/>
        <v>56</v>
      </c>
      <c r="C58">
        <v>5.2307800000000002</v>
      </c>
      <c r="D58">
        <v>264254160</v>
      </c>
      <c r="E58">
        <v>44419</v>
      </c>
      <c r="F58">
        <v>110400</v>
      </c>
      <c r="G58">
        <f t="shared" si="0"/>
        <v>0.59765398550724635</v>
      </c>
      <c r="H58">
        <v>6.6282399999999999</v>
      </c>
      <c r="I58">
        <v>305309135</v>
      </c>
      <c r="J58">
        <v>56286</v>
      </c>
      <c r="K58">
        <f t="shared" si="1"/>
        <v>0.4901630434782609</v>
      </c>
      <c r="M58">
        <v>9.9833400000000001</v>
      </c>
      <c r="N58">
        <v>377389955</v>
      </c>
      <c r="O58">
        <v>84777</v>
      </c>
      <c r="P58">
        <v>110400</v>
      </c>
      <c r="Q58">
        <f t="shared" si="2"/>
        <v>0.23209239130434783</v>
      </c>
      <c r="R58">
        <f t="shared" si="5"/>
        <v>9.3854699999999998</v>
      </c>
      <c r="S58">
        <v>245880255</v>
      </c>
      <c r="T58">
        <v>79700</v>
      </c>
      <c r="U58">
        <f t="shared" si="3"/>
        <v>0.27807971014492755</v>
      </c>
    </row>
    <row r="59" spans="1:21" x14ac:dyDescent="0.25">
      <c r="A59">
        <f t="shared" si="4"/>
        <v>57</v>
      </c>
      <c r="C59">
        <v>5.2026399999999997</v>
      </c>
      <c r="D59">
        <v>289835041</v>
      </c>
      <c r="E59">
        <v>44180</v>
      </c>
      <c r="F59">
        <v>110400</v>
      </c>
      <c r="G59">
        <f t="shared" si="0"/>
        <v>0.59981884057971013</v>
      </c>
      <c r="H59">
        <v>6.6282399999999999</v>
      </c>
      <c r="I59">
        <v>305309135</v>
      </c>
      <c r="J59">
        <v>56286</v>
      </c>
      <c r="K59">
        <f t="shared" si="1"/>
        <v>0.4901630434782609</v>
      </c>
      <c r="M59">
        <v>9.8734699999999993</v>
      </c>
      <c r="N59">
        <v>397022751</v>
      </c>
      <c r="O59">
        <v>83844</v>
      </c>
      <c r="P59">
        <v>110400</v>
      </c>
      <c r="Q59">
        <f t="shared" si="2"/>
        <v>0.24054347826086955</v>
      </c>
      <c r="R59">
        <f t="shared" si="5"/>
        <v>9.3854699999999998</v>
      </c>
      <c r="S59">
        <v>245880255</v>
      </c>
      <c r="T59">
        <v>79700</v>
      </c>
      <c r="U59">
        <f t="shared" si="3"/>
        <v>0.27807971014492755</v>
      </c>
    </row>
    <row r="60" spans="1:21" x14ac:dyDescent="0.25">
      <c r="A60">
        <f t="shared" si="4"/>
        <v>58</v>
      </c>
      <c r="C60">
        <v>4.7660999999999998</v>
      </c>
      <c r="D60">
        <v>339601687</v>
      </c>
      <c r="E60">
        <v>40473</v>
      </c>
      <c r="F60">
        <v>110400</v>
      </c>
      <c r="G60">
        <f t="shared" si="0"/>
        <v>0.63339673913043482</v>
      </c>
      <c r="H60">
        <v>6.6282399999999999</v>
      </c>
      <c r="I60">
        <v>305309135</v>
      </c>
      <c r="J60">
        <v>56286</v>
      </c>
      <c r="K60">
        <f t="shared" si="1"/>
        <v>0.4901630434782609</v>
      </c>
      <c r="M60">
        <v>10.039</v>
      </c>
      <c r="N60">
        <v>394395229</v>
      </c>
      <c r="O60">
        <v>85250</v>
      </c>
      <c r="P60">
        <v>110400</v>
      </c>
      <c r="Q60">
        <f t="shared" si="2"/>
        <v>0.22780797101449277</v>
      </c>
      <c r="R60">
        <f t="shared" si="5"/>
        <v>9.3854699999999998</v>
      </c>
      <c r="S60">
        <v>245880255</v>
      </c>
      <c r="T60">
        <v>79700</v>
      </c>
      <c r="U60">
        <f t="shared" si="3"/>
        <v>0.27807971014492755</v>
      </c>
    </row>
    <row r="61" spans="1:21" x14ac:dyDescent="0.25">
      <c r="A61">
        <f t="shared" si="4"/>
        <v>59</v>
      </c>
      <c r="C61">
        <v>5.0144599999999997</v>
      </c>
      <c r="D61">
        <v>309665996</v>
      </c>
      <c r="E61">
        <v>42582</v>
      </c>
      <c r="F61">
        <v>110400</v>
      </c>
      <c r="G61">
        <f t="shared" si="0"/>
        <v>0.61429347826086955</v>
      </c>
      <c r="H61">
        <v>6.6282399999999999</v>
      </c>
      <c r="I61">
        <v>305309135</v>
      </c>
      <c r="J61">
        <v>56286</v>
      </c>
      <c r="K61">
        <f t="shared" si="1"/>
        <v>0.4901630434782609</v>
      </c>
      <c r="M61">
        <v>9.8337800000000009</v>
      </c>
      <c r="N61">
        <v>390324397</v>
      </c>
      <c r="O61">
        <v>83507</v>
      </c>
      <c r="P61">
        <v>110400</v>
      </c>
      <c r="Q61">
        <f t="shared" si="2"/>
        <v>0.24359601449275362</v>
      </c>
      <c r="R61">
        <f t="shared" si="5"/>
        <v>9.3854699999999998</v>
      </c>
      <c r="S61">
        <v>245880255</v>
      </c>
      <c r="T61">
        <v>79700</v>
      </c>
      <c r="U61">
        <f t="shared" si="3"/>
        <v>0.27807971014492755</v>
      </c>
    </row>
    <row r="62" spans="1:21" x14ac:dyDescent="0.25">
      <c r="A62">
        <f t="shared" si="4"/>
        <v>60</v>
      </c>
      <c r="C62">
        <v>4.9534599999999998</v>
      </c>
      <c r="D62">
        <v>319666465</v>
      </c>
      <c r="E62">
        <v>42064</v>
      </c>
      <c r="F62">
        <v>110400</v>
      </c>
      <c r="G62">
        <f t="shared" si="0"/>
        <v>0.6189855072463768</v>
      </c>
      <c r="H62">
        <v>6.6282399999999999</v>
      </c>
      <c r="I62">
        <v>305309135</v>
      </c>
      <c r="J62">
        <v>56286</v>
      </c>
      <c r="K62">
        <f t="shared" si="1"/>
        <v>0.4901630434782609</v>
      </c>
      <c r="M62">
        <v>10.124499999999999</v>
      </c>
      <c r="N62">
        <v>396878280</v>
      </c>
      <c r="O62">
        <v>85976</v>
      </c>
      <c r="P62">
        <v>110400</v>
      </c>
      <c r="Q62">
        <f t="shared" si="2"/>
        <v>0.22123188405797101</v>
      </c>
      <c r="R62">
        <f t="shared" si="5"/>
        <v>9.3854699999999998</v>
      </c>
      <c r="S62">
        <v>245880255</v>
      </c>
      <c r="T62">
        <v>79700</v>
      </c>
      <c r="U62">
        <f t="shared" si="3"/>
        <v>0.27807971014492755</v>
      </c>
    </row>
    <row r="63" spans="1:21" x14ac:dyDescent="0.25">
      <c r="A63">
        <f t="shared" si="4"/>
        <v>61</v>
      </c>
      <c r="C63">
        <v>5.35372</v>
      </c>
      <c r="D63">
        <v>275064450</v>
      </c>
      <c r="E63">
        <v>45463</v>
      </c>
      <c r="F63">
        <v>110400</v>
      </c>
      <c r="G63">
        <f t="shared" si="0"/>
        <v>0.58819746376811599</v>
      </c>
      <c r="H63">
        <v>6.6282399999999999</v>
      </c>
      <c r="I63">
        <v>305309135</v>
      </c>
      <c r="J63">
        <v>56286</v>
      </c>
      <c r="K63">
        <f t="shared" si="1"/>
        <v>0.4901630434782609</v>
      </c>
      <c r="M63">
        <v>10.0467</v>
      </c>
      <c r="N63">
        <v>407813259</v>
      </c>
      <c r="O63">
        <v>85315</v>
      </c>
      <c r="P63">
        <v>110400</v>
      </c>
      <c r="Q63">
        <f t="shared" si="2"/>
        <v>0.22721920289855072</v>
      </c>
      <c r="R63">
        <f t="shared" si="5"/>
        <v>9.3854699999999998</v>
      </c>
      <c r="S63">
        <v>245880255</v>
      </c>
      <c r="T63">
        <v>79700</v>
      </c>
      <c r="U63">
        <f t="shared" si="3"/>
        <v>0.27807971014492755</v>
      </c>
    </row>
    <row r="64" spans="1:21" x14ac:dyDescent="0.25">
      <c r="A64">
        <f t="shared" si="4"/>
        <v>62</v>
      </c>
      <c r="C64">
        <v>5.4318</v>
      </c>
      <c r="D64">
        <v>254062287</v>
      </c>
      <c r="E64">
        <v>46126</v>
      </c>
      <c r="F64">
        <v>110400</v>
      </c>
      <c r="G64">
        <f t="shared" si="0"/>
        <v>0.58219202898550726</v>
      </c>
      <c r="H64">
        <v>6.6282399999999999</v>
      </c>
      <c r="I64">
        <v>305309135</v>
      </c>
      <c r="J64">
        <v>56286</v>
      </c>
      <c r="K64">
        <f t="shared" si="1"/>
        <v>0.4901630434782609</v>
      </c>
      <c r="M64">
        <v>9.9490700000000007</v>
      </c>
      <c r="N64">
        <v>392013615</v>
      </c>
      <c r="O64">
        <v>84486</v>
      </c>
      <c r="P64">
        <v>110400</v>
      </c>
      <c r="Q64">
        <f t="shared" si="2"/>
        <v>0.23472826086956522</v>
      </c>
      <c r="R64">
        <f t="shared" si="5"/>
        <v>9.3854699999999998</v>
      </c>
      <c r="S64">
        <v>245880255</v>
      </c>
      <c r="T64">
        <v>79700</v>
      </c>
      <c r="U64">
        <f t="shared" si="3"/>
        <v>0.27807971014492755</v>
      </c>
    </row>
    <row r="65" spans="1:21" x14ac:dyDescent="0.25">
      <c r="A65">
        <f t="shared" si="4"/>
        <v>63</v>
      </c>
      <c r="C65">
        <v>6.9506699999999997</v>
      </c>
      <c r="D65">
        <v>360186090</v>
      </c>
      <c r="E65">
        <v>59024</v>
      </c>
      <c r="F65">
        <v>110400</v>
      </c>
      <c r="G65">
        <f t="shared" si="0"/>
        <v>0.46536231884057971</v>
      </c>
      <c r="H65">
        <v>6.6282399999999999</v>
      </c>
      <c r="I65">
        <v>305309135</v>
      </c>
      <c r="J65">
        <v>56286</v>
      </c>
      <c r="K65">
        <f t="shared" si="1"/>
        <v>0.4901630434782609</v>
      </c>
      <c r="M65">
        <v>11.227600000000001</v>
      </c>
      <c r="N65">
        <v>565861515</v>
      </c>
      <c r="O65">
        <v>95343</v>
      </c>
      <c r="P65">
        <v>110400</v>
      </c>
      <c r="Q65">
        <f t="shared" si="2"/>
        <v>0.13638586956521739</v>
      </c>
      <c r="R65">
        <f t="shared" si="5"/>
        <v>9.3854699999999998</v>
      </c>
      <c r="S65">
        <v>245880255</v>
      </c>
      <c r="T65">
        <v>79700</v>
      </c>
      <c r="U65">
        <f t="shared" si="3"/>
        <v>0.27807971014492755</v>
      </c>
    </row>
    <row r="66" spans="1:21" x14ac:dyDescent="0.25">
      <c r="A66">
        <f t="shared" si="4"/>
        <v>64</v>
      </c>
      <c r="C66">
        <v>6.9578499999999996</v>
      </c>
      <c r="D66">
        <v>367850727</v>
      </c>
      <c r="E66">
        <v>59085</v>
      </c>
      <c r="F66">
        <v>110400</v>
      </c>
      <c r="G66">
        <f t="shared" si="0"/>
        <v>0.46480978260869565</v>
      </c>
      <c r="H66">
        <v>6.6282399999999999</v>
      </c>
      <c r="I66">
        <v>305309135</v>
      </c>
      <c r="J66">
        <v>56286</v>
      </c>
      <c r="K66">
        <f t="shared" si="1"/>
        <v>0.4901630434782609</v>
      </c>
      <c r="M66">
        <v>11.0467</v>
      </c>
      <c r="N66">
        <v>499101521</v>
      </c>
      <c r="O66">
        <v>93807</v>
      </c>
      <c r="P66">
        <v>110400</v>
      </c>
      <c r="Q66">
        <f t="shared" si="2"/>
        <v>0.15029891304347825</v>
      </c>
      <c r="R66">
        <f t="shared" si="5"/>
        <v>9.3854699999999998</v>
      </c>
      <c r="S66">
        <v>245880255</v>
      </c>
      <c r="T66">
        <v>79700</v>
      </c>
      <c r="U66">
        <f t="shared" si="3"/>
        <v>0.27807971014492755</v>
      </c>
    </row>
    <row r="67" spans="1:21" x14ac:dyDescent="0.25">
      <c r="A67">
        <f t="shared" si="4"/>
        <v>65</v>
      </c>
      <c r="C67">
        <v>6.8239599999999996</v>
      </c>
      <c r="D67">
        <v>394651477</v>
      </c>
      <c r="E67">
        <v>57948</v>
      </c>
      <c r="F67">
        <v>110400</v>
      </c>
      <c r="G67">
        <f t="shared" si="0"/>
        <v>0.4751086956521739</v>
      </c>
      <c r="H67">
        <v>6.6282399999999999</v>
      </c>
      <c r="I67">
        <v>305309135</v>
      </c>
      <c r="J67">
        <v>56286</v>
      </c>
      <c r="K67">
        <f t="shared" si="1"/>
        <v>0.4901630434782609</v>
      </c>
      <c r="M67">
        <v>11.0002</v>
      </c>
      <c r="N67">
        <v>529522734</v>
      </c>
      <c r="O67">
        <v>93412</v>
      </c>
      <c r="P67">
        <v>110400</v>
      </c>
      <c r="Q67">
        <f t="shared" si="2"/>
        <v>0.15387681159420291</v>
      </c>
      <c r="R67">
        <f t="shared" si="5"/>
        <v>9.3854699999999998</v>
      </c>
      <c r="S67">
        <v>245880255</v>
      </c>
      <c r="T67">
        <v>79700</v>
      </c>
      <c r="U67">
        <f t="shared" si="3"/>
        <v>0.27807971014492755</v>
      </c>
    </row>
    <row r="68" spans="1:21" x14ac:dyDescent="0.25">
      <c r="A68">
        <f t="shared" si="4"/>
        <v>66</v>
      </c>
      <c r="C68">
        <v>6.9266399999999999</v>
      </c>
      <c r="D68">
        <v>372040825</v>
      </c>
      <c r="E68">
        <v>58820</v>
      </c>
      <c r="F68">
        <v>110400</v>
      </c>
      <c r="G68">
        <f t="shared" ref="G68:G131" si="6">(F68-E68)/F68*100%</f>
        <v>0.46721014492753621</v>
      </c>
      <c r="H68">
        <v>6.6282399999999999</v>
      </c>
      <c r="I68">
        <v>305309135</v>
      </c>
      <c r="J68">
        <v>56286</v>
      </c>
      <c r="K68">
        <f t="shared" ref="K68:K131" si="7">(F68-J68)/F68</f>
        <v>0.4901630434782609</v>
      </c>
      <c r="M68">
        <v>11.2163</v>
      </c>
      <c r="N68">
        <v>485865265</v>
      </c>
      <c r="O68">
        <v>95247</v>
      </c>
      <c r="P68">
        <v>110400</v>
      </c>
      <c r="Q68">
        <f t="shared" ref="Q68:Q131" si="8">(P68-O68)/P68*100%</f>
        <v>0.13725543478260868</v>
      </c>
      <c r="R68">
        <f t="shared" si="5"/>
        <v>9.3854699999999998</v>
      </c>
      <c r="S68">
        <v>245880255</v>
      </c>
      <c r="T68">
        <v>79700</v>
      </c>
      <c r="U68">
        <f t="shared" ref="U68:U131" si="9">(P68-T68)/P68</f>
        <v>0.27807971014492755</v>
      </c>
    </row>
    <row r="69" spans="1:21" x14ac:dyDescent="0.25">
      <c r="A69">
        <f t="shared" ref="A69:A132" si="10">A68+1</f>
        <v>67</v>
      </c>
      <c r="C69">
        <v>7.0028300000000003</v>
      </c>
      <c r="D69">
        <v>352544044</v>
      </c>
      <c r="E69">
        <v>59467</v>
      </c>
      <c r="F69">
        <v>110400</v>
      </c>
      <c r="G69">
        <f t="shared" si="6"/>
        <v>0.46134963768115944</v>
      </c>
      <c r="H69">
        <v>6.6282399999999999</v>
      </c>
      <c r="I69">
        <v>305309135</v>
      </c>
      <c r="J69">
        <v>56286</v>
      </c>
      <c r="K69">
        <f t="shared" si="7"/>
        <v>0.4901630434782609</v>
      </c>
      <c r="M69">
        <v>11.1492</v>
      </c>
      <c r="N69">
        <v>473054231</v>
      </c>
      <c r="O69">
        <v>94677</v>
      </c>
      <c r="P69">
        <v>110400</v>
      </c>
      <c r="Q69">
        <f t="shared" si="8"/>
        <v>0.14241847826086956</v>
      </c>
      <c r="R69">
        <f t="shared" ref="R69:R132" si="11">R68</f>
        <v>9.3854699999999998</v>
      </c>
      <c r="S69">
        <v>245880255</v>
      </c>
      <c r="T69">
        <v>79700</v>
      </c>
      <c r="U69">
        <f t="shared" si="9"/>
        <v>0.27807971014492755</v>
      </c>
    </row>
    <row r="70" spans="1:21" x14ac:dyDescent="0.25">
      <c r="A70">
        <f t="shared" si="10"/>
        <v>68</v>
      </c>
      <c r="C70">
        <v>6.8963799999999997</v>
      </c>
      <c r="D70">
        <v>357202455</v>
      </c>
      <c r="E70">
        <v>58563</v>
      </c>
      <c r="F70">
        <v>110400</v>
      </c>
      <c r="G70">
        <f t="shared" si="6"/>
        <v>0.46953804347826089</v>
      </c>
      <c r="H70">
        <v>6.6282399999999999</v>
      </c>
      <c r="I70">
        <v>305309135</v>
      </c>
      <c r="J70">
        <v>56286</v>
      </c>
      <c r="K70">
        <f t="shared" si="7"/>
        <v>0.4901630434782609</v>
      </c>
      <c r="M70">
        <v>11.047800000000001</v>
      </c>
      <c r="N70">
        <v>537039276</v>
      </c>
      <c r="O70">
        <v>93816</v>
      </c>
      <c r="P70">
        <v>110400</v>
      </c>
      <c r="Q70">
        <f t="shared" si="8"/>
        <v>0.15021739130434783</v>
      </c>
      <c r="R70">
        <f t="shared" si="11"/>
        <v>9.3854699999999998</v>
      </c>
      <c r="S70">
        <v>245880255</v>
      </c>
      <c r="T70">
        <v>79700</v>
      </c>
      <c r="U70">
        <f t="shared" si="9"/>
        <v>0.27807971014492755</v>
      </c>
    </row>
    <row r="71" spans="1:21" x14ac:dyDescent="0.25">
      <c r="A71">
        <f t="shared" si="10"/>
        <v>69</v>
      </c>
      <c r="C71">
        <v>6.8682299999999996</v>
      </c>
      <c r="D71">
        <v>355718335</v>
      </c>
      <c r="E71">
        <v>58323</v>
      </c>
      <c r="F71">
        <v>110400</v>
      </c>
      <c r="G71">
        <f t="shared" si="6"/>
        <v>0.47171195652173914</v>
      </c>
      <c r="H71">
        <v>6.6282399999999999</v>
      </c>
      <c r="I71">
        <v>305309135</v>
      </c>
      <c r="J71">
        <v>56286</v>
      </c>
      <c r="K71">
        <f t="shared" si="7"/>
        <v>0.4901630434782609</v>
      </c>
      <c r="M71">
        <v>10.991400000000001</v>
      </c>
      <c r="N71">
        <v>546531495</v>
      </c>
      <c r="O71">
        <v>93337</v>
      </c>
      <c r="P71">
        <v>110400</v>
      </c>
      <c r="Q71">
        <f t="shared" si="8"/>
        <v>0.15455615942028986</v>
      </c>
      <c r="R71">
        <f t="shared" si="11"/>
        <v>9.3854699999999998</v>
      </c>
      <c r="S71">
        <v>245880255</v>
      </c>
      <c r="T71">
        <v>79700</v>
      </c>
      <c r="U71">
        <f t="shared" si="9"/>
        <v>0.27807971014492755</v>
      </c>
    </row>
    <row r="72" spans="1:21" x14ac:dyDescent="0.25">
      <c r="A72">
        <f t="shared" si="10"/>
        <v>70</v>
      </c>
      <c r="C72">
        <v>7.1052900000000001</v>
      </c>
      <c r="D72">
        <v>356307344</v>
      </c>
      <c r="E72">
        <v>60337</v>
      </c>
      <c r="F72">
        <v>110400</v>
      </c>
      <c r="G72">
        <f t="shared" si="6"/>
        <v>0.45346920289855075</v>
      </c>
      <c r="H72">
        <v>6.6282399999999999</v>
      </c>
      <c r="I72">
        <v>305309135</v>
      </c>
      <c r="J72">
        <v>56286</v>
      </c>
      <c r="K72">
        <f t="shared" si="7"/>
        <v>0.4901630434782609</v>
      </c>
      <c r="M72">
        <v>11.151300000000001</v>
      </c>
      <c r="N72">
        <v>538536906</v>
      </c>
      <c r="O72">
        <v>94695</v>
      </c>
      <c r="P72">
        <v>110400</v>
      </c>
      <c r="Q72">
        <f t="shared" si="8"/>
        <v>0.14225543478260869</v>
      </c>
      <c r="R72">
        <f t="shared" si="11"/>
        <v>9.3854699999999998</v>
      </c>
      <c r="S72">
        <v>245880255</v>
      </c>
      <c r="T72">
        <v>79700</v>
      </c>
      <c r="U72">
        <f t="shared" si="9"/>
        <v>0.27807971014492755</v>
      </c>
    </row>
    <row r="73" spans="1:21" x14ac:dyDescent="0.25">
      <c r="A73">
        <f t="shared" si="10"/>
        <v>71</v>
      </c>
      <c r="C73">
        <v>6.9901200000000001</v>
      </c>
      <c r="D73">
        <v>332025345</v>
      </c>
      <c r="E73">
        <v>59359</v>
      </c>
      <c r="F73">
        <v>110400</v>
      </c>
      <c r="G73">
        <f t="shared" si="6"/>
        <v>0.46232789855072465</v>
      </c>
      <c r="H73">
        <v>6.6282399999999999</v>
      </c>
      <c r="I73">
        <v>305309135</v>
      </c>
      <c r="J73">
        <v>56286</v>
      </c>
      <c r="K73">
        <f t="shared" si="7"/>
        <v>0.4901630434782609</v>
      </c>
      <c r="M73">
        <v>11.055400000000001</v>
      </c>
      <c r="N73">
        <v>499696668</v>
      </c>
      <c r="O73">
        <v>93881</v>
      </c>
      <c r="P73">
        <v>110400</v>
      </c>
      <c r="Q73">
        <f t="shared" si="8"/>
        <v>0.14962862318840581</v>
      </c>
      <c r="R73">
        <f t="shared" si="11"/>
        <v>9.3854699999999998</v>
      </c>
      <c r="S73">
        <v>245880255</v>
      </c>
      <c r="T73">
        <v>79700</v>
      </c>
      <c r="U73">
        <f t="shared" si="9"/>
        <v>0.27807971014492755</v>
      </c>
    </row>
    <row r="74" spans="1:21" x14ac:dyDescent="0.25">
      <c r="A74">
        <f t="shared" si="10"/>
        <v>72</v>
      </c>
      <c r="C74">
        <v>6.7775600000000003</v>
      </c>
      <c r="D74">
        <v>385719855</v>
      </c>
      <c r="E74">
        <v>57554</v>
      </c>
      <c r="F74">
        <v>110400</v>
      </c>
      <c r="G74">
        <f t="shared" si="6"/>
        <v>0.47867753623188408</v>
      </c>
      <c r="H74">
        <v>6.6282399999999999</v>
      </c>
      <c r="I74">
        <v>305309135</v>
      </c>
      <c r="J74">
        <v>56286</v>
      </c>
      <c r="K74">
        <f t="shared" si="7"/>
        <v>0.4901630434782609</v>
      </c>
      <c r="M74">
        <v>11.3093</v>
      </c>
      <c r="N74">
        <v>563536144</v>
      </c>
      <c r="O74">
        <v>96037</v>
      </c>
      <c r="P74">
        <v>110400</v>
      </c>
      <c r="Q74">
        <f t="shared" si="8"/>
        <v>0.13009963768115942</v>
      </c>
      <c r="R74">
        <f t="shared" si="11"/>
        <v>9.3854699999999998</v>
      </c>
      <c r="S74">
        <v>245880255</v>
      </c>
      <c r="T74">
        <v>79700</v>
      </c>
      <c r="U74">
        <f t="shared" si="9"/>
        <v>0.27807971014492755</v>
      </c>
    </row>
    <row r="75" spans="1:21" x14ac:dyDescent="0.25">
      <c r="A75">
        <f t="shared" si="10"/>
        <v>73</v>
      </c>
      <c r="C75">
        <v>7.05877</v>
      </c>
      <c r="D75">
        <v>369389818</v>
      </c>
      <c r="E75">
        <v>59942</v>
      </c>
      <c r="F75">
        <v>110400</v>
      </c>
      <c r="G75">
        <f t="shared" si="6"/>
        <v>0.45704710144927535</v>
      </c>
      <c r="H75">
        <v>6.6282399999999999</v>
      </c>
      <c r="I75">
        <v>305309135</v>
      </c>
      <c r="J75">
        <v>56286</v>
      </c>
      <c r="K75">
        <f t="shared" si="7"/>
        <v>0.4901630434782609</v>
      </c>
      <c r="M75">
        <v>10.780200000000001</v>
      </c>
      <c r="N75">
        <v>506611130</v>
      </c>
      <c r="O75">
        <v>91544</v>
      </c>
      <c r="P75">
        <v>110400</v>
      </c>
      <c r="Q75">
        <f t="shared" si="8"/>
        <v>0.17079710144927537</v>
      </c>
      <c r="R75">
        <f t="shared" si="11"/>
        <v>9.3854699999999998</v>
      </c>
      <c r="S75">
        <v>245880255</v>
      </c>
      <c r="T75">
        <v>79700</v>
      </c>
      <c r="U75">
        <f t="shared" si="9"/>
        <v>0.27807971014492755</v>
      </c>
    </row>
    <row r="76" spans="1:21" x14ac:dyDescent="0.25">
      <c r="A76">
        <f t="shared" si="10"/>
        <v>74</v>
      </c>
      <c r="C76">
        <v>7.0646599999999999</v>
      </c>
      <c r="D76">
        <v>348549218</v>
      </c>
      <c r="E76">
        <v>59991</v>
      </c>
      <c r="F76">
        <v>110400</v>
      </c>
      <c r="G76">
        <f t="shared" si="6"/>
        <v>0.45660326086956521</v>
      </c>
      <c r="H76">
        <v>6.6282399999999999</v>
      </c>
      <c r="I76">
        <v>305309135</v>
      </c>
      <c r="J76">
        <v>56286</v>
      </c>
      <c r="K76">
        <f t="shared" si="7"/>
        <v>0.4901630434782609</v>
      </c>
      <c r="M76">
        <v>10.991099999999999</v>
      </c>
      <c r="N76">
        <v>488950921</v>
      </c>
      <c r="O76">
        <v>93335</v>
      </c>
      <c r="P76">
        <v>110400</v>
      </c>
      <c r="Q76">
        <f t="shared" si="8"/>
        <v>0.15457427536231885</v>
      </c>
      <c r="R76">
        <f t="shared" si="11"/>
        <v>9.3854699999999998</v>
      </c>
      <c r="S76">
        <v>245880255</v>
      </c>
      <c r="T76">
        <v>79700</v>
      </c>
      <c r="U76">
        <f t="shared" si="9"/>
        <v>0.27807971014492755</v>
      </c>
    </row>
    <row r="77" spans="1:21" x14ac:dyDescent="0.25">
      <c r="A77">
        <f t="shared" si="10"/>
        <v>75</v>
      </c>
      <c r="C77">
        <v>7.2607299999999997</v>
      </c>
      <c r="D77">
        <v>325098699</v>
      </c>
      <c r="E77">
        <v>61657</v>
      </c>
      <c r="F77">
        <v>110400</v>
      </c>
      <c r="G77">
        <f t="shared" si="6"/>
        <v>0.44151268115942027</v>
      </c>
      <c r="H77">
        <v>6.6282399999999999</v>
      </c>
      <c r="I77">
        <v>305309135</v>
      </c>
      <c r="J77">
        <v>56286</v>
      </c>
      <c r="K77">
        <f t="shared" si="7"/>
        <v>0.4901630434782609</v>
      </c>
      <c r="M77">
        <v>11.148</v>
      </c>
      <c r="N77">
        <v>482980240</v>
      </c>
      <c r="O77">
        <v>94667</v>
      </c>
      <c r="P77">
        <v>110400</v>
      </c>
      <c r="Q77">
        <f t="shared" si="8"/>
        <v>0.14250905797101449</v>
      </c>
      <c r="R77">
        <f t="shared" si="11"/>
        <v>9.3854699999999998</v>
      </c>
      <c r="S77">
        <v>245880255</v>
      </c>
      <c r="T77">
        <v>79700</v>
      </c>
      <c r="U77">
        <f t="shared" si="9"/>
        <v>0.27807971014492755</v>
      </c>
    </row>
    <row r="78" spans="1:21" x14ac:dyDescent="0.25">
      <c r="A78">
        <f t="shared" si="10"/>
        <v>76</v>
      </c>
      <c r="C78">
        <v>7.2727399999999998</v>
      </c>
      <c r="D78">
        <v>320924156</v>
      </c>
      <c r="E78">
        <v>61758</v>
      </c>
      <c r="F78">
        <v>110400</v>
      </c>
      <c r="G78">
        <f t="shared" si="6"/>
        <v>0.44059782608695652</v>
      </c>
      <c r="H78">
        <v>6.6282399999999999</v>
      </c>
      <c r="I78">
        <v>305309135</v>
      </c>
      <c r="J78">
        <v>56286</v>
      </c>
      <c r="K78">
        <f t="shared" si="7"/>
        <v>0.4901630434782609</v>
      </c>
      <c r="M78">
        <v>10.973800000000001</v>
      </c>
      <c r="N78">
        <v>486277539</v>
      </c>
      <c r="O78">
        <v>93188</v>
      </c>
      <c r="P78">
        <v>110400</v>
      </c>
      <c r="Q78">
        <f t="shared" si="8"/>
        <v>0.15590579710144928</v>
      </c>
      <c r="R78">
        <f t="shared" si="11"/>
        <v>9.3854699999999998</v>
      </c>
      <c r="S78">
        <v>245880255</v>
      </c>
      <c r="T78">
        <v>79700</v>
      </c>
      <c r="U78">
        <f t="shared" si="9"/>
        <v>0.27807971014492755</v>
      </c>
    </row>
    <row r="79" spans="1:21" x14ac:dyDescent="0.25">
      <c r="A79">
        <f t="shared" si="10"/>
        <v>77</v>
      </c>
      <c r="C79">
        <v>7.0223800000000001</v>
      </c>
      <c r="D79">
        <v>330045191</v>
      </c>
      <c r="E79">
        <v>59630</v>
      </c>
      <c r="F79">
        <v>110400</v>
      </c>
      <c r="G79">
        <f t="shared" si="6"/>
        <v>0.45987318840579711</v>
      </c>
      <c r="H79">
        <v>6.6282399999999999</v>
      </c>
      <c r="I79">
        <v>305309135</v>
      </c>
      <c r="J79">
        <v>56286</v>
      </c>
      <c r="K79">
        <f t="shared" si="7"/>
        <v>0.4901630434782609</v>
      </c>
      <c r="M79">
        <v>10.910600000000001</v>
      </c>
      <c r="N79">
        <v>474873522</v>
      </c>
      <c r="O79">
        <v>92651</v>
      </c>
      <c r="P79">
        <v>110400</v>
      </c>
      <c r="Q79">
        <f t="shared" si="8"/>
        <v>0.16076992753623187</v>
      </c>
      <c r="R79">
        <f t="shared" si="11"/>
        <v>9.3854699999999998</v>
      </c>
      <c r="S79">
        <v>245880255</v>
      </c>
      <c r="T79">
        <v>79700</v>
      </c>
      <c r="U79">
        <f t="shared" si="9"/>
        <v>0.27807971014492755</v>
      </c>
    </row>
    <row r="80" spans="1:21" x14ac:dyDescent="0.25">
      <c r="A80">
        <f t="shared" si="10"/>
        <v>78</v>
      </c>
      <c r="C80">
        <v>7.2607299999999997</v>
      </c>
      <c r="D80">
        <v>323873793</v>
      </c>
      <c r="E80">
        <v>61656</v>
      </c>
      <c r="F80">
        <v>110400</v>
      </c>
      <c r="G80">
        <f t="shared" si="6"/>
        <v>0.4415217391304348</v>
      </c>
      <c r="H80">
        <v>6.6282399999999999</v>
      </c>
      <c r="I80">
        <v>305309135</v>
      </c>
      <c r="J80">
        <v>56286</v>
      </c>
      <c r="K80">
        <f t="shared" si="7"/>
        <v>0.4901630434782609</v>
      </c>
      <c r="M80">
        <v>10.888299999999999</v>
      </c>
      <c r="N80">
        <v>565207250</v>
      </c>
      <c r="O80">
        <v>92462</v>
      </c>
      <c r="P80">
        <v>110400</v>
      </c>
      <c r="Q80">
        <f t="shared" si="8"/>
        <v>0.16248188405797101</v>
      </c>
      <c r="R80">
        <f t="shared" si="11"/>
        <v>9.3854699999999998</v>
      </c>
      <c r="S80">
        <v>245880255</v>
      </c>
      <c r="T80">
        <v>79700</v>
      </c>
      <c r="U80">
        <f t="shared" si="9"/>
        <v>0.27807971014492755</v>
      </c>
    </row>
    <row r="81" spans="1:21" x14ac:dyDescent="0.25">
      <c r="A81">
        <f t="shared" si="10"/>
        <v>79</v>
      </c>
      <c r="C81">
        <v>7.1335499999999996</v>
      </c>
      <c r="D81">
        <v>327402786</v>
      </c>
      <c r="E81">
        <v>60577</v>
      </c>
      <c r="F81">
        <v>110400</v>
      </c>
      <c r="G81">
        <f t="shared" si="6"/>
        <v>0.45129528985507245</v>
      </c>
      <c r="H81">
        <v>6.6282399999999999</v>
      </c>
      <c r="I81">
        <v>305309135</v>
      </c>
      <c r="J81">
        <v>56286</v>
      </c>
      <c r="K81">
        <f t="shared" si="7"/>
        <v>0.4901630434782609</v>
      </c>
      <c r="M81">
        <v>11.3047</v>
      </c>
      <c r="N81">
        <v>556807068</v>
      </c>
      <c r="O81">
        <v>95998</v>
      </c>
      <c r="P81">
        <v>110400</v>
      </c>
      <c r="Q81">
        <f t="shared" si="8"/>
        <v>0.13045289855072464</v>
      </c>
      <c r="R81">
        <f t="shared" si="11"/>
        <v>9.3854699999999998</v>
      </c>
      <c r="S81">
        <v>245880255</v>
      </c>
      <c r="T81">
        <v>79700</v>
      </c>
      <c r="U81">
        <f t="shared" si="9"/>
        <v>0.27807971014492755</v>
      </c>
    </row>
    <row r="82" spans="1:21" x14ac:dyDescent="0.25">
      <c r="A82">
        <f t="shared" si="10"/>
        <v>80</v>
      </c>
      <c r="C82">
        <v>7.0071899999999996</v>
      </c>
      <c r="D82">
        <v>355766933</v>
      </c>
      <c r="E82">
        <v>59504</v>
      </c>
      <c r="F82">
        <v>110400</v>
      </c>
      <c r="G82">
        <f t="shared" si="6"/>
        <v>0.46101449275362316</v>
      </c>
      <c r="H82">
        <v>6.6282399999999999</v>
      </c>
      <c r="I82">
        <v>305309135</v>
      </c>
      <c r="J82">
        <v>56286</v>
      </c>
      <c r="K82">
        <f t="shared" si="7"/>
        <v>0.4901630434782609</v>
      </c>
      <c r="M82">
        <v>10.9314</v>
      </c>
      <c r="N82">
        <v>490061485</v>
      </c>
      <c r="O82">
        <v>92828</v>
      </c>
      <c r="P82">
        <v>110400</v>
      </c>
      <c r="Q82">
        <f t="shared" si="8"/>
        <v>0.15916666666666668</v>
      </c>
      <c r="R82">
        <f t="shared" si="11"/>
        <v>9.3854699999999998</v>
      </c>
      <c r="S82">
        <v>245880255</v>
      </c>
      <c r="T82">
        <v>79700</v>
      </c>
      <c r="U82">
        <f t="shared" si="9"/>
        <v>0.27807971014492755</v>
      </c>
    </row>
    <row r="83" spans="1:21" x14ac:dyDescent="0.25">
      <c r="A83">
        <f t="shared" si="10"/>
        <v>81</v>
      </c>
      <c r="C83">
        <v>7.1432000000000002</v>
      </c>
      <c r="D83">
        <v>351246712</v>
      </c>
      <c r="E83">
        <v>60659</v>
      </c>
      <c r="F83">
        <v>110400</v>
      </c>
      <c r="G83">
        <f t="shared" si="6"/>
        <v>0.45055253623188407</v>
      </c>
      <c r="H83">
        <v>6.6282399999999999</v>
      </c>
      <c r="I83">
        <v>305309135</v>
      </c>
      <c r="J83">
        <v>56286</v>
      </c>
      <c r="K83">
        <f t="shared" si="7"/>
        <v>0.4901630434782609</v>
      </c>
      <c r="M83">
        <v>11.084</v>
      </c>
      <c r="N83">
        <v>496365010</v>
      </c>
      <c r="O83">
        <v>94124</v>
      </c>
      <c r="P83">
        <v>110400</v>
      </c>
      <c r="Q83">
        <f t="shared" si="8"/>
        <v>0.14742753623188407</v>
      </c>
      <c r="R83">
        <f t="shared" si="11"/>
        <v>9.3854699999999998</v>
      </c>
      <c r="S83">
        <v>245880255</v>
      </c>
      <c r="T83">
        <v>79700</v>
      </c>
      <c r="U83">
        <f t="shared" si="9"/>
        <v>0.27807971014492755</v>
      </c>
    </row>
    <row r="84" spans="1:21" x14ac:dyDescent="0.25">
      <c r="A84">
        <f t="shared" si="10"/>
        <v>82</v>
      </c>
      <c r="C84">
        <v>7.1774699999999996</v>
      </c>
      <c r="D84">
        <v>337670789</v>
      </c>
      <c r="E84">
        <v>60949</v>
      </c>
      <c r="F84">
        <v>110400</v>
      </c>
      <c r="G84">
        <f t="shared" si="6"/>
        <v>0.44792572463768116</v>
      </c>
      <c r="H84">
        <v>6.6282399999999999</v>
      </c>
      <c r="I84">
        <v>305309135</v>
      </c>
      <c r="J84">
        <v>56286</v>
      </c>
      <c r="K84">
        <f t="shared" si="7"/>
        <v>0.4901630434782609</v>
      </c>
      <c r="M84">
        <v>11.1594</v>
      </c>
      <c r="N84">
        <v>508293363</v>
      </c>
      <c r="O84">
        <v>94764</v>
      </c>
      <c r="P84">
        <v>110400</v>
      </c>
      <c r="Q84">
        <f t="shared" si="8"/>
        <v>0.1416304347826087</v>
      </c>
      <c r="R84">
        <f t="shared" si="11"/>
        <v>9.3854699999999998</v>
      </c>
      <c r="S84">
        <v>245880255</v>
      </c>
      <c r="T84">
        <v>79700</v>
      </c>
      <c r="U84">
        <f t="shared" si="9"/>
        <v>0.27807971014492755</v>
      </c>
    </row>
    <row r="85" spans="1:21" x14ac:dyDescent="0.25">
      <c r="A85">
        <f t="shared" si="10"/>
        <v>83</v>
      </c>
      <c r="C85">
        <v>7.2825100000000003</v>
      </c>
      <c r="D85">
        <v>299468972</v>
      </c>
      <c r="E85">
        <v>61841</v>
      </c>
      <c r="F85">
        <v>110400</v>
      </c>
      <c r="G85">
        <f t="shared" si="6"/>
        <v>0.43984601449275362</v>
      </c>
      <c r="H85">
        <v>6.6282399999999999</v>
      </c>
      <c r="I85">
        <v>305309135</v>
      </c>
      <c r="J85">
        <v>56286</v>
      </c>
      <c r="K85">
        <f t="shared" si="7"/>
        <v>0.4901630434782609</v>
      </c>
      <c r="M85">
        <v>10.910600000000001</v>
      </c>
      <c r="N85">
        <v>545137334</v>
      </c>
      <c r="O85">
        <v>92651</v>
      </c>
      <c r="P85">
        <v>110400</v>
      </c>
      <c r="Q85">
        <f t="shared" si="8"/>
        <v>0.16076992753623187</v>
      </c>
      <c r="R85">
        <f t="shared" si="11"/>
        <v>9.3854699999999998</v>
      </c>
      <c r="S85">
        <v>245880255</v>
      </c>
      <c r="T85">
        <v>79700</v>
      </c>
      <c r="U85">
        <f t="shared" si="9"/>
        <v>0.27807971014492755</v>
      </c>
    </row>
    <row r="86" spans="1:21" x14ac:dyDescent="0.25">
      <c r="A86">
        <f t="shared" si="10"/>
        <v>84</v>
      </c>
      <c r="C86">
        <v>7.2070299999999996</v>
      </c>
      <c r="D86">
        <v>329485920</v>
      </c>
      <c r="E86">
        <v>61201</v>
      </c>
      <c r="F86">
        <v>110400</v>
      </c>
      <c r="G86">
        <f t="shared" si="6"/>
        <v>0.44564311594202899</v>
      </c>
      <c r="H86">
        <v>6.6282399999999999</v>
      </c>
      <c r="I86">
        <v>305309135</v>
      </c>
      <c r="J86">
        <v>56286</v>
      </c>
      <c r="K86">
        <f t="shared" si="7"/>
        <v>0.4901630434782609</v>
      </c>
      <c r="M86">
        <v>11.191700000000001</v>
      </c>
      <c r="N86">
        <v>499497423</v>
      </c>
      <c r="O86">
        <v>95038</v>
      </c>
      <c r="P86">
        <v>110400</v>
      </c>
      <c r="Q86">
        <f t="shared" si="8"/>
        <v>0.13914855072463769</v>
      </c>
      <c r="R86">
        <f t="shared" si="11"/>
        <v>9.3854699999999998</v>
      </c>
      <c r="S86">
        <v>245880255</v>
      </c>
      <c r="T86">
        <v>79700</v>
      </c>
      <c r="U86">
        <f t="shared" si="9"/>
        <v>0.27807971014492755</v>
      </c>
    </row>
    <row r="87" spans="1:21" x14ac:dyDescent="0.25">
      <c r="A87">
        <f t="shared" si="10"/>
        <v>85</v>
      </c>
      <c r="C87">
        <v>7.3557600000000001</v>
      </c>
      <c r="D87">
        <v>298884369</v>
      </c>
      <c r="E87">
        <v>62464</v>
      </c>
      <c r="F87">
        <v>110400</v>
      </c>
      <c r="G87">
        <f t="shared" si="6"/>
        <v>0.43420289855072464</v>
      </c>
      <c r="H87">
        <v>6.6282399999999999</v>
      </c>
      <c r="I87">
        <v>305309135</v>
      </c>
      <c r="J87">
        <v>56286</v>
      </c>
      <c r="K87">
        <f t="shared" si="7"/>
        <v>0.4901630434782609</v>
      </c>
      <c r="M87">
        <v>11.069900000000001</v>
      </c>
      <c r="N87">
        <v>497623615</v>
      </c>
      <c r="O87">
        <v>94004</v>
      </c>
      <c r="P87">
        <v>110400</v>
      </c>
      <c r="Q87">
        <f t="shared" si="8"/>
        <v>0.14851449275362319</v>
      </c>
      <c r="R87">
        <f t="shared" si="11"/>
        <v>9.3854699999999998</v>
      </c>
      <c r="S87">
        <v>245880255</v>
      </c>
      <c r="T87">
        <v>79700</v>
      </c>
      <c r="U87">
        <f t="shared" si="9"/>
        <v>0.27807971014492755</v>
      </c>
    </row>
    <row r="88" spans="1:21" x14ac:dyDescent="0.25">
      <c r="A88">
        <f t="shared" si="10"/>
        <v>86</v>
      </c>
      <c r="C88">
        <v>7.1050500000000003</v>
      </c>
      <c r="D88">
        <v>319979263</v>
      </c>
      <c r="E88">
        <v>60335</v>
      </c>
      <c r="F88">
        <v>110400</v>
      </c>
      <c r="G88">
        <f t="shared" si="6"/>
        <v>0.45348731884057969</v>
      </c>
      <c r="H88">
        <v>6.6282399999999999</v>
      </c>
      <c r="I88">
        <v>305309135</v>
      </c>
      <c r="J88">
        <v>56286</v>
      </c>
      <c r="K88">
        <f t="shared" si="7"/>
        <v>0.4901630434782609</v>
      </c>
      <c r="M88">
        <v>11.1732</v>
      </c>
      <c r="N88">
        <v>512969044</v>
      </c>
      <c r="O88">
        <v>94881</v>
      </c>
      <c r="P88">
        <v>110400</v>
      </c>
      <c r="Q88">
        <f t="shared" si="8"/>
        <v>0.14057065217391304</v>
      </c>
      <c r="R88">
        <f t="shared" si="11"/>
        <v>9.3854699999999998</v>
      </c>
      <c r="S88">
        <v>245880255</v>
      </c>
      <c r="T88">
        <v>79700</v>
      </c>
      <c r="U88">
        <f t="shared" si="9"/>
        <v>0.27807971014492755</v>
      </c>
    </row>
    <row r="89" spans="1:21" x14ac:dyDescent="0.25">
      <c r="A89">
        <f t="shared" si="10"/>
        <v>87</v>
      </c>
      <c r="C89">
        <v>6.84009</v>
      </c>
      <c r="D89">
        <v>392905879</v>
      </c>
      <c r="E89">
        <v>58084</v>
      </c>
      <c r="F89">
        <v>110400</v>
      </c>
      <c r="G89">
        <f t="shared" si="6"/>
        <v>0.47387681159420292</v>
      </c>
      <c r="H89">
        <v>6.6282399999999999</v>
      </c>
      <c r="I89">
        <v>305309135</v>
      </c>
      <c r="J89">
        <v>56286</v>
      </c>
      <c r="K89">
        <f t="shared" si="7"/>
        <v>0.4901630434782609</v>
      </c>
      <c r="M89">
        <v>11.1938</v>
      </c>
      <c r="N89">
        <v>542045261</v>
      </c>
      <c r="O89">
        <v>95056</v>
      </c>
      <c r="P89">
        <v>110400</v>
      </c>
      <c r="Q89">
        <f t="shared" si="8"/>
        <v>0.13898550724637682</v>
      </c>
      <c r="R89">
        <f t="shared" si="11"/>
        <v>9.3854699999999998</v>
      </c>
      <c r="S89">
        <v>245880255</v>
      </c>
      <c r="T89">
        <v>79700</v>
      </c>
      <c r="U89">
        <f t="shared" si="9"/>
        <v>0.27807971014492755</v>
      </c>
    </row>
    <row r="90" spans="1:21" x14ac:dyDescent="0.25">
      <c r="A90">
        <f t="shared" si="10"/>
        <v>88</v>
      </c>
      <c r="C90">
        <v>7.34422</v>
      </c>
      <c r="D90">
        <v>297048569</v>
      </c>
      <c r="E90">
        <v>62366</v>
      </c>
      <c r="F90">
        <v>110400</v>
      </c>
      <c r="G90">
        <f t="shared" si="6"/>
        <v>0.43509057971014492</v>
      </c>
      <c r="H90">
        <v>6.6282399999999999</v>
      </c>
      <c r="I90">
        <v>305309135</v>
      </c>
      <c r="J90">
        <v>56286</v>
      </c>
      <c r="K90">
        <f t="shared" si="7"/>
        <v>0.4901630434782609</v>
      </c>
      <c r="M90">
        <v>11.0036</v>
      </c>
      <c r="N90">
        <v>514687255</v>
      </c>
      <c r="O90">
        <v>93441</v>
      </c>
      <c r="P90">
        <v>110400</v>
      </c>
      <c r="Q90">
        <f t="shared" si="8"/>
        <v>0.15361413043478261</v>
      </c>
      <c r="R90">
        <f t="shared" si="11"/>
        <v>9.3854699999999998</v>
      </c>
      <c r="S90">
        <v>245880255</v>
      </c>
      <c r="T90">
        <v>79700</v>
      </c>
      <c r="U90">
        <f t="shared" si="9"/>
        <v>0.27807971014492755</v>
      </c>
    </row>
    <row r="91" spans="1:21" x14ac:dyDescent="0.25">
      <c r="A91">
        <f t="shared" si="10"/>
        <v>89</v>
      </c>
      <c r="C91">
        <v>7.1308400000000001</v>
      </c>
      <c r="D91">
        <v>356450571</v>
      </c>
      <c r="E91">
        <v>60554</v>
      </c>
      <c r="F91">
        <v>110400</v>
      </c>
      <c r="G91">
        <f t="shared" si="6"/>
        <v>0.45150362318840581</v>
      </c>
      <c r="H91">
        <v>6.6282399999999999</v>
      </c>
      <c r="I91">
        <v>305309135</v>
      </c>
      <c r="J91">
        <v>56286</v>
      </c>
      <c r="K91">
        <f t="shared" si="7"/>
        <v>0.4901630434782609</v>
      </c>
      <c r="M91">
        <v>11.1129</v>
      </c>
      <c r="N91">
        <v>603122425</v>
      </c>
      <c r="O91">
        <v>94367</v>
      </c>
      <c r="P91">
        <v>110400</v>
      </c>
      <c r="Q91">
        <f t="shared" si="8"/>
        <v>0.14522644927536232</v>
      </c>
      <c r="R91">
        <f t="shared" si="11"/>
        <v>9.3854699999999998</v>
      </c>
      <c r="S91">
        <v>245880255</v>
      </c>
      <c r="T91">
        <v>79700</v>
      </c>
      <c r="U91">
        <f t="shared" si="9"/>
        <v>0.27807971014492755</v>
      </c>
    </row>
    <row r="92" spans="1:21" x14ac:dyDescent="0.25">
      <c r="A92">
        <f t="shared" si="10"/>
        <v>90</v>
      </c>
      <c r="C92">
        <v>7.2610799999999998</v>
      </c>
      <c r="D92">
        <v>310291037</v>
      </c>
      <c r="E92">
        <v>61660</v>
      </c>
      <c r="F92">
        <v>110400</v>
      </c>
      <c r="G92">
        <f t="shared" si="6"/>
        <v>0.44148550724637681</v>
      </c>
      <c r="H92">
        <v>6.6282399999999999</v>
      </c>
      <c r="I92">
        <v>305309135</v>
      </c>
      <c r="J92">
        <v>56286</v>
      </c>
      <c r="K92">
        <f t="shared" si="7"/>
        <v>0.4901630434782609</v>
      </c>
      <c r="M92">
        <v>11.214499999999999</v>
      </c>
      <c r="N92">
        <v>512210100</v>
      </c>
      <c r="O92">
        <v>95232</v>
      </c>
      <c r="P92">
        <v>110400</v>
      </c>
      <c r="Q92">
        <f t="shared" si="8"/>
        <v>0.13739130434782609</v>
      </c>
      <c r="R92">
        <f t="shared" si="11"/>
        <v>9.3854699999999998</v>
      </c>
      <c r="S92">
        <v>245880255</v>
      </c>
      <c r="T92">
        <v>79700</v>
      </c>
      <c r="U92">
        <f t="shared" si="9"/>
        <v>0.27807971014492755</v>
      </c>
    </row>
    <row r="93" spans="1:21" x14ac:dyDescent="0.25">
      <c r="A93">
        <f t="shared" si="10"/>
        <v>91</v>
      </c>
      <c r="C93">
        <v>6.9153399999999996</v>
      </c>
      <c r="D93">
        <v>353883021</v>
      </c>
      <c r="E93">
        <v>58724</v>
      </c>
      <c r="F93">
        <v>110400</v>
      </c>
      <c r="G93">
        <f t="shared" si="6"/>
        <v>0.46807971014492755</v>
      </c>
      <c r="H93">
        <v>6.6282399999999999</v>
      </c>
      <c r="I93">
        <v>305309135</v>
      </c>
      <c r="J93">
        <v>56286</v>
      </c>
      <c r="K93">
        <f t="shared" si="7"/>
        <v>0.4901630434782609</v>
      </c>
      <c r="M93">
        <v>11.0604</v>
      </c>
      <c r="N93">
        <v>553878892</v>
      </c>
      <c r="O93">
        <v>93923</v>
      </c>
      <c r="P93">
        <v>110400</v>
      </c>
      <c r="Q93">
        <f t="shared" si="8"/>
        <v>0.14924818840579709</v>
      </c>
      <c r="R93">
        <f t="shared" si="11"/>
        <v>9.3854699999999998</v>
      </c>
      <c r="S93">
        <v>245880255</v>
      </c>
      <c r="T93">
        <v>79700</v>
      </c>
      <c r="U93">
        <f t="shared" si="9"/>
        <v>0.27807971014492755</v>
      </c>
    </row>
    <row r="94" spans="1:21" x14ac:dyDescent="0.25">
      <c r="A94">
        <f t="shared" si="10"/>
        <v>92</v>
      </c>
      <c r="C94">
        <v>7.2422399999999998</v>
      </c>
      <c r="D94">
        <v>314087850</v>
      </c>
      <c r="E94">
        <v>61500</v>
      </c>
      <c r="F94">
        <v>110400</v>
      </c>
      <c r="G94">
        <f t="shared" si="6"/>
        <v>0.44293478260869568</v>
      </c>
      <c r="H94">
        <v>6.6282399999999999</v>
      </c>
      <c r="I94">
        <v>305309135</v>
      </c>
      <c r="J94">
        <v>56286</v>
      </c>
      <c r="K94">
        <f t="shared" si="7"/>
        <v>0.4901630434782609</v>
      </c>
      <c r="M94">
        <v>10.9663</v>
      </c>
      <c r="N94">
        <v>554735637</v>
      </c>
      <c r="O94">
        <v>93124</v>
      </c>
      <c r="P94">
        <v>110400</v>
      </c>
      <c r="Q94">
        <f t="shared" si="8"/>
        <v>0.1564855072463768</v>
      </c>
      <c r="R94">
        <f t="shared" si="11"/>
        <v>9.3854699999999998</v>
      </c>
      <c r="S94">
        <v>245880255</v>
      </c>
      <c r="T94">
        <v>79700</v>
      </c>
      <c r="U94">
        <f t="shared" si="9"/>
        <v>0.27807971014492755</v>
      </c>
    </row>
    <row r="95" spans="1:21" x14ac:dyDescent="0.25">
      <c r="A95">
        <f t="shared" si="10"/>
        <v>93</v>
      </c>
      <c r="C95">
        <v>7.3174900000000003</v>
      </c>
      <c r="D95">
        <v>266290688</v>
      </c>
      <c r="E95">
        <v>62137</v>
      </c>
      <c r="F95">
        <v>110400</v>
      </c>
      <c r="G95">
        <f t="shared" si="6"/>
        <v>0.43716485507246378</v>
      </c>
      <c r="H95">
        <v>6.6282399999999999</v>
      </c>
      <c r="I95">
        <v>305309135</v>
      </c>
      <c r="J95">
        <v>56286</v>
      </c>
      <c r="K95">
        <f t="shared" si="7"/>
        <v>0.4901630434782609</v>
      </c>
      <c r="M95">
        <v>11.0524</v>
      </c>
      <c r="N95">
        <v>503846058</v>
      </c>
      <c r="O95">
        <v>93855</v>
      </c>
      <c r="P95">
        <v>110400</v>
      </c>
      <c r="Q95">
        <f t="shared" si="8"/>
        <v>0.14986413043478261</v>
      </c>
      <c r="R95">
        <f t="shared" si="11"/>
        <v>9.3854699999999998</v>
      </c>
      <c r="S95">
        <v>245880255</v>
      </c>
      <c r="T95">
        <v>79700</v>
      </c>
      <c r="U95">
        <f t="shared" si="9"/>
        <v>0.27807971014492755</v>
      </c>
    </row>
    <row r="96" spans="1:21" x14ac:dyDescent="0.25">
      <c r="A96">
        <f t="shared" si="10"/>
        <v>94</v>
      </c>
      <c r="C96">
        <v>7.3484600000000002</v>
      </c>
      <c r="D96">
        <v>295628710</v>
      </c>
      <c r="E96">
        <v>62402</v>
      </c>
      <c r="F96">
        <v>110400</v>
      </c>
      <c r="G96">
        <f t="shared" si="6"/>
        <v>0.43476449275362317</v>
      </c>
      <c r="H96">
        <v>6.6282399999999999</v>
      </c>
      <c r="I96">
        <v>305309135</v>
      </c>
      <c r="J96">
        <v>56286</v>
      </c>
      <c r="K96">
        <f t="shared" si="7"/>
        <v>0.4901630434782609</v>
      </c>
      <c r="M96">
        <v>11.2813</v>
      </c>
      <c r="N96">
        <v>514621850</v>
      </c>
      <c r="O96">
        <v>95799</v>
      </c>
      <c r="P96">
        <v>110400</v>
      </c>
      <c r="Q96">
        <f t="shared" si="8"/>
        <v>0.13225543478260871</v>
      </c>
      <c r="R96">
        <f t="shared" si="11"/>
        <v>9.3854699999999998</v>
      </c>
      <c r="S96">
        <v>245880255</v>
      </c>
      <c r="T96">
        <v>79700</v>
      </c>
      <c r="U96">
        <f t="shared" si="9"/>
        <v>0.27807971014492755</v>
      </c>
    </row>
    <row r="97" spans="1:21" x14ac:dyDescent="0.25">
      <c r="A97">
        <f t="shared" si="10"/>
        <v>95</v>
      </c>
      <c r="C97">
        <v>7.1757099999999996</v>
      </c>
      <c r="D97">
        <v>275220294</v>
      </c>
      <c r="E97">
        <v>60935</v>
      </c>
      <c r="F97">
        <v>110400</v>
      </c>
      <c r="G97">
        <f t="shared" si="6"/>
        <v>0.44805253623188407</v>
      </c>
      <c r="H97">
        <v>6.6282399999999999</v>
      </c>
      <c r="I97">
        <v>305309135</v>
      </c>
      <c r="J97">
        <v>56286</v>
      </c>
      <c r="K97">
        <f t="shared" si="7"/>
        <v>0.4901630434782609</v>
      </c>
      <c r="M97">
        <v>11.0526</v>
      </c>
      <c r="N97">
        <v>490708139</v>
      </c>
      <c r="O97">
        <v>93857</v>
      </c>
      <c r="P97">
        <v>110400</v>
      </c>
      <c r="Q97">
        <f t="shared" si="8"/>
        <v>0.14984601449275362</v>
      </c>
      <c r="R97">
        <f t="shared" si="11"/>
        <v>9.3854699999999998</v>
      </c>
      <c r="S97">
        <v>245880255</v>
      </c>
      <c r="T97">
        <v>79700</v>
      </c>
      <c r="U97">
        <f t="shared" si="9"/>
        <v>0.27807971014492755</v>
      </c>
    </row>
    <row r="98" spans="1:21" x14ac:dyDescent="0.25">
      <c r="A98">
        <f t="shared" si="10"/>
        <v>96</v>
      </c>
      <c r="C98">
        <v>7.3182</v>
      </c>
      <c r="D98">
        <v>291676377</v>
      </c>
      <c r="E98">
        <v>62145</v>
      </c>
      <c r="F98">
        <v>110400</v>
      </c>
      <c r="G98">
        <f t="shared" si="6"/>
        <v>0.43709239130434785</v>
      </c>
      <c r="H98">
        <v>6.6282399999999999</v>
      </c>
      <c r="I98">
        <v>305309135</v>
      </c>
      <c r="J98">
        <v>56286</v>
      </c>
      <c r="K98">
        <f t="shared" si="7"/>
        <v>0.4901630434782609</v>
      </c>
      <c r="M98">
        <v>11.132</v>
      </c>
      <c r="N98">
        <v>511661503</v>
      </c>
      <c r="O98">
        <v>94531</v>
      </c>
      <c r="P98">
        <v>110400</v>
      </c>
      <c r="Q98">
        <f t="shared" si="8"/>
        <v>0.14374094202898552</v>
      </c>
      <c r="R98">
        <f t="shared" si="11"/>
        <v>9.3854699999999998</v>
      </c>
      <c r="S98">
        <v>245880255</v>
      </c>
      <c r="T98">
        <v>79700</v>
      </c>
      <c r="U98">
        <f t="shared" si="9"/>
        <v>0.27807971014492755</v>
      </c>
    </row>
    <row r="99" spans="1:21" x14ac:dyDescent="0.25">
      <c r="A99">
        <f t="shared" si="10"/>
        <v>97</v>
      </c>
      <c r="C99">
        <v>7.2845199999999997</v>
      </c>
      <c r="D99">
        <v>298262508</v>
      </c>
      <c r="E99">
        <v>61859</v>
      </c>
      <c r="F99">
        <v>110400</v>
      </c>
      <c r="G99">
        <f t="shared" si="6"/>
        <v>0.43968297101449277</v>
      </c>
      <c r="H99">
        <v>6.6282399999999999</v>
      </c>
      <c r="I99">
        <v>305309135</v>
      </c>
      <c r="J99">
        <v>56286</v>
      </c>
      <c r="K99">
        <f t="shared" si="7"/>
        <v>0.4901630434782609</v>
      </c>
      <c r="M99">
        <v>10.8499</v>
      </c>
      <c r="N99">
        <v>540094068</v>
      </c>
      <c r="O99">
        <v>92136</v>
      </c>
      <c r="P99">
        <v>110400</v>
      </c>
      <c r="Q99">
        <f t="shared" si="8"/>
        <v>0.16543478260869565</v>
      </c>
      <c r="R99">
        <f t="shared" si="11"/>
        <v>9.3854699999999998</v>
      </c>
      <c r="S99">
        <v>245880255</v>
      </c>
      <c r="T99">
        <v>79700</v>
      </c>
      <c r="U99">
        <f t="shared" si="9"/>
        <v>0.27807971014492755</v>
      </c>
    </row>
    <row r="100" spans="1:21" x14ac:dyDescent="0.25">
      <c r="A100">
        <f t="shared" si="10"/>
        <v>98</v>
      </c>
      <c r="C100">
        <v>7.1364900000000002</v>
      </c>
      <c r="D100">
        <v>323719518</v>
      </c>
      <c r="E100">
        <v>60602</v>
      </c>
      <c r="F100">
        <v>110400</v>
      </c>
      <c r="G100">
        <f t="shared" si="6"/>
        <v>0.45106884057971014</v>
      </c>
      <c r="H100">
        <v>6.6282399999999999</v>
      </c>
      <c r="I100">
        <v>305309135</v>
      </c>
      <c r="J100">
        <v>56286</v>
      </c>
      <c r="K100">
        <f t="shared" si="7"/>
        <v>0.4901630434782609</v>
      </c>
      <c r="M100">
        <v>10.8611</v>
      </c>
      <c r="N100">
        <v>512121685</v>
      </c>
      <c r="O100">
        <v>92231</v>
      </c>
      <c r="P100">
        <v>110400</v>
      </c>
      <c r="Q100">
        <f t="shared" si="8"/>
        <v>0.16457427536231883</v>
      </c>
      <c r="R100">
        <f t="shared" si="11"/>
        <v>9.3854699999999998</v>
      </c>
      <c r="S100">
        <v>245880255</v>
      </c>
      <c r="T100">
        <v>79700</v>
      </c>
      <c r="U100">
        <f t="shared" si="9"/>
        <v>0.27807971014492755</v>
      </c>
    </row>
    <row r="101" spans="1:21" x14ac:dyDescent="0.25">
      <c r="A101">
        <f t="shared" si="10"/>
        <v>99</v>
      </c>
      <c r="C101">
        <v>6.9426600000000001</v>
      </c>
      <c r="D101">
        <v>334177674</v>
      </c>
      <c r="E101">
        <v>58955</v>
      </c>
      <c r="F101">
        <v>110400</v>
      </c>
      <c r="G101">
        <f t="shared" si="6"/>
        <v>0.4659873188405797</v>
      </c>
      <c r="H101">
        <v>6.6282399999999999</v>
      </c>
      <c r="I101">
        <v>305309135</v>
      </c>
      <c r="J101">
        <v>56286</v>
      </c>
      <c r="K101">
        <f t="shared" si="7"/>
        <v>0.4901630434782609</v>
      </c>
      <c r="M101">
        <v>11.0328</v>
      </c>
      <c r="N101">
        <v>526312340</v>
      </c>
      <c r="O101">
        <v>93689</v>
      </c>
      <c r="P101">
        <v>110400</v>
      </c>
      <c r="Q101">
        <f t="shared" si="8"/>
        <v>0.15136775362318841</v>
      </c>
      <c r="R101">
        <f t="shared" si="11"/>
        <v>9.3854699999999998</v>
      </c>
      <c r="S101">
        <v>245880255</v>
      </c>
      <c r="T101">
        <v>79700</v>
      </c>
      <c r="U101">
        <f t="shared" si="9"/>
        <v>0.27807971014492755</v>
      </c>
    </row>
    <row r="102" spans="1:21" x14ac:dyDescent="0.25">
      <c r="A102">
        <f t="shared" si="10"/>
        <v>100</v>
      </c>
      <c r="C102">
        <v>7.4905999999999997</v>
      </c>
      <c r="D102">
        <v>286312144</v>
      </c>
      <c r="E102">
        <v>63609</v>
      </c>
      <c r="F102">
        <v>110400</v>
      </c>
      <c r="G102">
        <f t="shared" si="6"/>
        <v>0.42383152173913041</v>
      </c>
      <c r="H102">
        <v>6.6282399999999999</v>
      </c>
      <c r="I102">
        <v>305309135</v>
      </c>
      <c r="J102">
        <v>56286</v>
      </c>
      <c r="K102">
        <f t="shared" si="7"/>
        <v>0.4901630434782609</v>
      </c>
      <c r="M102">
        <v>11.0459</v>
      </c>
      <c r="N102">
        <v>505344078</v>
      </c>
      <c r="O102">
        <v>93800</v>
      </c>
      <c r="P102">
        <v>110400</v>
      </c>
      <c r="Q102">
        <f t="shared" si="8"/>
        <v>0.15036231884057971</v>
      </c>
      <c r="R102">
        <f t="shared" si="11"/>
        <v>9.3854699999999998</v>
      </c>
      <c r="S102">
        <v>245880255</v>
      </c>
      <c r="T102">
        <v>79700</v>
      </c>
      <c r="U102">
        <f t="shared" si="9"/>
        <v>0.27807971014492755</v>
      </c>
    </row>
    <row r="103" spans="1:21" x14ac:dyDescent="0.25">
      <c r="A103">
        <f t="shared" si="10"/>
        <v>101</v>
      </c>
      <c r="C103">
        <v>7.2650899999999998</v>
      </c>
      <c r="D103">
        <v>296097355</v>
      </c>
      <c r="E103">
        <v>61694</v>
      </c>
      <c r="F103">
        <v>110400</v>
      </c>
      <c r="G103">
        <f t="shared" si="6"/>
        <v>0.44117753623188405</v>
      </c>
      <c r="H103">
        <v>6.6282399999999999</v>
      </c>
      <c r="I103">
        <v>305309135</v>
      </c>
      <c r="J103">
        <v>56286</v>
      </c>
      <c r="K103">
        <f t="shared" si="7"/>
        <v>0.4901630434782609</v>
      </c>
      <c r="M103">
        <v>11.025600000000001</v>
      </c>
      <c r="N103">
        <v>521917861</v>
      </c>
      <c r="O103">
        <v>93628</v>
      </c>
      <c r="P103">
        <v>110400</v>
      </c>
      <c r="Q103">
        <f t="shared" si="8"/>
        <v>0.15192028985507247</v>
      </c>
      <c r="R103">
        <f t="shared" si="11"/>
        <v>9.3854699999999998</v>
      </c>
      <c r="S103">
        <v>245880255</v>
      </c>
      <c r="T103">
        <v>79700</v>
      </c>
      <c r="U103">
        <f t="shared" si="9"/>
        <v>0.27807971014492755</v>
      </c>
    </row>
    <row r="104" spans="1:21" x14ac:dyDescent="0.25">
      <c r="A104">
        <f t="shared" si="10"/>
        <v>102</v>
      </c>
      <c r="C104">
        <v>7.10846</v>
      </c>
      <c r="D104">
        <v>321455544</v>
      </c>
      <c r="E104">
        <v>60364</v>
      </c>
      <c r="F104">
        <v>110400</v>
      </c>
      <c r="G104">
        <f t="shared" si="6"/>
        <v>0.45322463768115945</v>
      </c>
      <c r="H104">
        <v>6.6282399999999999</v>
      </c>
      <c r="I104">
        <v>305309135</v>
      </c>
      <c r="J104">
        <v>56286</v>
      </c>
      <c r="K104">
        <f t="shared" si="7"/>
        <v>0.4901630434782609</v>
      </c>
      <c r="M104">
        <v>11.0855</v>
      </c>
      <c r="N104">
        <v>557092066</v>
      </c>
      <c r="O104">
        <v>94136</v>
      </c>
      <c r="P104">
        <v>110400</v>
      </c>
      <c r="Q104">
        <f t="shared" si="8"/>
        <v>0.14731884057971015</v>
      </c>
      <c r="R104">
        <f t="shared" si="11"/>
        <v>9.3854699999999998</v>
      </c>
      <c r="S104">
        <v>245880255</v>
      </c>
      <c r="T104">
        <v>79700</v>
      </c>
      <c r="U104">
        <f t="shared" si="9"/>
        <v>0.27807971014492755</v>
      </c>
    </row>
    <row r="105" spans="1:21" x14ac:dyDescent="0.25">
      <c r="A105">
        <f t="shared" si="10"/>
        <v>103</v>
      </c>
      <c r="C105">
        <v>7.2182199999999996</v>
      </c>
      <c r="D105">
        <v>307003515</v>
      </c>
      <c r="E105">
        <v>61295</v>
      </c>
      <c r="F105">
        <v>110400</v>
      </c>
      <c r="G105">
        <f t="shared" si="6"/>
        <v>0.44479166666666664</v>
      </c>
      <c r="H105">
        <v>6.6282399999999999</v>
      </c>
      <c r="I105">
        <v>305309135</v>
      </c>
      <c r="J105">
        <v>56286</v>
      </c>
      <c r="K105">
        <f t="shared" si="7"/>
        <v>0.4901630434782609</v>
      </c>
      <c r="M105">
        <v>11.065799999999999</v>
      </c>
      <c r="N105">
        <v>541255618</v>
      </c>
      <c r="O105">
        <v>93969</v>
      </c>
      <c r="P105">
        <v>110400</v>
      </c>
      <c r="Q105">
        <f t="shared" si="8"/>
        <v>0.14883152173913045</v>
      </c>
      <c r="R105">
        <f t="shared" si="11"/>
        <v>9.3854699999999998</v>
      </c>
      <c r="S105">
        <v>245880255</v>
      </c>
      <c r="T105">
        <v>79700</v>
      </c>
      <c r="U105">
        <f t="shared" si="9"/>
        <v>0.27807971014492755</v>
      </c>
    </row>
    <row r="106" spans="1:21" x14ac:dyDescent="0.25">
      <c r="A106">
        <f t="shared" si="10"/>
        <v>104</v>
      </c>
      <c r="C106">
        <v>7.44773</v>
      </c>
      <c r="D106">
        <v>275003647</v>
      </c>
      <c r="E106">
        <v>63245</v>
      </c>
      <c r="F106">
        <v>110400</v>
      </c>
      <c r="G106">
        <f t="shared" si="6"/>
        <v>0.42712862318840578</v>
      </c>
      <c r="H106">
        <v>6.6282399999999999</v>
      </c>
      <c r="I106">
        <v>305309135</v>
      </c>
      <c r="J106">
        <v>56286</v>
      </c>
      <c r="K106">
        <f t="shared" si="7"/>
        <v>0.4901630434782609</v>
      </c>
      <c r="M106">
        <v>11.085800000000001</v>
      </c>
      <c r="N106">
        <v>555890555</v>
      </c>
      <c r="O106">
        <v>94139</v>
      </c>
      <c r="P106">
        <v>110400</v>
      </c>
      <c r="Q106">
        <f t="shared" si="8"/>
        <v>0.14729166666666665</v>
      </c>
      <c r="R106">
        <f t="shared" si="11"/>
        <v>9.3854699999999998</v>
      </c>
      <c r="S106">
        <v>245880255</v>
      </c>
      <c r="T106">
        <v>79700</v>
      </c>
      <c r="U106">
        <f t="shared" si="9"/>
        <v>0.27807971014492755</v>
      </c>
    </row>
    <row r="107" spans="1:21" x14ac:dyDescent="0.25">
      <c r="A107">
        <f t="shared" si="10"/>
        <v>105</v>
      </c>
      <c r="C107">
        <v>7.6255499999999996</v>
      </c>
      <c r="D107">
        <v>240674471</v>
      </c>
      <c r="E107">
        <v>64755</v>
      </c>
      <c r="F107">
        <v>110400</v>
      </c>
      <c r="G107">
        <f t="shared" si="6"/>
        <v>0.41345108695652172</v>
      </c>
      <c r="H107">
        <v>6.6282399999999999</v>
      </c>
      <c r="I107">
        <v>305309135</v>
      </c>
      <c r="J107">
        <v>56286</v>
      </c>
      <c r="K107">
        <f t="shared" si="7"/>
        <v>0.4901630434782609</v>
      </c>
      <c r="M107">
        <v>11.0289</v>
      </c>
      <c r="N107">
        <v>552304389</v>
      </c>
      <c r="O107">
        <v>93656</v>
      </c>
      <c r="P107">
        <v>110400</v>
      </c>
      <c r="Q107">
        <f t="shared" si="8"/>
        <v>0.15166666666666667</v>
      </c>
      <c r="R107">
        <f t="shared" si="11"/>
        <v>9.3854699999999998</v>
      </c>
      <c r="S107">
        <v>245880255</v>
      </c>
      <c r="T107">
        <v>79700</v>
      </c>
      <c r="U107">
        <f t="shared" si="9"/>
        <v>0.27807971014492755</v>
      </c>
    </row>
    <row r="108" spans="1:21" x14ac:dyDescent="0.25">
      <c r="A108">
        <f t="shared" si="10"/>
        <v>106</v>
      </c>
      <c r="C108">
        <v>7.47011</v>
      </c>
      <c r="D108">
        <v>256908374</v>
      </c>
      <c r="E108">
        <v>63435</v>
      </c>
      <c r="F108">
        <v>110400</v>
      </c>
      <c r="G108">
        <f t="shared" si="6"/>
        <v>0.4254076086956522</v>
      </c>
      <c r="H108">
        <v>6.6282399999999999</v>
      </c>
      <c r="I108">
        <v>305309135</v>
      </c>
      <c r="J108">
        <v>56286</v>
      </c>
      <c r="K108">
        <f t="shared" si="7"/>
        <v>0.4901630434782609</v>
      </c>
      <c r="M108">
        <v>10.809100000000001</v>
      </c>
      <c r="N108">
        <v>552708283</v>
      </c>
      <c r="O108">
        <v>91789</v>
      </c>
      <c r="P108">
        <v>110400</v>
      </c>
      <c r="Q108">
        <f t="shared" si="8"/>
        <v>0.16857789855072464</v>
      </c>
      <c r="R108">
        <f t="shared" si="11"/>
        <v>9.3854699999999998</v>
      </c>
      <c r="S108">
        <v>245880255</v>
      </c>
      <c r="T108">
        <v>79700</v>
      </c>
      <c r="U108">
        <f t="shared" si="9"/>
        <v>0.27807971014492755</v>
      </c>
    </row>
    <row r="109" spans="1:21" x14ac:dyDescent="0.25">
      <c r="A109">
        <f t="shared" si="10"/>
        <v>107</v>
      </c>
      <c r="C109">
        <v>7.2822800000000001</v>
      </c>
      <c r="D109">
        <v>292543366</v>
      </c>
      <c r="E109">
        <v>61840</v>
      </c>
      <c r="F109">
        <v>110400</v>
      </c>
      <c r="G109">
        <f t="shared" si="6"/>
        <v>0.43985507246376809</v>
      </c>
      <c r="H109">
        <v>6.6282399999999999</v>
      </c>
      <c r="I109">
        <v>305309135</v>
      </c>
      <c r="J109">
        <v>56286</v>
      </c>
      <c r="K109">
        <f t="shared" si="7"/>
        <v>0.4901630434782609</v>
      </c>
      <c r="M109">
        <v>11.0037</v>
      </c>
      <c r="N109">
        <v>539141366</v>
      </c>
      <c r="O109">
        <v>93442</v>
      </c>
      <c r="P109">
        <v>110400</v>
      </c>
      <c r="Q109">
        <f t="shared" si="8"/>
        <v>0.15360507246376812</v>
      </c>
      <c r="R109">
        <f t="shared" si="11"/>
        <v>9.3854699999999998</v>
      </c>
      <c r="S109">
        <v>245880255</v>
      </c>
      <c r="T109">
        <v>79700</v>
      </c>
      <c r="U109">
        <f t="shared" si="9"/>
        <v>0.27807971014492755</v>
      </c>
    </row>
    <row r="110" spans="1:21" x14ac:dyDescent="0.25">
      <c r="A110">
        <f t="shared" si="10"/>
        <v>108</v>
      </c>
      <c r="C110">
        <v>7.2672100000000004</v>
      </c>
      <c r="D110">
        <v>308234469</v>
      </c>
      <c r="E110">
        <v>61712</v>
      </c>
      <c r="F110">
        <v>110400</v>
      </c>
      <c r="G110">
        <f t="shared" si="6"/>
        <v>0.4410144927536232</v>
      </c>
      <c r="H110">
        <v>6.6282399999999999</v>
      </c>
      <c r="I110">
        <v>305309135</v>
      </c>
      <c r="J110">
        <v>56286</v>
      </c>
      <c r="K110">
        <f t="shared" si="7"/>
        <v>0.4901630434782609</v>
      </c>
      <c r="M110">
        <v>10.7826</v>
      </c>
      <c r="N110">
        <v>608193718</v>
      </c>
      <c r="O110">
        <v>91564</v>
      </c>
      <c r="P110">
        <v>110400</v>
      </c>
      <c r="Q110">
        <f t="shared" si="8"/>
        <v>0.1706159420289855</v>
      </c>
      <c r="R110">
        <f t="shared" si="11"/>
        <v>9.3854699999999998</v>
      </c>
      <c r="S110">
        <v>245880255</v>
      </c>
      <c r="T110">
        <v>79700</v>
      </c>
      <c r="U110">
        <f t="shared" si="9"/>
        <v>0.27807971014492755</v>
      </c>
    </row>
    <row r="111" spans="1:21" x14ac:dyDescent="0.25">
      <c r="A111">
        <f t="shared" si="10"/>
        <v>109</v>
      </c>
      <c r="C111">
        <v>7.2858099999999997</v>
      </c>
      <c r="D111">
        <v>290765013</v>
      </c>
      <c r="E111">
        <v>61870</v>
      </c>
      <c r="F111">
        <v>110400</v>
      </c>
      <c r="G111">
        <f t="shared" si="6"/>
        <v>0.43958333333333333</v>
      </c>
      <c r="H111">
        <v>6.6282399999999999</v>
      </c>
      <c r="I111">
        <v>305309135</v>
      </c>
      <c r="J111">
        <v>56286</v>
      </c>
      <c r="K111">
        <f t="shared" si="7"/>
        <v>0.4901630434782609</v>
      </c>
      <c r="M111">
        <v>10.7982</v>
      </c>
      <c r="N111">
        <v>503824041</v>
      </c>
      <c r="O111">
        <v>91697</v>
      </c>
      <c r="P111">
        <v>110400</v>
      </c>
      <c r="Q111">
        <f t="shared" si="8"/>
        <v>0.16941123188405796</v>
      </c>
      <c r="R111">
        <f t="shared" si="11"/>
        <v>9.3854699999999998</v>
      </c>
      <c r="S111">
        <v>245880255</v>
      </c>
      <c r="T111">
        <v>79700</v>
      </c>
      <c r="U111">
        <f t="shared" si="9"/>
        <v>0.27807971014492755</v>
      </c>
    </row>
    <row r="112" spans="1:21" x14ac:dyDescent="0.25">
      <c r="A112">
        <f t="shared" si="10"/>
        <v>110</v>
      </c>
      <c r="C112">
        <v>7.1838300000000004</v>
      </c>
      <c r="D112">
        <v>325095681</v>
      </c>
      <c r="E112">
        <v>61004</v>
      </c>
      <c r="F112">
        <v>110400</v>
      </c>
      <c r="G112">
        <f t="shared" si="6"/>
        <v>0.44742753623188408</v>
      </c>
      <c r="H112">
        <v>6.6282399999999999</v>
      </c>
      <c r="I112">
        <v>305309135</v>
      </c>
      <c r="J112">
        <v>56286</v>
      </c>
      <c r="K112">
        <f t="shared" si="7"/>
        <v>0.4901630434782609</v>
      </c>
      <c r="M112">
        <v>11.165100000000001</v>
      </c>
      <c r="N112">
        <v>568459224</v>
      </c>
      <c r="O112">
        <v>94812</v>
      </c>
      <c r="P112">
        <v>110400</v>
      </c>
      <c r="Q112">
        <f t="shared" si="8"/>
        <v>0.14119565217391306</v>
      </c>
      <c r="R112">
        <f t="shared" si="11"/>
        <v>9.3854699999999998</v>
      </c>
      <c r="S112">
        <v>245880255</v>
      </c>
      <c r="T112">
        <v>79700</v>
      </c>
      <c r="U112">
        <f t="shared" si="9"/>
        <v>0.27807971014492755</v>
      </c>
    </row>
    <row r="113" spans="1:21" x14ac:dyDescent="0.25">
      <c r="A113">
        <f t="shared" si="10"/>
        <v>111</v>
      </c>
      <c r="C113">
        <v>7.2879300000000002</v>
      </c>
      <c r="D113">
        <v>293588998</v>
      </c>
      <c r="E113">
        <v>61888</v>
      </c>
      <c r="F113">
        <v>110400</v>
      </c>
      <c r="G113">
        <f t="shared" si="6"/>
        <v>0.43942028985507248</v>
      </c>
      <c r="H113">
        <v>6.6282399999999999</v>
      </c>
      <c r="I113">
        <v>305309135</v>
      </c>
      <c r="J113">
        <v>56286</v>
      </c>
      <c r="K113">
        <f t="shared" si="7"/>
        <v>0.4901630434782609</v>
      </c>
      <c r="M113">
        <v>10.8682</v>
      </c>
      <c r="N113">
        <v>493623436</v>
      </c>
      <c r="O113">
        <v>92291</v>
      </c>
      <c r="P113">
        <v>110400</v>
      </c>
      <c r="Q113">
        <f t="shared" si="8"/>
        <v>0.16403079710144927</v>
      </c>
      <c r="R113">
        <f t="shared" si="11"/>
        <v>9.3854699999999998</v>
      </c>
      <c r="S113">
        <v>245880255</v>
      </c>
      <c r="T113">
        <v>79700</v>
      </c>
      <c r="U113">
        <f t="shared" si="9"/>
        <v>0.27807971014492755</v>
      </c>
    </row>
    <row r="114" spans="1:21" x14ac:dyDescent="0.25">
      <c r="A114">
        <f t="shared" si="10"/>
        <v>112</v>
      </c>
      <c r="C114">
        <v>7.0858499999999998</v>
      </c>
      <c r="D114">
        <v>320059124</v>
      </c>
      <c r="E114">
        <v>60171</v>
      </c>
      <c r="F114">
        <v>110400</v>
      </c>
      <c r="G114">
        <f t="shared" si="6"/>
        <v>0.45497282608695649</v>
      </c>
      <c r="H114">
        <v>6.6282399999999999</v>
      </c>
      <c r="I114">
        <v>305309135</v>
      </c>
      <c r="J114">
        <v>56286</v>
      </c>
      <c r="K114">
        <f t="shared" si="7"/>
        <v>0.4901630434782609</v>
      </c>
      <c r="M114">
        <v>11.035600000000001</v>
      </c>
      <c r="N114">
        <v>553075139</v>
      </c>
      <c r="O114">
        <v>93713</v>
      </c>
      <c r="P114">
        <v>110400</v>
      </c>
      <c r="Q114">
        <f t="shared" si="8"/>
        <v>0.15115036231884058</v>
      </c>
      <c r="R114">
        <f t="shared" si="11"/>
        <v>9.3854699999999998</v>
      </c>
      <c r="S114">
        <v>245880255</v>
      </c>
      <c r="T114">
        <v>79700</v>
      </c>
      <c r="U114">
        <f t="shared" si="9"/>
        <v>0.27807971014492755</v>
      </c>
    </row>
    <row r="115" spans="1:21" x14ac:dyDescent="0.25">
      <c r="A115">
        <f t="shared" si="10"/>
        <v>113</v>
      </c>
      <c r="C115">
        <v>7.1104700000000003</v>
      </c>
      <c r="D115">
        <v>360910563</v>
      </c>
      <c r="E115">
        <v>60381</v>
      </c>
      <c r="F115">
        <v>110400</v>
      </c>
      <c r="G115">
        <f t="shared" si="6"/>
        <v>0.45307065217391307</v>
      </c>
      <c r="H115">
        <v>6.6282399999999999</v>
      </c>
      <c r="I115">
        <v>305309135</v>
      </c>
      <c r="J115">
        <v>56286</v>
      </c>
      <c r="K115">
        <f t="shared" si="7"/>
        <v>0.4901630434782609</v>
      </c>
      <c r="M115">
        <v>11.2159</v>
      </c>
      <c r="N115">
        <v>454544511</v>
      </c>
      <c r="O115">
        <v>95244</v>
      </c>
      <c r="P115">
        <v>110400</v>
      </c>
      <c r="Q115">
        <f t="shared" si="8"/>
        <v>0.13728260869565218</v>
      </c>
      <c r="R115">
        <f t="shared" si="11"/>
        <v>9.3854699999999998</v>
      </c>
      <c r="S115">
        <v>245880255</v>
      </c>
      <c r="T115">
        <v>79700</v>
      </c>
      <c r="U115">
        <f t="shared" si="9"/>
        <v>0.27807971014492755</v>
      </c>
    </row>
    <row r="116" spans="1:21" x14ac:dyDescent="0.25">
      <c r="A116">
        <f t="shared" si="10"/>
        <v>114</v>
      </c>
      <c r="C116">
        <v>7.2288199999999998</v>
      </c>
      <c r="D116">
        <v>341689986</v>
      </c>
      <c r="E116">
        <v>61386</v>
      </c>
      <c r="F116">
        <v>110400</v>
      </c>
      <c r="G116">
        <f t="shared" si="6"/>
        <v>0.44396739130434781</v>
      </c>
      <c r="H116">
        <v>6.6282399999999999</v>
      </c>
      <c r="I116">
        <v>305309135</v>
      </c>
      <c r="J116">
        <v>56286</v>
      </c>
      <c r="K116">
        <f t="shared" si="7"/>
        <v>0.4901630434782609</v>
      </c>
      <c r="M116">
        <v>11.151300000000001</v>
      </c>
      <c r="N116">
        <v>492718963</v>
      </c>
      <c r="O116">
        <v>94695</v>
      </c>
      <c r="P116">
        <v>110400</v>
      </c>
      <c r="Q116">
        <f t="shared" si="8"/>
        <v>0.14225543478260869</v>
      </c>
      <c r="R116">
        <f t="shared" si="11"/>
        <v>9.3854699999999998</v>
      </c>
      <c r="S116">
        <v>245880255</v>
      </c>
      <c r="T116">
        <v>79700</v>
      </c>
      <c r="U116">
        <f t="shared" si="9"/>
        <v>0.27807971014492755</v>
      </c>
    </row>
    <row r="117" spans="1:21" x14ac:dyDescent="0.25">
      <c r="A117">
        <f t="shared" si="10"/>
        <v>115</v>
      </c>
      <c r="C117">
        <v>7.2740400000000003</v>
      </c>
      <c r="D117">
        <v>287238697</v>
      </c>
      <c r="E117">
        <v>61770</v>
      </c>
      <c r="F117">
        <v>110400</v>
      </c>
      <c r="G117">
        <f t="shared" si="6"/>
        <v>0.44048913043478261</v>
      </c>
      <c r="H117">
        <v>6.6282399999999999</v>
      </c>
      <c r="I117">
        <v>305309135</v>
      </c>
      <c r="J117">
        <v>56286</v>
      </c>
      <c r="K117">
        <f t="shared" si="7"/>
        <v>0.4901630434782609</v>
      </c>
      <c r="M117">
        <v>11.110200000000001</v>
      </c>
      <c r="N117">
        <v>512799969</v>
      </c>
      <c r="O117">
        <v>94346</v>
      </c>
      <c r="P117">
        <v>110400</v>
      </c>
      <c r="Q117">
        <f t="shared" si="8"/>
        <v>0.14541666666666667</v>
      </c>
      <c r="R117">
        <f t="shared" si="11"/>
        <v>9.3854699999999998</v>
      </c>
      <c r="S117">
        <v>245880255</v>
      </c>
      <c r="T117">
        <v>79700</v>
      </c>
      <c r="U117">
        <f t="shared" si="9"/>
        <v>0.27807971014492755</v>
      </c>
    </row>
    <row r="118" spans="1:21" x14ac:dyDescent="0.25">
      <c r="A118">
        <f t="shared" si="10"/>
        <v>116</v>
      </c>
      <c r="C118">
        <v>7.1828900000000004</v>
      </c>
      <c r="D118">
        <v>322115432</v>
      </c>
      <c r="E118">
        <v>60996</v>
      </c>
      <c r="F118">
        <v>110400</v>
      </c>
      <c r="G118">
        <f t="shared" si="6"/>
        <v>0.44750000000000001</v>
      </c>
      <c r="H118">
        <v>6.6282399999999999</v>
      </c>
      <c r="I118">
        <v>305309135</v>
      </c>
      <c r="J118">
        <v>56286</v>
      </c>
      <c r="K118">
        <f t="shared" si="7"/>
        <v>0.4901630434782609</v>
      </c>
      <c r="M118">
        <v>11.0314</v>
      </c>
      <c r="N118">
        <v>475497627</v>
      </c>
      <c r="O118">
        <v>93677</v>
      </c>
      <c r="P118">
        <v>110400</v>
      </c>
      <c r="Q118">
        <f t="shared" si="8"/>
        <v>0.15147644927536233</v>
      </c>
      <c r="R118">
        <f t="shared" si="11"/>
        <v>9.3854699999999998</v>
      </c>
      <c r="S118">
        <v>245880255</v>
      </c>
      <c r="T118">
        <v>79700</v>
      </c>
      <c r="U118">
        <f t="shared" si="9"/>
        <v>0.27807971014492755</v>
      </c>
    </row>
    <row r="119" spans="1:21" x14ac:dyDescent="0.25">
      <c r="A119">
        <f t="shared" si="10"/>
        <v>117</v>
      </c>
      <c r="C119">
        <v>7.0710199999999999</v>
      </c>
      <c r="D119">
        <v>335199864</v>
      </c>
      <c r="E119">
        <v>60046</v>
      </c>
      <c r="F119">
        <v>110400</v>
      </c>
      <c r="G119">
        <f t="shared" si="6"/>
        <v>0.45610507246376814</v>
      </c>
      <c r="H119">
        <v>6.6282399999999999</v>
      </c>
      <c r="I119">
        <v>305309135</v>
      </c>
      <c r="J119">
        <v>56286</v>
      </c>
      <c r="K119">
        <f t="shared" si="7"/>
        <v>0.4901630434782609</v>
      </c>
      <c r="M119">
        <v>11.1203</v>
      </c>
      <c r="N119">
        <v>500023878</v>
      </c>
      <c r="O119">
        <v>94432</v>
      </c>
      <c r="P119">
        <v>110400</v>
      </c>
      <c r="Q119">
        <f t="shared" si="8"/>
        <v>0.1446376811594203</v>
      </c>
      <c r="R119">
        <f t="shared" si="11"/>
        <v>9.3854699999999998</v>
      </c>
      <c r="S119">
        <v>245880255</v>
      </c>
      <c r="T119">
        <v>79700</v>
      </c>
      <c r="U119">
        <f t="shared" si="9"/>
        <v>0.27807971014492755</v>
      </c>
    </row>
    <row r="120" spans="1:21" x14ac:dyDescent="0.25">
      <c r="A120">
        <f t="shared" si="10"/>
        <v>118</v>
      </c>
      <c r="C120">
        <v>7.1884199999999998</v>
      </c>
      <c r="D120">
        <v>327610035</v>
      </c>
      <c r="E120">
        <v>61043</v>
      </c>
      <c r="F120">
        <v>110400</v>
      </c>
      <c r="G120">
        <f t="shared" si="6"/>
        <v>0.44707427536231886</v>
      </c>
      <c r="H120">
        <v>6.6282399999999999</v>
      </c>
      <c r="I120">
        <v>305309135</v>
      </c>
      <c r="J120">
        <v>56286</v>
      </c>
      <c r="K120">
        <f t="shared" si="7"/>
        <v>0.4901630434782609</v>
      </c>
      <c r="M120">
        <v>11.1976</v>
      </c>
      <c r="N120">
        <v>471794011</v>
      </c>
      <c r="O120">
        <v>95088</v>
      </c>
      <c r="P120">
        <v>110400</v>
      </c>
      <c r="Q120">
        <f t="shared" si="8"/>
        <v>0.13869565217391305</v>
      </c>
      <c r="R120">
        <f t="shared" si="11"/>
        <v>9.3854699999999998</v>
      </c>
      <c r="S120">
        <v>245880255</v>
      </c>
      <c r="T120">
        <v>79700</v>
      </c>
      <c r="U120">
        <f t="shared" si="9"/>
        <v>0.27807971014492755</v>
      </c>
    </row>
    <row r="121" spans="1:21" x14ac:dyDescent="0.25">
      <c r="A121">
        <f t="shared" si="10"/>
        <v>119</v>
      </c>
      <c r="C121">
        <v>7.2645</v>
      </c>
      <c r="D121">
        <v>306349825</v>
      </c>
      <c r="E121">
        <v>61689</v>
      </c>
      <c r="F121">
        <v>110400</v>
      </c>
      <c r="G121">
        <f t="shared" si="6"/>
        <v>0.44122282608695651</v>
      </c>
      <c r="H121">
        <v>6.6282399999999999</v>
      </c>
      <c r="I121">
        <v>305309135</v>
      </c>
      <c r="J121">
        <v>56286</v>
      </c>
      <c r="K121">
        <f t="shared" si="7"/>
        <v>0.4901630434782609</v>
      </c>
      <c r="M121">
        <v>10.972200000000001</v>
      </c>
      <c r="N121">
        <v>630761006</v>
      </c>
      <c r="O121">
        <v>93174</v>
      </c>
      <c r="P121">
        <v>110400</v>
      </c>
      <c r="Q121">
        <f t="shared" si="8"/>
        <v>0.15603260869565216</v>
      </c>
      <c r="R121">
        <f t="shared" si="11"/>
        <v>9.3854699999999998</v>
      </c>
      <c r="S121">
        <v>245880255</v>
      </c>
      <c r="T121">
        <v>79700</v>
      </c>
      <c r="U121">
        <f t="shared" si="9"/>
        <v>0.27807971014492755</v>
      </c>
    </row>
    <row r="122" spans="1:21" x14ac:dyDescent="0.25">
      <c r="A122">
        <f t="shared" si="10"/>
        <v>120</v>
      </c>
      <c r="C122">
        <v>7.1042300000000003</v>
      </c>
      <c r="D122">
        <v>313595200</v>
      </c>
      <c r="E122">
        <v>60328</v>
      </c>
      <c r="F122">
        <v>110400</v>
      </c>
      <c r="G122">
        <f t="shared" si="6"/>
        <v>0.45355072463768115</v>
      </c>
      <c r="H122">
        <v>6.6282399999999999</v>
      </c>
      <c r="I122">
        <v>305309135</v>
      </c>
      <c r="J122">
        <v>56286</v>
      </c>
      <c r="K122">
        <f t="shared" si="7"/>
        <v>0.4901630434782609</v>
      </c>
      <c r="M122">
        <v>11.089600000000001</v>
      </c>
      <c r="N122">
        <v>577348876</v>
      </c>
      <c r="O122">
        <v>94171</v>
      </c>
      <c r="P122">
        <v>110400</v>
      </c>
      <c r="Q122">
        <f t="shared" si="8"/>
        <v>0.14700181159420289</v>
      </c>
      <c r="R122">
        <f t="shared" si="11"/>
        <v>9.3854699999999998</v>
      </c>
      <c r="S122">
        <v>245880255</v>
      </c>
      <c r="T122">
        <v>79700</v>
      </c>
      <c r="U122">
        <f t="shared" si="9"/>
        <v>0.27807971014492755</v>
      </c>
    </row>
    <row r="123" spans="1:21" x14ac:dyDescent="0.25">
      <c r="A123">
        <f t="shared" si="10"/>
        <v>121</v>
      </c>
      <c r="C123">
        <v>7.1185900000000002</v>
      </c>
      <c r="D123">
        <v>343965108</v>
      </c>
      <c r="E123">
        <v>60450</v>
      </c>
      <c r="F123">
        <v>110400</v>
      </c>
      <c r="G123">
        <f t="shared" si="6"/>
        <v>0.45244565217391303</v>
      </c>
      <c r="H123">
        <v>6.6282399999999999</v>
      </c>
      <c r="I123">
        <v>305309135</v>
      </c>
      <c r="J123">
        <v>56286</v>
      </c>
      <c r="K123">
        <f t="shared" si="7"/>
        <v>0.4901630434782609</v>
      </c>
      <c r="M123">
        <v>10.92</v>
      </c>
      <c r="N123">
        <v>480957136</v>
      </c>
      <c r="O123">
        <v>92731</v>
      </c>
      <c r="P123">
        <v>110400</v>
      </c>
      <c r="Q123">
        <f t="shared" si="8"/>
        <v>0.16004528985507246</v>
      </c>
      <c r="R123">
        <f t="shared" si="11"/>
        <v>9.3854699999999998</v>
      </c>
      <c r="S123">
        <v>245880255</v>
      </c>
      <c r="T123">
        <v>79700</v>
      </c>
      <c r="U123">
        <f t="shared" si="9"/>
        <v>0.27807971014492755</v>
      </c>
    </row>
    <row r="124" spans="1:21" x14ac:dyDescent="0.25">
      <c r="A124">
        <f t="shared" si="10"/>
        <v>122</v>
      </c>
      <c r="C124">
        <v>7.2062099999999996</v>
      </c>
      <c r="D124">
        <v>296262182</v>
      </c>
      <c r="E124">
        <v>61194</v>
      </c>
      <c r="F124">
        <v>110400</v>
      </c>
      <c r="G124">
        <f t="shared" si="6"/>
        <v>0.44570652173913045</v>
      </c>
      <c r="H124">
        <v>6.6282399999999999</v>
      </c>
      <c r="I124">
        <v>305309135</v>
      </c>
      <c r="J124">
        <v>56286</v>
      </c>
      <c r="K124">
        <f t="shared" si="7"/>
        <v>0.4901630434782609</v>
      </c>
      <c r="M124">
        <v>11.111599999999999</v>
      </c>
      <c r="N124">
        <v>538668902</v>
      </c>
      <c r="O124">
        <v>94358</v>
      </c>
      <c r="P124">
        <v>110400</v>
      </c>
      <c r="Q124">
        <f t="shared" si="8"/>
        <v>0.14530797101449275</v>
      </c>
      <c r="R124">
        <f t="shared" si="11"/>
        <v>9.3854699999999998</v>
      </c>
      <c r="S124">
        <v>245880255</v>
      </c>
      <c r="T124">
        <v>79700</v>
      </c>
      <c r="U124">
        <f t="shared" si="9"/>
        <v>0.27807971014492755</v>
      </c>
    </row>
    <row r="125" spans="1:21" x14ac:dyDescent="0.25">
      <c r="A125">
        <f t="shared" si="10"/>
        <v>123</v>
      </c>
      <c r="C125">
        <v>7.0772599999999999</v>
      </c>
      <c r="D125">
        <v>353830899</v>
      </c>
      <c r="E125">
        <v>60099</v>
      </c>
      <c r="F125">
        <v>110400</v>
      </c>
      <c r="G125">
        <f t="shared" si="6"/>
        <v>0.455625</v>
      </c>
      <c r="H125">
        <v>6.6282399999999999</v>
      </c>
      <c r="I125">
        <v>305309135</v>
      </c>
      <c r="J125">
        <v>56286</v>
      </c>
      <c r="K125">
        <f t="shared" si="7"/>
        <v>0.4901630434782609</v>
      </c>
      <c r="M125">
        <v>11.1861</v>
      </c>
      <c r="N125">
        <v>531932750</v>
      </c>
      <c r="O125">
        <v>94991</v>
      </c>
      <c r="P125">
        <v>110400</v>
      </c>
      <c r="Q125">
        <f t="shared" si="8"/>
        <v>0.13957427536231884</v>
      </c>
      <c r="R125">
        <f t="shared" si="11"/>
        <v>9.3854699999999998</v>
      </c>
      <c r="S125">
        <v>245880255</v>
      </c>
      <c r="T125">
        <v>79700</v>
      </c>
      <c r="U125">
        <f t="shared" si="9"/>
        <v>0.27807971014492755</v>
      </c>
    </row>
    <row r="126" spans="1:21" x14ac:dyDescent="0.25">
      <c r="A126">
        <f t="shared" si="10"/>
        <v>124</v>
      </c>
      <c r="C126">
        <v>7.2143300000000004</v>
      </c>
      <c r="D126">
        <v>307435941</v>
      </c>
      <c r="E126">
        <v>61263</v>
      </c>
      <c r="F126">
        <v>110400</v>
      </c>
      <c r="G126">
        <f t="shared" si="6"/>
        <v>0.44508152173913046</v>
      </c>
      <c r="H126">
        <v>6.6282399999999999</v>
      </c>
      <c r="I126">
        <v>305309135</v>
      </c>
      <c r="J126">
        <v>56286</v>
      </c>
      <c r="K126">
        <f t="shared" si="7"/>
        <v>0.4901630434782609</v>
      </c>
      <c r="M126">
        <v>11.0693</v>
      </c>
      <c r="N126">
        <v>565919651</v>
      </c>
      <c r="O126">
        <v>93999</v>
      </c>
      <c r="P126">
        <v>110400</v>
      </c>
      <c r="Q126">
        <f t="shared" si="8"/>
        <v>0.14855978260869565</v>
      </c>
      <c r="R126">
        <f t="shared" si="11"/>
        <v>9.3854699999999998</v>
      </c>
      <c r="S126">
        <v>245880255</v>
      </c>
      <c r="T126">
        <v>79700</v>
      </c>
      <c r="U126">
        <f t="shared" si="9"/>
        <v>0.27807971014492755</v>
      </c>
    </row>
    <row r="127" spans="1:21" x14ac:dyDescent="0.25">
      <c r="A127">
        <f t="shared" si="10"/>
        <v>125</v>
      </c>
      <c r="C127">
        <v>7.2069099999999997</v>
      </c>
      <c r="D127">
        <v>333475461</v>
      </c>
      <c r="E127">
        <v>61200</v>
      </c>
      <c r="F127">
        <v>110400</v>
      </c>
      <c r="G127">
        <f t="shared" si="6"/>
        <v>0.44565217391304346</v>
      </c>
      <c r="H127">
        <v>6.6282399999999999</v>
      </c>
      <c r="I127">
        <v>305309135</v>
      </c>
      <c r="J127">
        <v>56286</v>
      </c>
      <c r="K127">
        <f t="shared" si="7"/>
        <v>0.4901630434782609</v>
      </c>
      <c r="M127">
        <v>11.127000000000001</v>
      </c>
      <c r="N127">
        <v>484634944</v>
      </c>
      <c r="O127">
        <v>94489</v>
      </c>
      <c r="P127">
        <v>110400</v>
      </c>
      <c r="Q127">
        <f t="shared" si="8"/>
        <v>0.1441213768115942</v>
      </c>
      <c r="R127">
        <f t="shared" si="11"/>
        <v>9.3854699999999998</v>
      </c>
      <c r="S127">
        <v>245880255</v>
      </c>
      <c r="T127">
        <v>79700</v>
      </c>
      <c r="U127">
        <f t="shared" si="9"/>
        <v>0.27807971014492755</v>
      </c>
    </row>
    <row r="128" spans="1:21" x14ac:dyDescent="0.25">
      <c r="A128">
        <f t="shared" si="10"/>
        <v>126</v>
      </c>
      <c r="C128">
        <v>7.3216099999999997</v>
      </c>
      <c r="D128">
        <v>299844958</v>
      </c>
      <c r="E128">
        <v>62174</v>
      </c>
      <c r="F128">
        <v>110400</v>
      </c>
      <c r="G128">
        <f t="shared" si="6"/>
        <v>0.43682971014492755</v>
      </c>
      <c r="H128">
        <v>6.6282399999999999</v>
      </c>
      <c r="I128">
        <v>305309135</v>
      </c>
      <c r="J128">
        <v>56286</v>
      </c>
      <c r="K128">
        <f t="shared" si="7"/>
        <v>0.4901630434782609</v>
      </c>
      <c r="M128">
        <v>11.015499999999999</v>
      </c>
      <c r="N128">
        <v>546575853</v>
      </c>
      <c r="O128">
        <v>93542</v>
      </c>
      <c r="P128">
        <v>110400</v>
      </c>
      <c r="Q128">
        <f t="shared" si="8"/>
        <v>0.15269927536231884</v>
      </c>
      <c r="R128">
        <f t="shared" si="11"/>
        <v>9.3854699999999998</v>
      </c>
      <c r="S128">
        <v>245880255</v>
      </c>
      <c r="T128">
        <v>79700</v>
      </c>
      <c r="U128">
        <f t="shared" si="9"/>
        <v>0.27807971014492755</v>
      </c>
    </row>
    <row r="129" spans="1:21" x14ac:dyDescent="0.25">
      <c r="A129">
        <f t="shared" si="10"/>
        <v>127</v>
      </c>
      <c r="C129">
        <v>9.1437100000000004</v>
      </c>
      <c r="D129">
        <v>366889501</v>
      </c>
      <c r="E129">
        <v>77640</v>
      </c>
      <c r="F129">
        <v>110400</v>
      </c>
      <c r="G129">
        <f t="shared" si="6"/>
        <v>0.29673913043478262</v>
      </c>
      <c r="H129">
        <v>6.6282399999999999</v>
      </c>
      <c r="I129">
        <v>305309135</v>
      </c>
      <c r="J129">
        <v>56286</v>
      </c>
      <c r="K129">
        <f t="shared" si="7"/>
        <v>0.4901630434782609</v>
      </c>
      <c r="M129">
        <v>11.454599999999999</v>
      </c>
      <c r="N129">
        <v>853279412</v>
      </c>
      <c r="O129">
        <v>97271</v>
      </c>
      <c r="P129">
        <v>110400</v>
      </c>
      <c r="Q129">
        <f t="shared" si="8"/>
        <v>0.11892210144927537</v>
      </c>
      <c r="R129">
        <f t="shared" si="11"/>
        <v>9.3854699999999998</v>
      </c>
      <c r="S129">
        <v>245880255</v>
      </c>
      <c r="T129">
        <v>79700</v>
      </c>
      <c r="U129">
        <f t="shared" si="9"/>
        <v>0.27807971014492755</v>
      </c>
    </row>
    <row r="130" spans="1:21" x14ac:dyDescent="0.25">
      <c r="A130">
        <f t="shared" si="10"/>
        <v>128</v>
      </c>
      <c r="C130">
        <v>9.0663400000000003</v>
      </c>
      <c r="D130">
        <v>530192063</v>
      </c>
      <c r="E130">
        <v>76990</v>
      </c>
      <c r="F130">
        <v>110400</v>
      </c>
      <c r="G130">
        <f t="shared" si="6"/>
        <v>0.3026268115942029</v>
      </c>
      <c r="H130">
        <v>6.6282399999999999</v>
      </c>
      <c r="I130">
        <v>305309135</v>
      </c>
      <c r="J130">
        <v>56286</v>
      </c>
      <c r="K130">
        <f t="shared" si="7"/>
        <v>0.4901630434782609</v>
      </c>
      <c r="M130">
        <v>11.3955</v>
      </c>
      <c r="N130">
        <v>864941709</v>
      </c>
      <c r="O130">
        <v>96769</v>
      </c>
      <c r="P130">
        <v>110400</v>
      </c>
      <c r="Q130">
        <f t="shared" si="8"/>
        <v>0.12346920289855072</v>
      </c>
      <c r="R130">
        <f t="shared" si="11"/>
        <v>9.3854699999999998</v>
      </c>
      <c r="S130">
        <v>245880255</v>
      </c>
      <c r="T130">
        <v>79700</v>
      </c>
      <c r="U130">
        <f t="shared" si="9"/>
        <v>0.27807971014492755</v>
      </c>
    </row>
    <row r="131" spans="1:21" x14ac:dyDescent="0.25">
      <c r="A131">
        <f t="shared" si="10"/>
        <v>129</v>
      </c>
      <c r="C131">
        <v>9.1512499999999992</v>
      </c>
      <c r="D131">
        <v>354768989</v>
      </c>
      <c r="E131">
        <v>77711</v>
      </c>
      <c r="F131">
        <v>110400</v>
      </c>
      <c r="G131">
        <f t="shared" si="6"/>
        <v>0.29609601449275363</v>
      </c>
      <c r="H131">
        <v>6.6282399999999999</v>
      </c>
      <c r="I131">
        <v>305309135</v>
      </c>
      <c r="J131">
        <v>56286</v>
      </c>
      <c r="K131">
        <f t="shared" si="7"/>
        <v>0.4901630434782609</v>
      </c>
      <c r="M131">
        <v>11.6374</v>
      </c>
      <c r="N131">
        <v>931799029</v>
      </c>
      <c r="O131">
        <v>98823</v>
      </c>
      <c r="P131">
        <v>110400</v>
      </c>
      <c r="Q131">
        <f t="shared" si="8"/>
        <v>0.10486413043478261</v>
      </c>
      <c r="R131">
        <f t="shared" si="11"/>
        <v>9.3854699999999998</v>
      </c>
      <c r="S131">
        <v>245880255</v>
      </c>
      <c r="T131">
        <v>79700</v>
      </c>
      <c r="U131">
        <f t="shared" si="9"/>
        <v>0.27807971014492755</v>
      </c>
    </row>
    <row r="132" spans="1:21" x14ac:dyDescent="0.25">
      <c r="A132">
        <f t="shared" si="10"/>
        <v>130</v>
      </c>
      <c r="C132">
        <v>9.1233400000000007</v>
      </c>
      <c r="D132">
        <v>323725936</v>
      </c>
      <c r="E132">
        <v>77474</v>
      </c>
      <c r="F132">
        <v>110400</v>
      </c>
      <c r="G132">
        <f t="shared" ref="G132:G195" si="12">(F132-E132)/F132*100%</f>
        <v>0.29824275362318842</v>
      </c>
      <c r="H132">
        <v>6.6282399999999999</v>
      </c>
      <c r="I132">
        <v>305309135</v>
      </c>
      <c r="J132">
        <v>56286</v>
      </c>
      <c r="K132">
        <f t="shared" ref="K132:K195" si="13">(F132-J132)/F132</f>
        <v>0.4901630434782609</v>
      </c>
      <c r="M132">
        <v>11.5105</v>
      </c>
      <c r="N132">
        <v>875072100</v>
      </c>
      <c r="O132">
        <v>97745</v>
      </c>
      <c r="P132">
        <v>110400</v>
      </c>
      <c r="Q132">
        <f t="shared" ref="Q132:Q195" si="14">(P132-O132)/P132*100%</f>
        <v>0.1146286231884058</v>
      </c>
      <c r="R132">
        <f t="shared" si="11"/>
        <v>9.3854699999999998</v>
      </c>
      <c r="S132">
        <v>245880255</v>
      </c>
      <c r="T132">
        <v>79700</v>
      </c>
      <c r="U132">
        <f t="shared" ref="U132:U195" si="15">(P132-T132)/P132</f>
        <v>0.27807971014492755</v>
      </c>
    </row>
    <row r="133" spans="1:21" x14ac:dyDescent="0.25">
      <c r="A133">
        <f t="shared" ref="A133:A196" si="16">A132+1</f>
        <v>131</v>
      </c>
      <c r="C133">
        <v>9.0993200000000005</v>
      </c>
      <c r="D133">
        <v>393029945</v>
      </c>
      <c r="E133">
        <v>77184</v>
      </c>
      <c r="F133">
        <v>110400</v>
      </c>
      <c r="G133">
        <f t="shared" si="12"/>
        <v>0.30086956521739128</v>
      </c>
      <c r="H133">
        <v>6.6282399999999999</v>
      </c>
      <c r="I133">
        <v>305309135</v>
      </c>
      <c r="J133">
        <v>56286</v>
      </c>
      <c r="K133">
        <f t="shared" si="13"/>
        <v>0.4901630434782609</v>
      </c>
      <c r="M133">
        <v>11.5322</v>
      </c>
      <c r="N133">
        <v>767221874</v>
      </c>
      <c r="O133">
        <v>97930</v>
      </c>
      <c r="P133">
        <v>110400</v>
      </c>
      <c r="Q133">
        <f t="shared" si="14"/>
        <v>0.11295289855072464</v>
      </c>
      <c r="R133">
        <f t="shared" ref="R133:R196" si="17">R132</f>
        <v>9.3854699999999998</v>
      </c>
      <c r="S133">
        <v>245880255</v>
      </c>
      <c r="T133">
        <v>79700</v>
      </c>
      <c r="U133">
        <f t="shared" si="15"/>
        <v>0.27807971014492755</v>
      </c>
    </row>
    <row r="134" spans="1:21" x14ac:dyDescent="0.25">
      <c r="A134">
        <f t="shared" si="16"/>
        <v>132</v>
      </c>
      <c r="C134">
        <v>9.1470099999999999</v>
      </c>
      <c r="D134">
        <v>371667574</v>
      </c>
      <c r="E134">
        <v>77675</v>
      </c>
      <c r="F134">
        <v>110400</v>
      </c>
      <c r="G134">
        <f t="shared" si="12"/>
        <v>0.29642210144927539</v>
      </c>
      <c r="H134">
        <v>6.6282399999999999</v>
      </c>
      <c r="I134">
        <v>305309135</v>
      </c>
      <c r="J134">
        <v>56286</v>
      </c>
      <c r="K134">
        <f t="shared" si="13"/>
        <v>0.4901630434782609</v>
      </c>
      <c r="M134">
        <v>11.4703</v>
      </c>
      <c r="N134">
        <v>715942373</v>
      </c>
      <c r="O134">
        <v>97404</v>
      </c>
      <c r="P134">
        <v>110400</v>
      </c>
      <c r="Q134">
        <f t="shared" si="14"/>
        <v>0.11771739130434783</v>
      </c>
      <c r="R134">
        <f t="shared" si="17"/>
        <v>9.3854699999999998</v>
      </c>
      <c r="S134">
        <v>245880255</v>
      </c>
      <c r="T134">
        <v>79700</v>
      </c>
      <c r="U134">
        <f t="shared" si="15"/>
        <v>0.27807971014492755</v>
      </c>
    </row>
    <row r="135" spans="1:21" x14ac:dyDescent="0.25">
      <c r="A135">
        <f t="shared" si="16"/>
        <v>133</v>
      </c>
      <c r="C135">
        <v>9.0273599999999998</v>
      </c>
      <c r="D135">
        <v>441875560</v>
      </c>
      <c r="E135">
        <v>76490</v>
      </c>
      <c r="F135">
        <v>110400</v>
      </c>
      <c r="G135">
        <f t="shared" si="12"/>
        <v>0.3071557971014493</v>
      </c>
      <c r="H135">
        <v>6.6282399999999999</v>
      </c>
      <c r="I135">
        <v>305309135</v>
      </c>
      <c r="J135">
        <v>56286</v>
      </c>
      <c r="K135">
        <f t="shared" si="13"/>
        <v>0.4901630434782609</v>
      </c>
      <c r="M135">
        <v>11.479799999999999</v>
      </c>
      <c r="N135">
        <v>1031320496</v>
      </c>
      <c r="O135">
        <v>97485</v>
      </c>
      <c r="P135">
        <v>110400</v>
      </c>
      <c r="Q135">
        <f t="shared" si="14"/>
        <v>0.11698369565217391</v>
      </c>
      <c r="R135">
        <f t="shared" si="17"/>
        <v>9.3854699999999998</v>
      </c>
      <c r="S135">
        <v>245880255</v>
      </c>
      <c r="T135">
        <v>79700</v>
      </c>
      <c r="U135">
        <f t="shared" si="15"/>
        <v>0.27807971014492755</v>
      </c>
    </row>
    <row r="136" spans="1:21" x14ac:dyDescent="0.25">
      <c r="A136">
        <f t="shared" si="16"/>
        <v>134</v>
      </c>
      <c r="C136">
        <v>8.9960400000000007</v>
      </c>
      <c r="D136">
        <v>400467891</v>
      </c>
      <c r="E136">
        <v>76393</v>
      </c>
      <c r="F136">
        <v>110400</v>
      </c>
      <c r="G136">
        <f t="shared" si="12"/>
        <v>0.30803442028985506</v>
      </c>
      <c r="H136">
        <v>6.6282399999999999</v>
      </c>
      <c r="I136">
        <v>305309135</v>
      </c>
      <c r="J136">
        <v>56286</v>
      </c>
      <c r="K136">
        <f t="shared" si="13"/>
        <v>0.4901630434782609</v>
      </c>
      <c r="M136">
        <v>11.498799999999999</v>
      </c>
      <c r="N136">
        <v>903268911</v>
      </c>
      <c r="O136">
        <v>97646</v>
      </c>
      <c r="P136">
        <v>110400</v>
      </c>
      <c r="Q136">
        <f t="shared" si="14"/>
        <v>0.11552536231884059</v>
      </c>
      <c r="R136">
        <f t="shared" si="17"/>
        <v>9.3854699999999998</v>
      </c>
      <c r="S136">
        <v>245880255</v>
      </c>
      <c r="T136">
        <v>79700</v>
      </c>
      <c r="U136">
        <f t="shared" si="15"/>
        <v>0.27807971014492755</v>
      </c>
    </row>
    <row r="137" spans="1:21" x14ac:dyDescent="0.25">
      <c r="A137">
        <f t="shared" si="16"/>
        <v>135</v>
      </c>
      <c r="C137">
        <v>8.92103</v>
      </c>
      <c r="D137">
        <v>482486840</v>
      </c>
      <c r="E137">
        <v>75743</v>
      </c>
      <c r="F137">
        <v>110400</v>
      </c>
      <c r="G137">
        <f t="shared" si="12"/>
        <v>0.31392210144927535</v>
      </c>
      <c r="H137">
        <v>6.6282399999999999</v>
      </c>
      <c r="I137">
        <v>305309135</v>
      </c>
      <c r="J137">
        <v>56286</v>
      </c>
      <c r="K137">
        <f t="shared" si="13"/>
        <v>0.4901630434782609</v>
      </c>
      <c r="M137">
        <v>11.577500000000001</v>
      </c>
      <c r="N137">
        <v>832755277</v>
      </c>
      <c r="O137">
        <v>98314</v>
      </c>
      <c r="P137">
        <v>110400</v>
      </c>
      <c r="Q137">
        <f t="shared" si="14"/>
        <v>0.10947463768115942</v>
      </c>
      <c r="R137">
        <f t="shared" si="17"/>
        <v>9.3854699999999998</v>
      </c>
      <c r="S137">
        <v>245880255</v>
      </c>
      <c r="T137">
        <v>79700</v>
      </c>
      <c r="U137">
        <f t="shared" si="15"/>
        <v>0.27807971014492755</v>
      </c>
    </row>
    <row r="138" spans="1:21" x14ac:dyDescent="0.25">
      <c r="A138">
        <f t="shared" si="16"/>
        <v>136</v>
      </c>
      <c r="C138">
        <v>9.0628100000000007</v>
      </c>
      <c r="D138">
        <v>390014821</v>
      </c>
      <c r="E138">
        <v>76960</v>
      </c>
      <c r="F138">
        <v>110400</v>
      </c>
      <c r="G138">
        <f t="shared" si="12"/>
        <v>0.30289855072463767</v>
      </c>
      <c r="H138">
        <v>6.6282399999999999</v>
      </c>
      <c r="I138">
        <v>305309135</v>
      </c>
      <c r="J138">
        <v>56286</v>
      </c>
      <c r="K138">
        <f t="shared" si="13"/>
        <v>0.4901630434782609</v>
      </c>
      <c r="M138">
        <v>11.647600000000001</v>
      </c>
      <c r="N138">
        <v>868400665</v>
      </c>
      <c r="O138">
        <v>98910</v>
      </c>
      <c r="P138">
        <v>110400</v>
      </c>
      <c r="Q138">
        <f t="shared" si="14"/>
        <v>0.10407608695652174</v>
      </c>
      <c r="R138">
        <f t="shared" si="17"/>
        <v>9.3854699999999998</v>
      </c>
      <c r="S138">
        <v>245880255</v>
      </c>
      <c r="T138">
        <v>79700</v>
      </c>
      <c r="U138">
        <f t="shared" si="15"/>
        <v>0.27807971014492755</v>
      </c>
    </row>
    <row r="139" spans="1:21" x14ac:dyDescent="0.25">
      <c r="A139">
        <f t="shared" si="16"/>
        <v>137</v>
      </c>
      <c r="C139">
        <v>8.8205799999999996</v>
      </c>
      <c r="D139">
        <v>485123167</v>
      </c>
      <c r="E139">
        <v>74903</v>
      </c>
      <c r="F139">
        <v>110400</v>
      </c>
      <c r="G139">
        <f t="shared" si="12"/>
        <v>0.32153079710144927</v>
      </c>
      <c r="H139">
        <v>6.6282399999999999</v>
      </c>
      <c r="I139">
        <v>305309135</v>
      </c>
      <c r="J139">
        <v>56286</v>
      </c>
      <c r="K139">
        <f t="shared" si="13"/>
        <v>0.4901630434782609</v>
      </c>
      <c r="M139">
        <v>11.555999999999999</v>
      </c>
      <c r="N139">
        <v>821652405</v>
      </c>
      <c r="O139">
        <v>98132</v>
      </c>
      <c r="P139">
        <v>110400</v>
      </c>
      <c r="Q139">
        <f t="shared" si="14"/>
        <v>0.1111231884057971</v>
      </c>
      <c r="R139">
        <f t="shared" si="17"/>
        <v>9.3854699999999998</v>
      </c>
      <c r="S139">
        <v>245880255</v>
      </c>
      <c r="T139">
        <v>79700</v>
      </c>
      <c r="U139">
        <f t="shared" si="15"/>
        <v>0.27807971014492755</v>
      </c>
    </row>
    <row r="140" spans="1:21" x14ac:dyDescent="0.25">
      <c r="A140">
        <f t="shared" si="16"/>
        <v>138</v>
      </c>
      <c r="C140">
        <v>8.9384599999999992</v>
      </c>
      <c r="D140">
        <v>467862394</v>
      </c>
      <c r="E140">
        <v>75841</v>
      </c>
      <c r="F140">
        <v>110400</v>
      </c>
      <c r="G140">
        <f t="shared" si="12"/>
        <v>0.31303442028985506</v>
      </c>
      <c r="H140">
        <v>6.6282399999999999</v>
      </c>
      <c r="I140">
        <v>305309135</v>
      </c>
      <c r="J140">
        <v>56286</v>
      </c>
      <c r="K140">
        <f t="shared" si="13"/>
        <v>0.4901630434782609</v>
      </c>
      <c r="M140">
        <v>11.5023</v>
      </c>
      <c r="N140">
        <v>773100341</v>
      </c>
      <c r="O140">
        <v>97676</v>
      </c>
      <c r="P140">
        <v>110400</v>
      </c>
      <c r="Q140">
        <f t="shared" si="14"/>
        <v>0.11525362318840579</v>
      </c>
      <c r="R140">
        <f t="shared" si="17"/>
        <v>9.3854699999999998</v>
      </c>
      <c r="S140">
        <v>245880255</v>
      </c>
      <c r="T140">
        <v>79700</v>
      </c>
      <c r="U140">
        <f t="shared" si="15"/>
        <v>0.27807971014492755</v>
      </c>
    </row>
    <row r="141" spans="1:21" x14ac:dyDescent="0.25">
      <c r="A141">
        <f t="shared" si="16"/>
        <v>139</v>
      </c>
      <c r="C141">
        <v>8.8408300000000004</v>
      </c>
      <c r="D141">
        <v>475543878</v>
      </c>
      <c r="E141">
        <v>75053</v>
      </c>
      <c r="F141">
        <v>110400</v>
      </c>
      <c r="G141">
        <f t="shared" si="12"/>
        <v>0.32017210144927538</v>
      </c>
      <c r="H141">
        <v>6.6282399999999999</v>
      </c>
      <c r="I141">
        <v>305309135</v>
      </c>
      <c r="J141">
        <v>56286</v>
      </c>
      <c r="K141">
        <f t="shared" si="13"/>
        <v>0.4901630434782609</v>
      </c>
      <c r="M141">
        <v>11.4651</v>
      </c>
      <c r="N141">
        <v>746768389</v>
      </c>
      <c r="O141">
        <v>97360</v>
      </c>
      <c r="P141">
        <v>110400</v>
      </c>
      <c r="Q141">
        <f t="shared" si="14"/>
        <v>0.11811594202898551</v>
      </c>
      <c r="R141">
        <f t="shared" si="17"/>
        <v>9.3854699999999998</v>
      </c>
      <c r="S141">
        <v>245880255</v>
      </c>
      <c r="T141">
        <v>79700</v>
      </c>
      <c r="U141">
        <f t="shared" si="15"/>
        <v>0.27807971014492755</v>
      </c>
    </row>
    <row r="142" spans="1:21" x14ac:dyDescent="0.25">
      <c r="A142">
        <f t="shared" si="16"/>
        <v>140</v>
      </c>
      <c r="C142">
        <v>8.9780200000000008</v>
      </c>
      <c r="D142">
        <v>511778336</v>
      </c>
      <c r="E142">
        <v>76196</v>
      </c>
      <c r="F142">
        <v>110400</v>
      </c>
      <c r="G142">
        <f t="shared" si="12"/>
        <v>0.30981884057971015</v>
      </c>
      <c r="H142">
        <v>6.6282399999999999</v>
      </c>
      <c r="I142">
        <v>305309135</v>
      </c>
      <c r="J142">
        <v>56286</v>
      </c>
      <c r="K142">
        <f t="shared" si="13"/>
        <v>0.4901630434782609</v>
      </c>
      <c r="M142">
        <v>11.656000000000001</v>
      </c>
      <c r="N142">
        <v>808421127</v>
      </c>
      <c r="O142">
        <v>98981</v>
      </c>
      <c r="P142">
        <v>110400</v>
      </c>
      <c r="Q142">
        <f t="shared" si="14"/>
        <v>0.10343297101449275</v>
      </c>
      <c r="R142">
        <f t="shared" si="17"/>
        <v>9.3854699999999998</v>
      </c>
      <c r="S142">
        <v>245880255</v>
      </c>
      <c r="T142">
        <v>79700</v>
      </c>
      <c r="U142">
        <f t="shared" si="15"/>
        <v>0.27807971014492755</v>
      </c>
    </row>
    <row r="143" spans="1:21" x14ac:dyDescent="0.25">
      <c r="A143">
        <f t="shared" si="16"/>
        <v>141</v>
      </c>
      <c r="C143">
        <v>8.8311799999999998</v>
      </c>
      <c r="D143">
        <v>415601560</v>
      </c>
      <c r="E143">
        <v>74993</v>
      </c>
      <c r="F143">
        <v>110400</v>
      </c>
      <c r="G143">
        <f t="shared" si="12"/>
        <v>0.32071557971014492</v>
      </c>
      <c r="H143">
        <v>6.6282399999999999</v>
      </c>
      <c r="I143">
        <v>305309135</v>
      </c>
      <c r="J143">
        <v>56286</v>
      </c>
      <c r="K143">
        <f t="shared" si="13"/>
        <v>0.4901630434782609</v>
      </c>
      <c r="M143">
        <v>11.540100000000001</v>
      </c>
      <c r="N143">
        <v>754984982</v>
      </c>
      <c r="O143">
        <v>97997</v>
      </c>
      <c r="P143">
        <v>110400</v>
      </c>
      <c r="Q143">
        <f t="shared" si="14"/>
        <v>0.11234601449275362</v>
      </c>
      <c r="R143">
        <f t="shared" si="17"/>
        <v>9.3854699999999998</v>
      </c>
      <c r="S143">
        <v>245880255</v>
      </c>
      <c r="T143">
        <v>79700</v>
      </c>
      <c r="U143">
        <f t="shared" si="15"/>
        <v>0.27807971014492755</v>
      </c>
    </row>
    <row r="144" spans="1:21" x14ac:dyDescent="0.25">
      <c r="A144">
        <f t="shared" si="16"/>
        <v>142</v>
      </c>
      <c r="C144">
        <v>9.1309900000000006</v>
      </c>
      <c r="D144">
        <v>439584919</v>
      </c>
      <c r="E144">
        <v>77538</v>
      </c>
      <c r="F144">
        <v>110400</v>
      </c>
      <c r="G144">
        <f t="shared" si="12"/>
        <v>0.29766304347826089</v>
      </c>
      <c r="H144">
        <v>6.6282399999999999</v>
      </c>
      <c r="I144">
        <v>305309135</v>
      </c>
      <c r="J144">
        <v>56286</v>
      </c>
      <c r="K144">
        <f t="shared" si="13"/>
        <v>0.4901630434782609</v>
      </c>
      <c r="M144">
        <v>11.5501</v>
      </c>
      <c r="N144">
        <v>817125926</v>
      </c>
      <c r="O144">
        <v>98082</v>
      </c>
      <c r="P144">
        <v>110400</v>
      </c>
      <c r="Q144">
        <f t="shared" si="14"/>
        <v>0.11157608695652174</v>
      </c>
      <c r="R144">
        <f t="shared" si="17"/>
        <v>9.3854699999999998</v>
      </c>
      <c r="S144">
        <v>245880255</v>
      </c>
      <c r="T144">
        <v>79700</v>
      </c>
      <c r="U144">
        <f t="shared" si="15"/>
        <v>0.27807971014492755</v>
      </c>
    </row>
    <row r="145" spans="1:21" x14ac:dyDescent="0.25">
      <c r="A145">
        <f t="shared" si="16"/>
        <v>143</v>
      </c>
      <c r="C145">
        <v>8.8617899999999992</v>
      </c>
      <c r="D145">
        <v>529699411</v>
      </c>
      <c r="E145">
        <v>75253</v>
      </c>
      <c r="F145">
        <v>110400</v>
      </c>
      <c r="G145">
        <f t="shared" si="12"/>
        <v>0.31836050724637682</v>
      </c>
      <c r="H145">
        <v>6.6282399999999999</v>
      </c>
      <c r="I145">
        <v>305309135</v>
      </c>
      <c r="J145">
        <v>56286</v>
      </c>
      <c r="K145">
        <f t="shared" si="13"/>
        <v>0.4901630434782609</v>
      </c>
      <c r="M145">
        <v>11.5389</v>
      </c>
      <c r="N145">
        <v>803426604</v>
      </c>
      <c r="O145">
        <v>97987</v>
      </c>
      <c r="P145">
        <v>110400</v>
      </c>
      <c r="Q145">
        <f t="shared" si="14"/>
        <v>0.11243659420289855</v>
      </c>
      <c r="R145">
        <f t="shared" si="17"/>
        <v>9.3854699999999998</v>
      </c>
      <c r="S145">
        <v>245880255</v>
      </c>
      <c r="T145">
        <v>79700</v>
      </c>
      <c r="U145">
        <f t="shared" si="15"/>
        <v>0.27807971014492755</v>
      </c>
    </row>
    <row r="146" spans="1:21" x14ac:dyDescent="0.25">
      <c r="A146">
        <f t="shared" si="16"/>
        <v>144</v>
      </c>
      <c r="C146">
        <v>8.8183399999999992</v>
      </c>
      <c r="D146">
        <v>488312835</v>
      </c>
      <c r="E146">
        <v>74884</v>
      </c>
      <c r="F146">
        <v>110400</v>
      </c>
      <c r="G146">
        <f t="shared" si="12"/>
        <v>0.32170289855072465</v>
      </c>
      <c r="H146">
        <v>6.6282399999999999</v>
      </c>
      <c r="I146">
        <v>305309135</v>
      </c>
      <c r="J146">
        <v>56286</v>
      </c>
      <c r="K146">
        <f t="shared" si="13"/>
        <v>0.4901630434782609</v>
      </c>
      <c r="M146">
        <v>11.423400000000001</v>
      </c>
      <c r="N146">
        <v>860950034</v>
      </c>
      <c r="O146">
        <v>97006</v>
      </c>
      <c r="P146">
        <v>110400</v>
      </c>
      <c r="Q146">
        <f t="shared" si="14"/>
        <v>0.12132246376811594</v>
      </c>
      <c r="R146">
        <f t="shared" si="17"/>
        <v>9.3854699999999998</v>
      </c>
      <c r="S146">
        <v>245880255</v>
      </c>
      <c r="T146">
        <v>79700</v>
      </c>
      <c r="U146">
        <f t="shared" si="15"/>
        <v>0.27807971014492755</v>
      </c>
    </row>
    <row r="147" spans="1:21" x14ac:dyDescent="0.25">
      <c r="A147">
        <f t="shared" si="16"/>
        <v>145</v>
      </c>
      <c r="C147">
        <v>8.9928600000000003</v>
      </c>
      <c r="D147">
        <v>364146261</v>
      </c>
      <c r="E147">
        <v>76365</v>
      </c>
      <c r="F147">
        <v>110400</v>
      </c>
      <c r="G147">
        <f t="shared" si="12"/>
        <v>0.30828804347826089</v>
      </c>
      <c r="H147">
        <v>6.6282399999999999</v>
      </c>
      <c r="I147">
        <v>305309135</v>
      </c>
      <c r="J147">
        <v>56286</v>
      </c>
      <c r="K147">
        <f t="shared" si="13"/>
        <v>0.4901630434782609</v>
      </c>
      <c r="M147">
        <v>11.4588</v>
      </c>
      <c r="N147">
        <v>831303593</v>
      </c>
      <c r="O147">
        <v>97306</v>
      </c>
      <c r="P147">
        <v>110400</v>
      </c>
      <c r="Q147">
        <f t="shared" si="14"/>
        <v>0.11860507246376811</v>
      </c>
      <c r="R147">
        <f t="shared" si="17"/>
        <v>9.3854699999999998</v>
      </c>
      <c r="S147">
        <v>245880255</v>
      </c>
      <c r="T147">
        <v>79700</v>
      </c>
      <c r="U147">
        <f t="shared" si="15"/>
        <v>0.27807971014492755</v>
      </c>
    </row>
    <row r="148" spans="1:21" x14ac:dyDescent="0.25">
      <c r="A148">
        <f t="shared" si="16"/>
        <v>146</v>
      </c>
      <c r="C148">
        <v>9.0148799999999998</v>
      </c>
      <c r="D148">
        <v>404648764</v>
      </c>
      <c r="E148">
        <v>76553</v>
      </c>
      <c r="F148">
        <v>110400</v>
      </c>
      <c r="G148">
        <f t="shared" si="12"/>
        <v>0.30658514492753625</v>
      </c>
      <c r="H148">
        <v>6.6282399999999999</v>
      </c>
      <c r="I148">
        <v>305309135</v>
      </c>
      <c r="J148">
        <v>56286</v>
      </c>
      <c r="K148">
        <f t="shared" si="13"/>
        <v>0.4901630434782609</v>
      </c>
      <c r="M148">
        <v>11.461</v>
      </c>
      <c r="N148">
        <v>815487941</v>
      </c>
      <c r="O148">
        <v>97325</v>
      </c>
      <c r="P148">
        <v>110400</v>
      </c>
      <c r="Q148">
        <f t="shared" si="14"/>
        <v>0.11843297101449275</v>
      </c>
      <c r="R148">
        <f t="shared" si="17"/>
        <v>9.3854699999999998</v>
      </c>
      <c r="S148">
        <v>245880255</v>
      </c>
      <c r="T148">
        <v>79700</v>
      </c>
      <c r="U148">
        <f t="shared" si="15"/>
        <v>0.27807971014492755</v>
      </c>
    </row>
    <row r="149" spans="1:21" x14ac:dyDescent="0.25">
      <c r="A149">
        <f t="shared" si="16"/>
        <v>147</v>
      </c>
      <c r="C149">
        <v>9.0370200000000001</v>
      </c>
      <c r="D149">
        <v>437518172</v>
      </c>
      <c r="E149">
        <v>76741</v>
      </c>
      <c r="F149">
        <v>110400</v>
      </c>
      <c r="G149">
        <f t="shared" si="12"/>
        <v>0.30488224637681161</v>
      </c>
      <c r="H149">
        <v>6.6282399999999999</v>
      </c>
      <c r="I149">
        <v>305309135</v>
      </c>
      <c r="J149">
        <v>56286</v>
      </c>
      <c r="K149">
        <f t="shared" si="13"/>
        <v>0.4901630434782609</v>
      </c>
      <c r="M149">
        <v>11.5167</v>
      </c>
      <c r="N149">
        <v>742706535</v>
      </c>
      <c r="O149">
        <v>97798</v>
      </c>
      <c r="P149">
        <v>110400</v>
      </c>
      <c r="Q149">
        <f t="shared" si="14"/>
        <v>0.11414855072463768</v>
      </c>
      <c r="R149">
        <f t="shared" si="17"/>
        <v>9.3854699999999998</v>
      </c>
      <c r="S149">
        <v>245880255</v>
      </c>
      <c r="T149">
        <v>79700</v>
      </c>
      <c r="U149">
        <f t="shared" si="15"/>
        <v>0.27807971014492755</v>
      </c>
    </row>
    <row r="150" spans="1:21" x14ac:dyDescent="0.25">
      <c r="A150">
        <f t="shared" si="16"/>
        <v>148</v>
      </c>
      <c r="C150">
        <v>9.0601000000000003</v>
      </c>
      <c r="D150">
        <v>408269049</v>
      </c>
      <c r="E150">
        <v>76937</v>
      </c>
      <c r="F150">
        <v>110400</v>
      </c>
      <c r="G150">
        <f t="shared" si="12"/>
        <v>0.30310688405797104</v>
      </c>
      <c r="H150">
        <v>6.6282399999999999</v>
      </c>
      <c r="I150">
        <v>305309135</v>
      </c>
      <c r="J150">
        <v>56286</v>
      </c>
      <c r="K150">
        <f t="shared" si="13"/>
        <v>0.4901630434782609</v>
      </c>
      <c r="M150">
        <v>11.516500000000001</v>
      </c>
      <c r="N150">
        <v>866102614</v>
      </c>
      <c r="O150">
        <v>97796</v>
      </c>
      <c r="P150">
        <v>110400</v>
      </c>
      <c r="Q150">
        <f t="shared" si="14"/>
        <v>0.11416666666666667</v>
      </c>
      <c r="R150">
        <f t="shared" si="17"/>
        <v>9.3854699999999998</v>
      </c>
      <c r="S150">
        <v>245880255</v>
      </c>
      <c r="T150">
        <v>79700</v>
      </c>
      <c r="U150">
        <f t="shared" si="15"/>
        <v>0.27807971014492755</v>
      </c>
    </row>
    <row r="151" spans="1:21" x14ac:dyDescent="0.25">
      <c r="A151">
        <f t="shared" si="16"/>
        <v>149</v>
      </c>
      <c r="C151">
        <v>8.9638899999999992</v>
      </c>
      <c r="D151">
        <v>449166665</v>
      </c>
      <c r="E151">
        <v>76120</v>
      </c>
      <c r="F151">
        <v>110400</v>
      </c>
      <c r="G151">
        <f t="shared" si="12"/>
        <v>0.3105072463768116</v>
      </c>
      <c r="H151">
        <v>6.6282399999999999</v>
      </c>
      <c r="I151">
        <v>305309135</v>
      </c>
      <c r="J151">
        <v>56286</v>
      </c>
      <c r="K151">
        <f t="shared" si="13"/>
        <v>0.4901630434782609</v>
      </c>
      <c r="M151">
        <v>11.631600000000001</v>
      </c>
      <c r="N151">
        <v>991035657</v>
      </c>
      <c r="O151">
        <v>98774</v>
      </c>
      <c r="P151">
        <v>110400</v>
      </c>
      <c r="Q151">
        <f t="shared" si="14"/>
        <v>0.10530797101449275</v>
      </c>
      <c r="R151">
        <f t="shared" si="17"/>
        <v>9.3854699999999998</v>
      </c>
      <c r="S151">
        <v>245880255</v>
      </c>
      <c r="T151">
        <v>79700</v>
      </c>
      <c r="U151">
        <f t="shared" si="15"/>
        <v>0.27807971014492755</v>
      </c>
    </row>
    <row r="152" spans="1:21" x14ac:dyDescent="0.25">
      <c r="A152">
        <f t="shared" si="16"/>
        <v>150</v>
      </c>
      <c r="C152">
        <v>8.9017099999999996</v>
      </c>
      <c r="D152">
        <v>443698914</v>
      </c>
      <c r="E152">
        <v>75464</v>
      </c>
      <c r="F152">
        <v>110400</v>
      </c>
      <c r="G152">
        <f t="shared" si="12"/>
        <v>0.31644927536231882</v>
      </c>
      <c r="H152">
        <v>6.6282399999999999</v>
      </c>
      <c r="I152">
        <v>305309135</v>
      </c>
      <c r="J152">
        <v>56286</v>
      </c>
      <c r="K152">
        <f t="shared" si="13"/>
        <v>0.4901630434782609</v>
      </c>
      <c r="M152">
        <v>11.5097</v>
      </c>
      <c r="N152">
        <v>829042012</v>
      </c>
      <c r="O152">
        <v>97739</v>
      </c>
      <c r="P152">
        <v>110400</v>
      </c>
      <c r="Q152">
        <f t="shared" si="14"/>
        <v>0.11468297101449275</v>
      </c>
      <c r="R152">
        <f t="shared" si="17"/>
        <v>9.3854699999999998</v>
      </c>
      <c r="S152">
        <v>245880255</v>
      </c>
      <c r="T152">
        <v>79700</v>
      </c>
      <c r="U152">
        <f t="shared" si="15"/>
        <v>0.27807971014492755</v>
      </c>
    </row>
    <row r="153" spans="1:21" x14ac:dyDescent="0.25">
      <c r="A153">
        <f t="shared" si="16"/>
        <v>151</v>
      </c>
      <c r="C153">
        <v>9.0686999999999998</v>
      </c>
      <c r="D153">
        <v>406863469</v>
      </c>
      <c r="E153">
        <v>77010</v>
      </c>
      <c r="F153">
        <v>110400</v>
      </c>
      <c r="G153">
        <f t="shared" si="12"/>
        <v>0.30244565217391306</v>
      </c>
      <c r="H153">
        <v>6.6282399999999999</v>
      </c>
      <c r="I153">
        <v>305309135</v>
      </c>
      <c r="J153">
        <v>56286</v>
      </c>
      <c r="K153">
        <f t="shared" si="13"/>
        <v>0.4901630434782609</v>
      </c>
      <c r="M153">
        <v>11.5471</v>
      </c>
      <c r="N153">
        <v>889627795</v>
      </c>
      <c r="O153">
        <v>98056</v>
      </c>
      <c r="P153">
        <v>110400</v>
      </c>
      <c r="Q153">
        <f t="shared" si="14"/>
        <v>0.11181159420289855</v>
      </c>
      <c r="R153">
        <f t="shared" si="17"/>
        <v>9.3854699999999998</v>
      </c>
      <c r="S153">
        <v>245880255</v>
      </c>
      <c r="T153">
        <v>79700</v>
      </c>
      <c r="U153">
        <f t="shared" si="15"/>
        <v>0.27807971014492755</v>
      </c>
    </row>
    <row r="154" spans="1:21" x14ac:dyDescent="0.25">
      <c r="A154">
        <f t="shared" si="16"/>
        <v>152</v>
      </c>
      <c r="C154">
        <v>9.0508000000000006</v>
      </c>
      <c r="D154">
        <v>406099585</v>
      </c>
      <c r="E154">
        <v>76856</v>
      </c>
      <c r="F154">
        <v>110400</v>
      </c>
      <c r="G154">
        <f t="shared" si="12"/>
        <v>0.30384057971014494</v>
      </c>
      <c r="H154">
        <v>6.6282399999999999</v>
      </c>
      <c r="I154">
        <v>305309135</v>
      </c>
      <c r="J154">
        <v>56286</v>
      </c>
      <c r="K154">
        <f t="shared" si="13"/>
        <v>0.4901630434782609</v>
      </c>
      <c r="M154">
        <v>11.5692</v>
      </c>
      <c r="N154">
        <v>898527295</v>
      </c>
      <c r="O154">
        <v>98244</v>
      </c>
      <c r="P154">
        <v>110400</v>
      </c>
      <c r="Q154">
        <f t="shared" si="14"/>
        <v>0.11010869565217392</v>
      </c>
      <c r="R154">
        <f t="shared" si="17"/>
        <v>9.3854699999999998</v>
      </c>
      <c r="S154">
        <v>245880255</v>
      </c>
      <c r="T154">
        <v>79700</v>
      </c>
      <c r="U154">
        <f t="shared" si="15"/>
        <v>0.27807971014492755</v>
      </c>
    </row>
    <row r="155" spans="1:21" x14ac:dyDescent="0.25">
      <c r="A155">
        <f t="shared" si="16"/>
        <v>153</v>
      </c>
      <c r="C155">
        <v>9.0582200000000004</v>
      </c>
      <c r="D155">
        <v>402845587</v>
      </c>
      <c r="E155">
        <v>76920</v>
      </c>
      <c r="F155">
        <v>110400</v>
      </c>
      <c r="G155">
        <f t="shared" si="12"/>
        <v>0.30326086956521742</v>
      </c>
      <c r="H155">
        <v>6.6282399999999999</v>
      </c>
      <c r="I155">
        <v>305309135</v>
      </c>
      <c r="J155">
        <v>56286</v>
      </c>
      <c r="K155">
        <f t="shared" si="13"/>
        <v>0.4901630434782609</v>
      </c>
      <c r="M155">
        <v>11.4842</v>
      </c>
      <c r="N155">
        <v>879785645</v>
      </c>
      <c r="O155">
        <v>97522</v>
      </c>
      <c r="P155">
        <v>110400</v>
      </c>
      <c r="Q155">
        <f t="shared" si="14"/>
        <v>0.11664855072463769</v>
      </c>
      <c r="R155">
        <f t="shared" si="17"/>
        <v>9.3854699999999998</v>
      </c>
      <c r="S155">
        <v>245880255</v>
      </c>
      <c r="T155">
        <v>79700</v>
      </c>
      <c r="U155">
        <f t="shared" si="15"/>
        <v>0.27807971014492755</v>
      </c>
    </row>
    <row r="156" spans="1:21" x14ac:dyDescent="0.25">
      <c r="A156">
        <f t="shared" si="16"/>
        <v>154</v>
      </c>
      <c r="C156">
        <v>9.1517199999999992</v>
      </c>
      <c r="D156">
        <v>417254874</v>
      </c>
      <c r="E156">
        <v>77714</v>
      </c>
      <c r="F156">
        <v>110400</v>
      </c>
      <c r="G156">
        <f t="shared" si="12"/>
        <v>0.29606884057971017</v>
      </c>
      <c r="H156">
        <v>6.6282399999999999</v>
      </c>
      <c r="I156">
        <v>305309135</v>
      </c>
      <c r="J156">
        <v>56286</v>
      </c>
      <c r="K156">
        <f t="shared" si="13"/>
        <v>0.4901630434782609</v>
      </c>
      <c r="M156">
        <v>11.376099999999999</v>
      </c>
      <c r="N156">
        <v>891299279</v>
      </c>
      <c r="O156">
        <v>96604</v>
      </c>
      <c r="P156">
        <v>110400</v>
      </c>
      <c r="Q156">
        <f t="shared" si="14"/>
        <v>0.12496376811594202</v>
      </c>
      <c r="R156">
        <f t="shared" si="17"/>
        <v>9.3854699999999998</v>
      </c>
      <c r="S156">
        <v>245880255</v>
      </c>
      <c r="T156">
        <v>79700</v>
      </c>
      <c r="U156">
        <f t="shared" si="15"/>
        <v>0.27807971014492755</v>
      </c>
    </row>
    <row r="157" spans="1:21" x14ac:dyDescent="0.25">
      <c r="A157">
        <f t="shared" si="16"/>
        <v>155</v>
      </c>
      <c r="C157">
        <v>8.9275000000000002</v>
      </c>
      <c r="D157">
        <v>424845349</v>
      </c>
      <c r="E157">
        <v>75811</v>
      </c>
      <c r="F157">
        <v>110400</v>
      </c>
      <c r="G157">
        <f t="shared" si="12"/>
        <v>0.31330615942028983</v>
      </c>
      <c r="H157">
        <v>6.6282399999999999</v>
      </c>
      <c r="I157">
        <v>305309135</v>
      </c>
      <c r="J157">
        <v>56286</v>
      </c>
      <c r="K157">
        <f t="shared" si="13"/>
        <v>0.4901630434782609</v>
      </c>
      <c r="M157">
        <v>11.4816</v>
      </c>
      <c r="N157">
        <v>771657950</v>
      </c>
      <c r="O157">
        <v>97500</v>
      </c>
      <c r="P157">
        <v>110400</v>
      </c>
      <c r="Q157">
        <f t="shared" si="14"/>
        <v>0.11684782608695653</v>
      </c>
      <c r="R157">
        <f t="shared" si="17"/>
        <v>9.3854699999999998</v>
      </c>
      <c r="S157">
        <v>245880255</v>
      </c>
      <c r="T157">
        <v>79700</v>
      </c>
      <c r="U157">
        <f t="shared" si="15"/>
        <v>0.27807971014492755</v>
      </c>
    </row>
    <row r="158" spans="1:21" x14ac:dyDescent="0.25">
      <c r="A158">
        <f t="shared" si="16"/>
        <v>156</v>
      </c>
      <c r="C158">
        <v>9.0153499999999998</v>
      </c>
      <c r="D158">
        <v>418049809</v>
      </c>
      <c r="E158">
        <v>76557</v>
      </c>
      <c r="F158">
        <v>110400</v>
      </c>
      <c r="G158">
        <f t="shared" si="12"/>
        <v>0.30654891304347825</v>
      </c>
      <c r="H158">
        <v>6.6282399999999999</v>
      </c>
      <c r="I158">
        <v>305309135</v>
      </c>
      <c r="J158">
        <v>56286</v>
      </c>
      <c r="K158">
        <f t="shared" si="13"/>
        <v>0.4901630434782609</v>
      </c>
      <c r="M158">
        <v>11.5853</v>
      </c>
      <c r="N158">
        <v>880859864</v>
      </c>
      <c r="O158">
        <v>98381</v>
      </c>
      <c r="P158">
        <v>110400</v>
      </c>
      <c r="Q158">
        <f t="shared" si="14"/>
        <v>0.1088677536231884</v>
      </c>
      <c r="R158">
        <f t="shared" si="17"/>
        <v>9.3854699999999998</v>
      </c>
      <c r="S158">
        <v>245880255</v>
      </c>
      <c r="T158">
        <v>79700</v>
      </c>
      <c r="U158">
        <f t="shared" si="15"/>
        <v>0.27807971014492755</v>
      </c>
    </row>
    <row r="159" spans="1:21" x14ac:dyDescent="0.25">
      <c r="A159">
        <f t="shared" si="16"/>
        <v>157</v>
      </c>
      <c r="C159">
        <v>9.0162899999999997</v>
      </c>
      <c r="D159">
        <v>411513248</v>
      </c>
      <c r="E159">
        <v>76564</v>
      </c>
      <c r="F159">
        <v>110400</v>
      </c>
      <c r="G159">
        <f t="shared" si="12"/>
        <v>0.3064855072463768</v>
      </c>
      <c r="H159">
        <v>6.6282399999999999</v>
      </c>
      <c r="I159">
        <v>305309135</v>
      </c>
      <c r="J159">
        <v>56286</v>
      </c>
      <c r="K159">
        <f t="shared" si="13"/>
        <v>0.4901630434782609</v>
      </c>
      <c r="M159">
        <v>11.532500000000001</v>
      </c>
      <c r="N159">
        <v>856714227</v>
      </c>
      <c r="O159">
        <v>97932</v>
      </c>
      <c r="P159">
        <v>110400</v>
      </c>
      <c r="Q159">
        <f t="shared" si="14"/>
        <v>0.11293478260869565</v>
      </c>
      <c r="R159">
        <f t="shared" si="17"/>
        <v>9.3854699999999998</v>
      </c>
      <c r="S159">
        <v>245880255</v>
      </c>
      <c r="T159">
        <v>79700</v>
      </c>
      <c r="U159">
        <f t="shared" si="15"/>
        <v>0.27807971014492755</v>
      </c>
    </row>
    <row r="160" spans="1:21" x14ac:dyDescent="0.25">
      <c r="A160">
        <f t="shared" si="16"/>
        <v>158</v>
      </c>
      <c r="C160">
        <v>8.9242100000000004</v>
      </c>
      <c r="D160">
        <v>415108264</v>
      </c>
      <c r="E160">
        <v>75783</v>
      </c>
      <c r="F160">
        <v>110400</v>
      </c>
      <c r="G160">
        <f t="shared" si="12"/>
        <v>0.31355978260869566</v>
      </c>
      <c r="H160">
        <v>6.6282399999999999</v>
      </c>
      <c r="I160">
        <v>305309135</v>
      </c>
      <c r="J160">
        <v>56286</v>
      </c>
      <c r="K160">
        <f t="shared" si="13"/>
        <v>0.4901630434782609</v>
      </c>
      <c r="M160">
        <v>11.4887</v>
      </c>
      <c r="N160">
        <v>871515904</v>
      </c>
      <c r="O160">
        <v>97560</v>
      </c>
      <c r="P160">
        <v>110400</v>
      </c>
      <c r="Q160">
        <f t="shared" si="14"/>
        <v>0.11630434782608695</v>
      </c>
      <c r="R160">
        <f t="shared" si="17"/>
        <v>9.3854699999999998</v>
      </c>
      <c r="S160">
        <v>245880255</v>
      </c>
      <c r="T160">
        <v>79700</v>
      </c>
      <c r="U160">
        <f t="shared" si="15"/>
        <v>0.27807971014492755</v>
      </c>
    </row>
    <row r="161" spans="1:21" x14ac:dyDescent="0.25">
      <c r="A161">
        <f t="shared" si="16"/>
        <v>159</v>
      </c>
      <c r="C161">
        <v>9.1074400000000004</v>
      </c>
      <c r="D161">
        <v>371372139</v>
      </c>
      <c r="E161">
        <v>77339</v>
      </c>
      <c r="F161">
        <v>110400</v>
      </c>
      <c r="G161">
        <f t="shared" si="12"/>
        <v>0.29946557971014492</v>
      </c>
      <c r="H161">
        <v>6.6282399999999999</v>
      </c>
      <c r="I161">
        <v>305309135</v>
      </c>
      <c r="J161">
        <v>56286</v>
      </c>
      <c r="K161">
        <f t="shared" si="13"/>
        <v>0.4901630434782609</v>
      </c>
      <c r="M161">
        <v>11.543900000000001</v>
      </c>
      <c r="N161">
        <v>839038664</v>
      </c>
      <c r="O161">
        <v>98029</v>
      </c>
      <c r="P161">
        <v>110400</v>
      </c>
      <c r="Q161">
        <f t="shared" si="14"/>
        <v>0.11205615942028986</v>
      </c>
      <c r="R161">
        <f t="shared" si="17"/>
        <v>9.3854699999999998</v>
      </c>
      <c r="S161">
        <v>245880255</v>
      </c>
      <c r="T161">
        <v>79700</v>
      </c>
      <c r="U161">
        <f t="shared" si="15"/>
        <v>0.27807971014492755</v>
      </c>
    </row>
    <row r="162" spans="1:21" x14ac:dyDescent="0.25">
      <c r="A162">
        <f t="shared" si="16"/>
        <v>160</v>
      </c>
      <c r="C162">
        <v>9.1934100000000001</v>
      </c>
      <c r="D162">
        <v>355775245</v>
      </c>
      <c r="E162">
        <v>78069</v>
      </c>
      <c r="F162">
        <v>110400</v>
      </c>
      <c r="G162">
        <f t="shared" si="12"/>
        <v>0.2928532608695652</v>
      </c>
      <c r="H162">
        <v>6.6282399999999999</v>
      </c>
      <c r="I162">
        <v>305309135</v>
      </c>
      <c r="J162">
        <v>56286</v>
      </c>
      <c r="K162">
        <f t="shared" si="13"/>
        <v>0.4901630434782609</v>
      </c>
      <c r="M162">
        <v>11.495799999999999</v>
      </c>
      <c r="N162">
        <v>735363755</v>
      </c>
      <c r="O162">
        <v>97621</v>
      </c>
      <c r="P162">
        <v>110400</v>
      </c>
      <c r="Q162">
        <f t="shared" si="14"/>
        <v>0.11575181159420291</v>
      </c>
      <c r="R162">
        <f t="shared" si="17"/>
        <v>9.3854699999999998</v>
      </c>
      <c r="S162">
        <v>245880255</v>
      </c>
      <c r="T162">
        <v>79700</v>
      </c>
      <c r="U162">
        <f t="shared" si="15"/>
        <v>0.27807971014492755</v>
      </c>
    </row>
    <row r="163" spans="1:21" x14ac:dyDescent="0.25">
      <c r="A163">
        <f t="shared" si="16"/>
        <v>161</v>
      </c>
      <c r="C163">
        <v>9.00793</v>
      </c>
      <c r="D163">
        <v>374318774</v>
      </c>
      <c r="E163">
        <v>76494</v>
      </c>
      <c r="F163">
        <v>110400</v>
      </c>
      <c r="G163">
        <f t="shared" si="12"/>
        <v>0.30711956521739131</v>
      </c>
      <c r="H163">
        <v>6.6282399999999999</v>
      </c>
      <c r="I163">
        <v>305309135</v>
      </c>
      <c r="J163">
        <v>56286</v>
      </c>
      <c r="K163">
        <f t="shared" si="13"/>
        <v>0.4901630434782609</v>
      </c>
      <c r="M163">
        <v>11.511200000000001</v>
      </c>
      <c r="N163">
        <v>714411226</v>
      </c>
      <c r="O163">
        <v>97751</v>
      </c>
      <c r="P163">
        <v>110400</v>
      </c>
      <c r="Q163">
        <f t="shared" si="14"/>
        <v>0.11457427536231884</v>
      </c>
      <c r="R163">
        <f t="shared" si="17"/>
        <v>9.3854699999999998</v>
      </c>
      <c r="S163">
        <v>245880255</v>
      </c>
      <c r="T163">
        <v>79700</v>
      </c>
      <c r="U163">
        <f t="shared" si="15"/>
        <v>0.27807971014492755</v>
      </c>
    </row>
    <row r="164" spans="1:21" x14ac:dyDescent="0.25">
      <c r="A164">
        <f t="shared" si="16"/>
        <v>162</v>
      </c>
      <c r="C164">
        <v>9.0447900000000008</v>
      </c>
      <c r="D164">
        <v>371939036</v>
      </c>
      <c r="E164">
        <v>76807</v>
      </c>
      <c r="F164">
        <v>110400</v>
      </c>
      <c r="G164">
        <f t="shared" si="12"/>
        <v>0.30428442028985508</v>
      </c>
      <c r="H164">
        <v>6.6282399999999999</v>
      </c>
      <c r="I164">
        <v>305309135</v>
      </c>
      <c r="J164">
        <v>56286</v>
      </c>
      <c r="K164">
        <f t="shared" si="13"/>
        <v>0.4901630434782609</v>
      </c>
      <c r="M164">
        <v>11.608000000000001</v>
      </c>
      <c r="N164">
        <v>832341857</v>
      </c>
      <c r="O164">
        <v>98573</v>
      </c>
      <c r="P164">
        <v>110400</v>
      </c>
      <c r="Q164">
        <f t="shared" si="14"/>
        <v>0.1071286231884058</v>
      </c>
      <c r="R164">
        <f t="shared" si="17"/>
        <v>9.3854699999999998</v>
      </c>
      <c r="S164">
        <v>245880255</v>
      </c>
      <c r="T164">
        <v>79700</v>
      </c>
      <c r="U164">
        <f t="shared" si="15"/>
        <v>0.27807971014492755</v>
      </c>
    </row>
    <row r="165" spans="1:21" x14ac:dyDescent="0.25">
      <c r="A165">
        <f t="shared" si="16"/>
        <v>163</v>
      </c>
      <c r="C165">
        <v>9.0426699999999993</v>
      </c>
      <c r="D165">
        <v>329210381</v>
      </c>
      <c r="E165">
        <v>76789</v>
      </c>
      <c r="F165">
        <v>110400</v>
      </c>
      <c r="G165">
        <f t="shared" si="12"/>
        <v>0.30444746376811593</v>
      </c>
      <c r="H165">
        <v>6.6282399999999999</v>
      </c>
      <c r="I165">
        <v>305309135</v>
      </c>
      <c r="J165">
        <v>56286</v>
      </c>
      <c r="K165">
        <f t="shared" si="13"/>
        <v>0.4901630434782609</v>
      </c>
      <c r="M165">
        <v>11.5284</v>
      </c>
      <c r="N165">
        <v>1071701089</v>
      </c>
      <c r="O165">
        <v>97897</v>
      </c>
      <c r="P165">
        <v>110400</v>
      </c>
      <c r="Q165">
        <f t="shared" si="14"/>
        <v>0.1132518115942029</v>
      </c>
      <c r="R165">
        <f t="shared" si="17"/>
        <v>9.3854699999999998</v>
      </c>
      <c r="S165">
        <v>245880255</v>
      </c>
      <c r="T165">
        <v>79700</v>
      </c>
      <c r="U165">
        <f t="shared" si="15"/>
        <v>0.27807971014492755</v>
      </c>
    </row>
    <row r="166" spans="1:21" x14ac:dyDescent="0.25">
      <c r="A166">
        <f t="shared" si="16"/>
        <v>164</v>
      </c>
      <c r="C166">
        <v>8.9813200000000002</v>
      </c>
      <c r="D166">
        <v>376800577</v>
      </c>
      <c r="E166">
        <v>76268</v>
      </c>
      <c r="F166">
        <v>110400</v>
      </c>
      <c r="G166">
        <f t="shared" si="12"/>
        <v>0.30916666666666665</v>
      </c>
      <c r="H166">
        <v>6.6282399999999999</v>
      </c>
      <c r="I166">
        <v>305309135</v>
      </c>
      <c r="J166">
        <v>56286</v>
      </c>
      <c r="K166">
        <f t="shared" si="13"/>
        <v>0.4901630434782609</v>
      </c>
      <c r="M166">
        <v>11.5017</v>
      </c>
      <c r="N166">
        <v>926385188</v>
      </c>
      <c r="O166">
        <v>97671</v>
      </c>
      <c r="P166">
        <v>110400</v>
      </c>
      <c r="Q166">
        <f t="shared" si="14"/>
        <v>0.11529891304347827</v>
      </c>
      <c r="R166">
        <f t="shared" si="17"/>
        <v>9.3854699999999998</v>
      </c>
      <c r="S166">
        <v>245880255</v>
      </c>
      <c r="T166">
        <v>79700</v>
      </c>
      <c r="U166">
        <f t="shared" si="15"/>
        <v>0.27807971014492755</v>
      </c>
    </row>
    <row r="167" spans="1:21" x14ac:dyDescent="0.25">
      <c r="A167">
        <f t="shared" si="16"/>
        <v>165</v>
      </c>
      <c r="C167">
        <v>9.0762300000000007</v>
      </c>
      <c r="D167">
        <v>342399044</v>
      </c>
      <c r="E167">
        <v>77074</v>
      </c>
      <c r="F167">
        <v>110400</v>
      </c>
      <c r="G167">
        <f t="shared" si="12"/>
        <v>0.30186594202898553</v>
      </c>
      <c r="H167">
        <v>6.6282399999999999</v>
      </c>
      <c r="I167">
        <v>305309135</v>
      </c>
      <c r="J167">
        <v>56286</v>
      </c>
      <c r="K167">
        <f t="shared" si="13"/>
        <v>0.4901630434782609</v>
      </c>
      <c r="M167">
        <v>11.5276</v>
      </c>
      <c r="N167">
        <v>777834842</v>
      </c>
      <c r="O167">
        <v>97891</v>
      </c>
      <c r="P167">
        <v>110400</v>
      </c>
      <c r="Q167">
        <f t="shared" si="14"/>
        <v>0.11330615942028986</v>
      </c>
      <c r="R167">
        <f t="shared" si="17"/>
        <v>9.3854699999999998</v>
      </c>
      <c r="S167">
        <v>245880255</v>
      </c>
      <c r="T167">
        <v>79700</v>
      </c>
      <c r="U167">
        <f t="shared" si="15"/>
        <v>0.27807971014492755</v>
      </c>
    </row>
    <row r="168" spans="1:21" x14ac:dyDescent="0.25">
      <c r="A168">
        <f t="shared" si="16"/>
        <v>166</v>
      </c>
      <c r="C168">
        <v>9.0035799999999995</v>
      </c>
      <c r="D168">
        <v>409999430</v>
      </c>
      <c r="E168">
        <v>76444</v>
      </c>
      <c r="F168">
        <v>110400</v>
      </c>
      <c r="G168">
        <f t="shared" si="12"/>
        <v>0.30757246376811592</v>
      </c>
      <c r="H168">
        <v>6.6282399999999999</v>
      </c>
      <c r="I168">
        <v>305309135</v>
      </c>
      <c r="J168">
        <v>56286</v>
      </c>
      <c r="K168">
        <f t="shared" si="13"/>
        <v>0.4901630434782609</v>
      </c>
      <c r="M168">
        <v>11.662800000000001</v>
      </c>
      <c r="N168">
        <v>912320212</v>
      </c>
      <c r="O168">
        <v>99039</v>
      </c>
      <c r="P168">
        <v>110400</v>
      </c>
      <c r="Q168">
        <f t="shared" si="14"/>
        <v>0.10290760869565217</v>
      </c>
      <c r="R168">
        <f t="shared" si="17"/>
        <v>9.3854699999999998</v>
      </c>
      <c r="S168">
        <v>245880255</v>
      </c>
      <c r="T168">
        <v>79700</v>
      </c>
      <c r="U168">
        <f t="shared" si="15"/>
        <v>0.27807971014492755</v>
      </c>
    </row>
    <row r="169" spans="1:21" x14ac:dyDescent="0.25">
      <c r="A169">
        <f t="shared" si="16"/>
        <v>167</v>
      </c>
      <c r="C169">
        <v>9.0305400000000002</v>
      </c>
      <c r="D169">
        <v>363262990</v>
      </c>
      <c r="E169">
        <v>76685</v>
      </c>
      <c r="F169">
        <v>110400</v>
      </c>
      <c r="G169">
        <f t="shared" si="12"/>
        <v>0.3053894927536232</v>
      </c>
      <c r="H169">
        <v>6.6282399999999999</v>
      </c>
      <c r="I169">
        <v>305309135</v>
      </c>
      <c r="J169">
        <v>56286</v>
      </c>
      <c r="K169">
        <f t="shared" si="13"/>
        <v>0.4901630434782609</v>
      </c>
      <c r="M169">
        <v>11.4641</v>
      </c>
      <c r="N169">
        <v>1000109684</v>
      </c>
      <c r="O169">
        <v>97351</v>
      </c>
      <c r="P169">
        <v>110400</v>
      </c>
      <c r="Q169">
        <f t="shared" si="14"/>
        <v>0.11819746376811595</v>
      </c>
      <c r="R169">
        <f t="shared" si="17"/>
        <v>9.3854699999999998</v>
      </c>
      <c r="S169">
        <v>245880255</v>
      </c>
      <c r="T169">
        <v>79700</v>
      </c>
      <c r="U169">
        <f t="shared" si="15"/>
        <v>0.27807971014492755</v>
      </c>
    </row>
    <row r="170" spans="1:21" x14ac:dyDescent="0.25">
      <c r="A170">
        <f t="shared" si="16"/>
        <v>168</v>
      </c>
      <c r="C170">
        <v>8.9853199999999998</v>
      </c>
      <c r="D170">
        <v>339743959</v>
      </c>
      <c r="E170">
        <v>76302</v>
      </c>
      <c r="F170">
        <v>110400</v>
      </c>
      <c r="G170">
        <f t="shared" si="12"/>
        <v>0.30885869565217389</v>
      </c>
      <c r="H170">
        <v>6.6282399999999999</v>
      </c>
      <c r="I170">
        <v>305309135</v>
      </c>
      <c r="J170">
        <v>56286</v>
      </c>
      <c r="K170">
        <f t="shared" si="13"/>
        <v>0.4901630434782609</v>
      </c>
      <c r="M170">
        <v>11.568300000000001</v>
      </c>
      <c r="N170">
        <v>919046194</v>
      </c>
      <c r="O170">
        <v>98236</v>
      </c>
      <c r="P170">
        <v>110400</v>
      </c>
      <c r="Q170">
        <f t="shared" si="14"/>
        <v>0.11018115942028986</v>
      </c>
      <c r="R170">
        <f t="shared" si="17"/>
        <v>9.3854699999999998</v>
      </c>
      <c r="S170">
        <v>245880255</v>
      </c>
      <c r="T170">
        <v>79700</v>
      </c>
      <c r="U170">
        <f t="shared" si="15"/>
        <v>0.27807971014492755</v>
      </c>
    </row>
    <row r="171" spans="1:21" x14ac:dyDescent="0.25">
      <c r="A171">
        <f t="shared" si="16"/>
        <v>169</v>
      </c>
      <c r="C171">
        <v>8.8529599999999995</v>
      </c>
      <c r="D171">
        <v>464238504</v>
      </c>
      <c r="E171">
        <v>75178</v>
      </c>
      <c r="F171">
        <v>110400</v>
      </c>
      <c r="G171">
        <f t="shared" si="12"/>
        <v>0.31903985507246374</v>
      </c>
      <c r="H171">
        <v>6.6282399999999999</v>
      </c>
      <c r="I171">
        <v>305309135</v>
      </c>
      <c r="J171">
        <v>56286</v>
      </c>
      <c r="K171">
        <f t="shared" si="13"/>
        <v>0.4901630434782609</v>
      </c>
      <c r="M171">
        <v>11.564399999999999</v>
      </c>
      <c r="N171">
        <v>716456956</v>
      </c>
      <c r="O171">
        <v>98203</v>
      </c>
      <c r="P171">
        <v>110400</v>
      </c>
      <c r="Q171">
        <f t="shared" si="14"/>
        <v>0.11048007246376812</v>
      </c>
      <c r="R171">
        <f t="shared" si="17"/>
        <v>9.3854699999999998</v>
      </c>
      <c r="S171">
        <v>245880255</v>
      </c>
      <c r="T171">
        <v>79700</v>
      </c>
      <c r="U171">
        <f t="shared" si="15"/>
        <v>0.27807971014492755</v>
      </c>
    </row>
    <row r="172" spans="1:21" x14ac:dyDescent="0.25">
      <c r="A172">
        <f t="shared" si="16"/>
        <v>170</v>
      </c>
      <c r="C172">
        <v>9.0193600000000007</v>
      </c>
      <c r="D172">
        <v>423641986</v>
      </c>
      <c r="E172">
        <v>76591</v>
      </c>
      <c r="F172">
        <v>110400</v>
      </c>
      <c r="G172">
        <f t="shared" si="12"/>
        <v>0.3062409420289855</v>
      </c>
      <c r="H172">
        <v>6.6282399999999999</v>
      </c>
      <c r="I172">
        <v>305309135</v>
      </c>
      <c r="J172">
        <v>56286</v>
      </c>
      <c r="K172">
        <f t="shared" si="13"/>
        <v>0.4901630434782609</v>
      </c>
      <c r="M172">
        <v>11.518000000000001</v>
      </c>
      <c r="N172">
        <v>893267653</v>
      </c>
      <c r="O172">
        <v>97809</v>
      </c>
      <c r="P172">
        <v>110400</v>
      </c>
      <c r="Q172">
        <f t="shared" si="14"/>
        <v>0.11404891304347826</v>
      </c>
      <c r="R172">
        <f t="shared" si="17"/>
        <v>9.3854699999999998</v>
      </c>
      <c r="S172">
        <v>245880255</v>
      </c>
      <c r="T172">
        <v>79700</v>
      </c>
      <c r="U172">
        <f t="shared" si="15"/>
        <v>0.27807971014492755</v>
      </c>
    </row>
    <row r="173" spans="1:21" x14ac:dyDescent="0.25">
      <c r="A173">
        <f t="shared" si="16"/>
        <v>171</v>
      </c>
      <c r="C173">
        <v>9.0529200000000003</v>
      </c>
      <c r="D173">
        <v>373359818</v>
      </c>
      <c r="E173">
        <v>76876</v>
      </c>
      <c r="F173">
        <v>110400</v>
      </c>
      <c r="G173">
        <f t="shared" si="12"/>
        <v>0.3036594202898551</v>
      </c>
      <c r="H173">
        <v>6.6282399999999999</v>
      </c>
      <c r="I173">
        <v>305309135</v>
      </c>
      <c r="J173">
        <v>56286</v>
      </c>
      <c r="K173">
        <f t="shared" si="13"/>
        <v>0.4901630434782609</v>
      </c>
      <c r="M173">
        <v>11.588900000000001</v>
      </c>
      <c r="N173">
        <v>786824485</v>
      </c>
      <c r="O173">
        <v>98411</v>
      </c>
      <c r="P173">
        <v>110400</v>
      </c>
      <c r="Q173">
        <f t="shared" si="14"/>
        <v>0.10859601449275362</v>
      </c>
      <c r="R173">
        <f t="shared" si="17"/>
        <v>9.3854699999999998</v>
      </c>
      <c r="S173">
        <v>245880255</v>
      </c>
      <c r="T173">
        <v>79700</v>
      </c>
      <c r="U173">
        <f t="shared" si="15"/>
        <v>0.27807971014492755</v>
      </c>
    </row>
    <row r="174" spans="1:21" x14ac:dyDescent="0.25">
      <c r="A174">
        <f t="shared" si="16"/>
        <v>172</v>
      </c>
      <c r="C174">
        <v>8.9934499999999993</v>
      </c>
      <c r="D174">
        <v>381068949</v>
      </c>
      <c r="E174">
        <v>76371</v>
      </c>
      <c r="F174">
        <v>110400</v>
      </c>
      <c r="G174">
        <f t="shared" si="12"/>
        <v>0.3082336956521739</v>
      </c>
      <c r="H174">
        <v>6.6282399999999999</v>
      </c>
      <c r="I174">
        <v>305309135</v>
      </c>
      <c r="J174">
        <v>56286</v>
      </c>
      <c r="K174">
        <f t="shared" si="13"/>
        <v>0.4901630434782609</v>
      </c>
      <c r="M174">
        <v>11.5976</v>
      </c>
      <c r="N174">
        <v>834629899</v>
      </c>
      <c r="O174">
        <v>98485</v>
      </c>
      <c r="P174">
        <v>110400</v>
      </c>
      <c r="Q174">
        <f t="shared" si="14"/>
        <v>0.10792572463768116</v>
      </c>
      <c r="R174">
        <f t="shared" si="17"/>
        <v>9.3854699999999998</v>
      </c>
      <c r="S174">
        <v>245880255</v>
      </c>
      <c r="T174">
        <v>79700</v>
      </c>
      <c r="U174">
        <f t="shared" si="15"/>
        <v>0.27807971014492755</v>
      </c>
    </row>
    <row r="175" spans="1:21" x14ac:dyDescent="0.25">
      <c r="A175">
        <f t="shared" si="16"/>
        <v>173</v>
      </c>
      <c r="C175">
        <v>9.1685599999999994</v>
      </c>
      <c r="D175">
        <v>391356744</v>
      </c>
      <c r="E175">
        <v>77858</v>
      </c>
      <c r="F175">
        <v>110400</v>
      </c>
      <c r="G175">
        <f t="shared" si="12"/>
        <v>0.29476449275362321</v>
      </c>
      <c r="H175">
        <v>6.6282399999999999</v>
      </c>
      <c r="I175">
        <v>305309135</v>
      </c>
      <c r="J175">
        <v>56286</v>
      </c>
      <c r="K175">
        <f t="shared" si="13"/>
        <v>0.4901630434782609</v>
      </c>
      <c r="M175">
        <v>11.5756</v>
      </c>
      <c r="N175">
        <v>934521097</v>
      </c>
      <c r="O175">
        <v>98298</v>
      </c>
      <c r="P175">
        <v>110400</v>
      </c>
      <c r="Q175">
        <f t="shared" si="14"/>
        <v>0.1096195652173913</v>
      </c>
      <c r="R175">
        <f t="shared" si="17"/>
        <v>9.3854699999999998</v>
      </c>
      <c r="S175">
        <v>245880255</v>
      </c>
      <c r="T175">
        <v>79700</v>
      </c>
      <c r="U175">
        <f t="shared" si="15"/>
        <v>0.27807971014492755</v>
      </c>
    </row>
    <row r="176" spans="1:21" x14ac:dyDescent="0.25">
      <c r="A176">
        <f t="shared" si="16"/>
        <v>174</v>
      </c>
      <c r="C176">
        <v>8.9724900000000005</v>
      </c>
      <c r="D176">
        <v>432179351</v>
      </c>
      <c r="E176">
        <v>76191</v>
      </c>
      <c r="F176">
        <v>110400</v>
      </c>
      <c r="G176">
        <f t="shared" si="12"/>
        <v>0.30986413043478261</v>
      </c>
      <c r="H176">
        <v>6.6282399999999999</v>
      </c>
      <c r="I176">
        <v>305309135</v>
      </c>
      <c r="J176">
        <v>56286</v>
      </c>
      <c r="K176">
        <f t="shared" si="13"/>
        <v>0.4901630434782609</v>
      </c>
      <c r="M176">
        <v>11.5984</v>
      </c>
      <c r="N176">
        <v>829566019</v>
      </c>
      <c r="O176">
        <v>98492</v>
      </c>
      <c r="P176">
        <v>110400</v>
      </c>
      <c r="Q176">
        <f t="shared" si="14"/>
        <v>0.10786231884057972</v>
      </c>
      <c r="R176">
        <f t="shared" si="17"/>
        <v>9.3854699999999998</v>
      </c>
      <c r="S176">
        <v>245880255</v>
      </c>
      <c r="T176">
        <v>79700</v>
      </c>
      <c r="U176">
        <f t="shared" si="15"/>
        <v>0.27807971014492755</v>
      </c>
    </row>
    <row r="177" spans="1:21" x14ac:dyDescent="0.25">
      <c r="A177">
        <f t="shared" si="16"/>
        <v>175</v>
      </c>
      <c r="C177">
        <v>9.0325500000000005</v>
      </c>
      <c r="D177">
        <v>373111572</v>
      </c>
      <c r="E177">
        <v>76703</v>
      </c>
      <c r="F177">
        <v>110400</v>
      </c>
      <c r="G177">
        <f t="shared" si="12"/>
        <v>0.3052264492753623</v>
      </c>
      <c r="H177">
        <v>6.6282399999999999</v>
      </c>
      <c r="I177">
        <v>305309135</v>
      </c>
      <c r="J177">
        <v>56286</v>
      </c>
      <c r="K177">
        <f t="shared" si="13"/>
        <v>0.4901630434782609</v>
      </c>
      <c r="M177">
        <v>11.5083</v>
      </c>
      <c r="N177">
        <v>850250949</v>
      </c>
      <c r="O177">
        <v>97727</v>
      </c>
      <c r="P177">
        <v>110400</v>
      </c>
      <c r="Q177">
        <f t="shared" si="14"/>
        <v>0.11479166666666667</v>
      </c>
      <c r="R177">
        <f t="shared" si="17"/>
        <v>9.3854699999999998</v>
      </c>
      <c r="S177">
        <v>245880255</v>
      </c>
      <c r="T177">
        <v>79700</v>
      </c>
      <c r="U177">
        <f t="shared" si="15"/>
        <v>0.27807971014492755</v>
      </c>
    </row>
    <row r="178" spans="1:21" x14ac:dyDescent="0.25">
      <c r="A178">
        <f t="shared" si="16"/>
        <v>176</v>
      </c>
      <c r="C178">
        <v>8.9896799999999999</v>
      </c>
      <c r="D178">
        <v>417171756</v>
      </c>
      <c r="E178">
        <v>76338</v>
      </c>
      <c r="F178">
        <v>110400</v>
      </c>
      <c r="G178">
        <f t="shared" si="12"/>
        <v>0.30853260869565219</v>
      </c>
      <c r="H178">
        <v>6.6282399999999999</v>
      </c>
      <c r="I178">
        <v>305309135</v>
      </c>
      <c r="J178">
        <v>56286</v>
      </c>
      <c r="K178">
        <f t="shared" si="13"/>
        <v>0.4901630434782609</v>
      </c>
      <c r="M178">
        <v>11.565899999999999</v>
      </c>
      <c r="N178">
        <v>856870234</v>
      </c>
      <c r="O178">
        <v>98216</v>
      </c>
      <c r="P178">
        <v>110400</v>
      </c>
      <c r="Q178">
        <f t="shared" si="14"/>
        <v>0.1103623188405797</v>
      </c>
      <c r="R178">
        <f t="shared" si="17"/>
        <v>9.3854699999999998</v>
      </c>
      <c r="S178">
        <v>245880255</v>
      </c>
      <c r="T178">
        <v>79700</v>
      </c>
      <c r="U178">
        <f t="shared" si="15"/>
        <v>0.27807971014492755</v>
      </c>
    </row>
    <row r="179" spans="1:21" x14ac:dyDescent="0.25">
      <c r="A179">
        <f t="shared" si="16"/>
        <v>177</v>
      </c>
      <c r="C179">
        <v>8.9869699999999995</v>
      </c>
      <c r="D179">
        <v>450025220</v>
      </c>
      <c r="E179">
        <v>76315</v>
      </c>
      <c r="F179">
        <v>110400</v>
      </c>
      <c r="G179">
        <f t="shared" si="12"/>
        <v>0.3087409420289855</v>
      </c>
      <c r="H179">
        <v>6.6282399999999999</v>
      </c>
      <c r="I179">
        <v>305309135</v>
      </c>
      <c r="J179">
        <v>56286</v>
      </c>
      <c r="K179">
        <f t="shared" si="13"/>
        <v>0.4901630434782609</v>
      </c>
      <c r="M179">
        <v>11.6738</v>
      </c>
      <c r="N179">
        <v>868495010</v>
      </c>
      <c r="O179">
        <v>99132</v>
      </c>
      <c r="P179">
        <v>110400</v>
      </c>
      <c r="Q179">
        <f t="shared" si="14"/>
        <v>0.10206521739130435</v>
      </c>
      <c r="R179">
        <f t="shared" si="17"/>
        <v>9.3854699999999998</v>
      </c>
      <c r="S179">
        <v>245880255</v>
      </c>
      <c r="T179">
        <v>79700</v>
      </c>
      <c r="U179">
        <f t="shared" si="15"/>
        <v>0.27807971014492755</v>
      </c>
    </row>
    <row r="180" spans="1:21" x14ac:dyDescent="0.25">
      <c r="A180">
        <f t="shared" si="16"/>
        <v>178</v>
      </c>
      <c r="C180">
        <v>9.0768199999999997</v>
      </c>
      <c r="D180">
        <v>388921065</v>
      </c>
      <c r="E180">
        <v>77079</v>
      </c>
      <c r="F180">
        <v>110400</v>
      </c>
      <c r="G180">
        <f t="shared" si="12"/>
        <v>0.30182065217391302</v>
      </c>
      <c r="H180">
        <v>6.6282399999999999</v>
      </c>
      <c r="I180">
        <v>305309135</v>
      </c>
      <c r="J180">
        <v>56286</v>
      </c>
      <c r="K180">
        <f t="shared" si="13"/>
        <v>0.4901630434782609</v>
      </c>
      <c r="M180">
        <v>11.561999999999999</v>
      </c>
      <c r="N180">
        <v>825430250</v>
      </c>
      <c r="O180">
        <v>98183</v>
      </c>
      <c r="P180">
        <v>110400</v>
      </c>
      <c r="Q180">
        <f t="shared" si="14"/>
        <v>0.11066123188405796</v>
      </c>
      <c r="R180">
        <f t="shared" si="17"/>
        <v>9.3854699999999998</v>
      </c>
      <c r="S180">
        <v>245880255</v>
      </c>
      <c r="T180">
        <v>79700</v>
      </c>
      <c r="U180">
        <f t="shared" si="15"/>
        <v>0.27807971014492755</v>
      </c>
    </row>
    <row r="181" spans="1:21" x14ac:dyDescent="0.25">
      <c r="A181">
        <f t="shared" si="16"/>
        <v>179</v>
      </c>
      <c r="C181">
        <v>9.10379</v>
      </c>
      <c r="D181">
        <v>394342401</v>
      </c>
      <c r="E181">
        <v>77308</v>
      </c>
      <c r="F181">
        <v>110400</v>
      </c>
      <c r="G181">
        <f t="shared" si="12"/>
        <v>0.29974637681159422</v>
      </c>
      <c r="H181">
        <v>6.6282399999999999</v>
      </c>
      <c r="I181">
        <v>305309135</v>
      </c>
      <c r="J181">
        <v>56286</v>
      </c>
      <c r="K181">
        <f t="shared" si="13"/>
        <v>0.4901630434782609</v>
      </c>
      <c r="M181">
        <v>11.4602</v>
      </c>
      <c r="N181">
        <v>821588654</v>
      </c>
      <c r="O181">
        <v>97318</v>
      </c>
      <c r="P181">
        <v>110400</v>
      </c>
      <c r="Q181">
        <f t="shared" si="14"/>
        <v>0.11849637681159421</v>
      </c>
      <c r="R181">
        <f t="shared" si="17"/>
        <v>9.3854699999999998</v>
      </c>
      <c r="S181">
        <v>245880255</v>
      </c>
      <c r="T181">
        <v>79700</v>
      </c>
      <c r="U181">
        <f t="shared" si="15"/>
        <v>0.27807971014492755</v>
      </c>
    </row>
    <row r="182" spans="1:21" x14ac:dyDescent="0.25">
      <c r="A182">
        <f t="shared" si="16"/>
        <v>180</v>
      </c>
      <c r="C182">
        <v>8.9040700000000008</v>
      </c>
      <c r="D182">
        <v>376402129</v>
      </c>
      <c r="E182">
        <v>75612</v>
      </c>
      <c r="F182">
        <v>110400</v>
      </c>
      <c r="G182">
        <f t="shared" si="12"/>
        <v>0.31510869565217392</v>
      </c>
      <c r="H182">
        <v>6.6282399999999999</v>
      </c>
      <c r="I182">
        <v>305309135</v>
      </c>
      <c r="J182">
        <v>56286</v>
      </c>
      <c r="K182">
        <f t="shared" si="13"/>
        <v>0.4901630434782609</v>
      </c>
      <c r="M182">
        <v>11.521599999999999</v>
      </c>
      <c r="N182">
        <v>932346638</v>
      </c>
      <c r="O182">
        <v>97840</v>
      </c>
      <c r="P182">
        <v>110400</v>
      </c>
      <c r="Q182">
        <f t="shared" si="14"/>
        <v>0.11376811594202899</v>
      </c>
      <c r="R182">
        <f t="shared" si="17"/>
        <v>9.3854699999999998</v>
      </c>
      <c r="S182">
        <v>245880255</v>
      </c>
      <c r="T182">
        <v>79700</v>
      </c>
      <c r="U182">
        <f t="shared" si="15"/>
        <v>0.27807971014492755</v>
      </c>
    </row>
    <row r="183" spans="1:21" x14ac:dyDescent="0.25">
      <c r="A183">
        <f t="shared" si="16"/>
        <v>181</v>
      </c>
      <c r="C183">
        <v>9.1024899999999995</v>
      </c>
      <c r="D183">
        <v>366769902</v>
      </c>
      <c r="E183">
        <v>77129</v>
      </c>
      <c r="F183">
        <v>110400</v>
      </c>
      <c r="G183">
        <f t="shared" si="12"/>
        <v>0.30136775362318841</v>
      </c>
      <c r="H183">
        <v>6.6282399999999999</v>
      </c>
      <c r="I183">
        <v>305309135</v>
      </c>
      <c r="J183">
        <v>56286</v>
      </c>
      <c r="K183">
        <f t="shared" si="13"/>
        <v>0.4901630434782609</v>
      </c>
      <c r="M183">
        <v>11.474500000000001</v>
      </c>
      <c r="N183">
        <v>789668341</v>
      </c>
      <c r="O183">
        <v>97440</v>
      </c>
      <c r="P183">
        <v>110400</v>
      </c>
      <c r="Q183">
        <f t="shared" si="14"/>
        <v>0.11739130434782609</v>
      </c>
      <c r="R183">
        <f t="shared" si="17"/>
        <v>9.3854699999999998</v>
      </c>
      <c r="S183">
        <v>245880255</v>
      </c>
      <c r="T183">
        <v>79700</v>
      </c>
      <c r="U183">
        <f t="shared" si="15"/>
        <v>0.27807971014492755</v>
      </c>
    </row>
    <row r="184" spans="1:21" x14ac:dyDescent="0.25">
      <c r="A184">
        <f t="shared" si="16"/>
        <v>182</v>
      </c>
      <c r="C184">
        <v>8.8511900000000008</v>
      </c>
      <c r="D184">
        <v>397790877</v>
      </c>
      <c r="E184">
        <v>75163</v>
      </c>
      <c r="F184">
        <v>110400</v>
      </c>
      <c r="G184">
        <f t="shared" si="12"/>
        <v>0.31917572463768118</v>
      </c>
      <c r="H184">
        <v>6.6282399999999999</v>
      </c>
      <c r="I184">
        <v>305309135</v>
      </c>
      <c r="J184">
        <v>56286</v>
      </c>
      <c r="K184">
        <f t="shared" si="13"/>
        <v>0.4901630434782609</v>
      </c>
      <c r="M184">
        <v>11.500999999999999</v>
      </c>
      <c r="N184">
        <v>914781263</v>
      </c>
      <c r="O184">
        <v>97665</v>
      </c>
      <c r="P184">
        <v>110400</v>
      </c>
      <c r="Q184">
        <f t="shared" si="14"/>
        <v>0.11535326086956521</v>
      </c>
      <c r="R184">
        <f t="shared" si="17"/>
        <v>9.3854699999999998</v>
      </c>
      <c r="S184">
        <v>245880255</v>
      </c>
      <c r="T184">
        <v>79700</v>
      </c>
      <c r="U184">
        <f t="shared" si="15"/>
        <v>0.27807971014492755</v>
      </c>
    </row>
    <row r="185" spans="1:21" x14ac:dyDescent="0.25">
      <c r="A185">
        <f t="shared" si="16"/>
        <v>183</v>
      </c>
      <c r="C185">
        <v>9.0523299999999995</v>
      </c>
      <c r="D185">
        <v>436433445</v>
      </c>
      <c r="E185">
        <v>76871</v>
      </c>
      <c r="F185">
        <v>110400</v>
      </c>
      <c r="G185">
        <f t="shared" si="12"/>
        <v>0.30370471014492756</v>
      </c>
      <c r="H185">
        <v>6.6282399999999999</v>
      </c>
      <c r="I185">
        <v>305309135</v>
      </c>
      <c r="J185">
        <v>56286</v>
      </c>
      <c r="K185">
        <f t="shared" si="13"/>
        <v>0.4901630434782609</v>
      </c>
      <c r="M185">
        <v>11.4358</v>
      </c>
      <c r="N185">
        <v>782810981</v>
      </c>
      <c r="O185">
        <v>97111</v>
      </c>
      <c r="P185">
        <v>110400</v>
      </c>
      <c r="Q185">
        <f t="shared" si="14"/>
        <v>0.1203713768115942</v>
      </c>
      <c r="R185">
        <f t="shared" si="17"/>
        <v>9.3854699999999998</v>
      </c>
      <c r="S185">
        <v>245880255</v>
      </c>
      <c r="T185">
        <v>79700</v>
      </c>
      <c r="U185">
        <f t="shared" si="15"/>
        <v>0.27807971014492755</v>
      </c>
    </row>
    <row r="186" spans="1:21" x14ac:dyDescent="0.25">
      <c r="A186">
        <f t="shared" si="16"/>
        <v>184</v>
      </c>
      <c r="C186">
        <v>9.00793</v>
      </c>
      <c r="D186">
        <v>431885116</v>
      </c>
      <c r="E186">
        <v>76494</v>
      </c>
      <c r="F186">
        <v>110400</v>
      </c>
      <c r="G186">
        <f t="shared" si="12"/>
        <v>0.30711956521739131</v>
      </c>
      <c r="H186">
        <v>6.6282399999999999</v>
      </c>
      <c r="I186">
        <v>305309135</v>
      </c>
      <c r="J186">
        <v>56286</v>
      </c>
      <c r="K186">
        <f t="shared" si="13"/>
        <v>0.4901630434782609</v>
      </c>
      <c r="M186">
        <v>11.4338</v>
      </c>
      <c r="N186">
        <v>870837176</v>
      </c>
      <c r="O186">
        <v>97094</v>
      </c>
      <c r="P186">
        <v>110400</v>
      </c>
      <c r="Q186">
        <f t="shared" si="14"/>
        <v>0.12052536231884058</v>
      </c>
      <c r="R186">
        <f t="shared" si="17"/>
        <v>9.3854699999999998</v>
      </c>
      <c r="S186">
        <v>245880255</v>
      </c>
      <c r="T186">
        <v>79700</v>
      </c>
      <c r="U186">
        <f t="shared" si="15"/>
        <v>0.27807971014492755</v>
      </c>
    </row>
    <row r="187" spans="1:21" x14ac:dyDescent="0.25">
      <c r="A187">
        <f t="shared" si="16"/>
        <v>185</v>
      </c>
      <c r="C187">
        <v>8.9783799999999996</v>
      </c>
      <c r="D187">
        <v>376988940</v>
      </c>
      <c r="E187">
        <v>76243</v>
      </c>
      <c r="F187">
        <v>110400</v>
      </c>
      <c r="G187">
        <f t="shared" si="12"/>
        <v>0.30939311594202901</v>
      </c>
      <c r="H187">
        <v>6.6282399999999999</v>
      </c>
      <c r="I187">
        <v>305309135</v>
      </c>
      <c r="J187">
        <v>56286</v>
      </c>
      <c r="K187">
        <f t="shared" si="13"/>
        <v>0.4901630434782609</v>
      </c>
      <c r="M187">
        <v>11.549200000000001</v>
      </c>
      <c r="N187">
        <v>939711008</v>
      </c>
      <c r="O187">
        <v>98074</v>
      </c>
      <c r="P187">
        <v>110400</v>
      </c>
      <c r="Q187">
        <f t="shared" si="14"/>
        <v>0.11164855072463768</v>
      </c>
      <c r="R187">
        <f t="shared" si="17"/>
        <v>9.3854699999999998</v>
      </c>
      <c r="S187">
        <v>245880255</v>
      </c>
      <c r="T187">
        <v>79700</v>
      </c>
      <c r="U187">
        <f t="shared" si="15"/>
        <v>0.27807971014492755</v>
      </c>
    </row>
    <row r="188" spans="1:21" x14ac:dyDescent="0.25">
      <c r="A188">
        <f t="shared" si="16"/>
        <v>186</v>
      </c>
      <c r="C188">
        <v>8.9511699999999994</v>
      </c>
      <c r="D188">
        <v>369980211</v>
      </c>
      <c r="E188">
        <v>76011</v>
      </c>
      <c r="F188">
        <v>110400</v>
      </c>
      <c r="G188">
        <f t="shared" si="12"/>
        <v>0.31149456521739133</v>
      </c>
      <c r="H188">
        <v>6.6282399999999999</v>
      </c>
      <c r="I188">
        <v>305309135</v>
      </c>
      <c r="J188">
        <v>56286</v>
      </c>
      <c r="K188">
        <f t="shared" si="13"/>
        <v>0.4901630434782609</v>
      </c>
      <c r="M188">
        <v>11.5497</v>
      </c>
      <c r="N188">
        <v>836024086</v>
      </c>
      <c r="O188">
        <v>98078</v>
      </c>
      <c r="P188">
        <v>110400</v>
      </c>
      <c r="Q188">
        <f t="shared" si="14"/>
        <v>0.11161231884057971</v>
      </c>
      <c r="R188">
        <f t="shared" si="17"/>
        <v>9.3854699999999998</v>
      </c>
      <c r="S188">
        <v>245880255</v>
      </c>
      <c r="T188">
        <v>79700</v>
      </c>
      <c r="U188">
        <f t="shared" si="15"/>
        <v>0.27807971014492755</v>
      </c>
    </row>
    <row r="189" spans="1:21" x14ac:dyDescent="0.25">
      <c r="A189">
        <f t="shared" si="16"/>
        <v>187</v>
      </c>
      <c r="C189">
        <v>9.1480700000000006</v>
      </c>
      <c r="D189">
        <v>315990352</v>
      </c>
      <c r="E189">
        <v>77684</v>
      </c>
      <c r="F189">
        <v>110400</v>
      </c>
      <c r="G189">
        <f t="shared" si="12"/>
        <v>0.29634057971014494</v>
      </c>
      <c r="H189">
        <v>6.6282399999999999</v>
      </c>
      <c r="I189">
        <v>305309135</v>
      </c>
      <c r="J189">
        <v>56286</v>
      </c>
      <c r="K189">
        <f t="shared" si="13"/>
        <v>0.4901630434782609</v>
      </c>
      <c r="M189">
        <v>11.522600000000001</v>
      </c>
      <c r="N189">
        <v>771711654</v>
      </c>
      <c r="O189">
        <v>97848</v>
      </c>
      <c r="P189">
        <v>110400</v>
      </c>
      <c r="Q189">
        <f t="shared" si="14"/>
        <v>0.11369565217391304</v>
      </c>
      <c r="R189">
        <f t="shared" si="17"/>
        <v>9.3854699999999998</v>
      </c>
      <c r="S189">
        <v>245880255</v>
      </c>
      <c r="T189">
        <v>79700</v>
      </c>
      <c r="U189">
        <f t="shared" si="15"/>
        <v>0.27807971014492755</v>
      </c>
    </row>
    <row r="190" spans="1:21" x14ac:dyDescent="0.25">
      <c r="A190">
        <f t="shared" si="16"/>
        <v>188</v>
      </c>
      <c r="C190">
        <v>9.1649100000000008</v>
      </c>
      <c r="D190">
        <v>314055425</v>
      </c>
      <c r="E190">
        <v>77827</v>
      </c>
      <c r="F190">
        <v>110400</v>
      </c>
      <c r="G190">
        <f t="shared" si="12"/>
        <v>0.29504528985507245</v>
      </c>
      <c r="H190">
        <v>6.6282399999999999</v>
      </c>
      <c r="I190">
        <v>305309135</v>
      </c>
      <c r="J190">
        <v>56286</v>
      </c>
      <c r="K190">
        <f t="shared" si="13"/>
        <v>0.4901630434782609</v>
      </c>
      <c r="M190">
        <v>11.4811</v>
      </c>
      <c r="N190">
        <v>867710711</v>
      </c>
      <c r="O190">
        <v>97496</v>
      </c>
      <c r="P190">
        <v>110400</v>
      </c>
      <c r="Q190">
        <f t="shared" si="14"/>
        <v>0.11688405797101449</v>
      </c>
      <c r="R190">
        <f t="shared" si="17"/>
        <v>9.3854699999999998</v>
      </c>
      <c r="S190">
        <v>245880255</v>
      </c>
      <c r="T190">
        <v>79700</v>
      </c>
      <c r="U190">
        <f t="shared" si="15"/>
        <v>0.27807971014492755</v>
      </c>
    </row>
    <row r="191" spans="1:21" x14ac:dyDescent="0.25">
      <c r="A191">
        <f t="shared" si="16"/>
        <v>189</v>
      </c>
      <c r="C191">
        <v>9.0532699999999995</v>
      </c>
      <c r="D191">
        <v>405867026</v>
      </c>
      <c r="E191">
        <v>76879</v>
      </c>
      <c r="F191">
        <v>110400</v>
      </c>
      <c r="G191">
        <f t="shared" si="12"/>
        <v>0.30363224637681158</v>
      </c>
      <c r="H191">
        <v>6.6282399999999999</v>
      </c>
      <c r="I191">
        <v>305309135</v>
      </c>
      <c r="J191">
        <v>56286</v>
      </c>
      <c r="K191">
        <f t="shared" si="13"/>
        <v>0.4901630434782609</v>
      </c>
      <c r="M191">
        <v>11.5783</v>
      </c>
      <c r="N191">
        <v>962202760</v>
      </c>
      <c r="O191">
        <v>98321</v>
      </c>
      <c r="P191">
        <v>110400</v>
      </c>
      <c r="Q191">
        <f t="shared" si="14"/>
        <v>0.10941123188405798</v>
      </c>
      <c r="R191">
        <f t="shared" si="17"/>
        <v>9.3854699999999998</v>
      </c>
      <c r="S191">
        <v>245880255</v>
      </c>
      <c r="T191">
        <v>79700</v>
      </c>
      <c r="U191">
        <f t="shared" si="15"/>
        <v>0.27807971014492755</v>
      </c>
    </row>
    <row r="192" spans="1:21" x14ac:dyDescent="0.25">
      <c r="A192">
        <f t="shared" si="16"/>
        <v>190</v>
      </c>
      <c r="C192">
        <v>9.1004900000000006</v>
      </c>
      <c r="D192">
        <v>292054275</v>
      </c>
      <c r="E192">
        <v>77280</v>
      </c>
      <c r="F192">
        <v>110400</v>
      </c>
      <c r="G192">
        <f t="shared" si="12"/>
        <v>0.3</v>
      </c>
      <c r="H192">
        <v>6.6282399999999999</v>
      </c>
      <c r="I192">
        <v>305309135</v>
      </c>
      <c r="J192">
        <v>56286</v>
      </c>
      <c r="K192">
        <f t="shared" si="13"/>
        <v>0.4901630434782609</v>
      </c>
      <c r="M192">
        <v>11.536099999999999</v>
      </c>
      <c r="N192">
        <v>976247638</v>
      </c>
      <c r="O192">
        <v>97963</v>
      </c>
      <c r="P192">
        <v>110400</v>
      </c>
      <c r="Q192">
        <f t="shared" si="14"/>
        <v>0.11265398550724638</v>
      </c>
      <c r="R192">
        <f t="shared" si="17"/>
        <v>9.3854699999999998</v>
      </c>
      <c r="S192">
        <v>245880255</v>
      </c>
      <c r="T192">
        <v>79700</v>
      </c>
      <c r="U192">
        <f t="shared" si="15"/>
        <v>0.27807971014492755</v>
      </c>
    </row>
    <row r="193" spans="1:21" x14ac:dyDescent="0.25">
      <c r="A193">
        <f t="shared" si="16"/>
        <v>191</v>
      </c>
      <c r="C193">
        <v>9.0459700000000005</v>
      </c>
      <c r="D193">
        <v>350022550</v>
      </c>
      <c r="E193">
        <v>76817</v>
      </c>
      <c r="F193">
        <v>110400</v>
      </c>
      <c r="G193">
        <f t="shared" si="12"/>
        <v>0.30419384057971016</v>
      </c>
      <c r="H193">
        <v>6.6282399999999999</v>
      </c>
      <c r="I193">
        <v>305309135</v>
      </c>
      <c r="J193">
        <v>56286</v>
      </c>
      <c r="K193">
        <f t="shared" si="13"/>
        <v>0.4901630434782609</v>
      </c>
      <c r="M193">
        <v>11.464399999999999</v>
      </c>
      <c r="N193">
        <v>868098513</v>
      </c>
      <c r="O193">
        <v>97354</v>
      </c>
      <c r="P193">
        <v>110400</v>
      </c>
      <c r="Q193">
        <f t="shared" si="14"/>
        <v>0.11817028985507247</v>
      </c>
      <c r="R193">
        <f t="shared" si="17"/>
        <v>9.3854699999999998</v>
      </c>
      <c r="S193">
        <v>245880255</v>
      </c>
      <c r="T193">
        <v>79700</v>
      </c>
      <c r="U193">
        <f t="shared" si="15"/>
        <v>0.27807971014492755</v>
      </c>
    </row>
    <row r="194" spans="1:21" x14ac:dyDescent="0.25">
      <c r="A194">
        <f t="shared" si="16"/>
        <v>192</v>
      </c>
      <c r="C194">
        <v>9.0940200000000004</v>
      </c>
      <c r="D194">
        <v>324079155</v>
      </c>
      <c r="E194">
        <v>77225</v>
      </c>
      <c r="F194">
        <v>110400</v>
      </c>
      <c r="G194">
        <f t="shared" si="12"/>
        <v>0.30049818840579712</v>
      </c>
      <c r="H194">
        <v>6.6282399999999999</v>
      </c>
      <c r="I194">
        <v>305309135</v>
      </c>
      <c r="J194">
        <v>56286</v>
      </c>
      <c r="K194">
        <f t="shared" si="13"/>
        <v>0.4901630434782609</v>
      </c>
      <c r="M194">
        <v>11.5837</v>
      </c>
      <c r="N194">
        <v>1005518683</v>
      </c>
      <c r="O194">
        <v>98367</v>
      </c>
      <c r="P194">
        <v>110400</v>
      </c>
      <c r="Q194">
        <f t="shared" si="14"/>
        <v>0.1089945652173913</v>
      </c>
      <c r="R194">
        <f t="shared" si="17"/>
        <v>9.3854699999999998</v>
      </c>
      <c r="S194">
        <v>245880255</v>
      </c>
      <c r="T194">
        <v>79700</v>
      </c>
      <c r="U194">
        <f t="shared" si="15"/>
        <v>0.27807971014492755</v>
      </c>
    </row>
    <row r="195" spans="1:21" x14ac:dyDescent="0.25">
      <c r="A195">
        <f t="shared" si="16"/>
        <v>193</v>
      </c>
      <c r="C195">
        <v>9.0179399999999994</v>
      </c>
      <c r="D195">
        <v>329479755</v>
      </c>
      <c r="E195">
        <v>76579</v>
      </c>
      <c r="F195">
        <v>110400</v>
      </c>
      <c r="G195">
        <f t="shared" si="12"/>
        <v>0.30634963768115941</v>
      </c>
      <c r="H195">
        <v>6.6282399999999999</v>
      </c>
      <c r="I195">
        <v>305309135</v>
      </c>
      <c r="J195">
        <v>56286</v>
      </c>
      <c r="K195">
        <f t="shared" si="13"/>
        <v>0.4901630434782609</v>
      </c>
      <c r="M195">
        <v>11.526</v>
      </c>
      <c r="N195">
        <v>907155480</v>
      </c>
      <c r="O195">
        <v>97877</v>
      </c>
      <c r="P195">
        <v>110400</v>
      </c>
      <c r="Q195">
        <f t="shared" si="14"/>
        <v>0.11343297101449275</v>
      </c>
      <c r="R195">
        <f t="shared" si="17"/>
        <v>9.3854699999999998</v>
      </c>
      <c r="S195">
        <v>245880255</v>
      </c>
      <c r="T195">
        <v>79700</v>
      </c>
      <c r="U195">
        <f t="shared" si="15"/>
        <v>0.27807971014492755</v>
      </c>
    </row>
    <row r="196" spans="1:21" x14ac:dyDescent="0.25">
      <c r="A196">
        <f t="shared" si="16"/>
        <v>194</v>
      </c>
      <c r="C196">
        <v>9.0583299999999998</v>
      </c>
      <c r="D196">
        <v>344057178</v>
      </c>
      <c r="E196">
        <v>76832</v>
      </c>
      <c r="F196">
        <v>110400</v>
      </c>
      <c r="G196">
        <f t="shared" ref="G196:G259" si="18">(F196-E196)/F196*100%</f>
        <v>0.30405797101449278</v>
      </c>
      <c r="H196">
        <v>6.6282399999999999</v>
      </c>
      <c r="I196">
        <v>305309135</v>
      </c>
      <c r="J196">
        <v>56286</v>
      </c>
      <c r="K196">
        <f t="shared" ref="K196:K259" si="19">(F196-J196)/F196</f>
        <v>0.4901630434782609</v>
      </c>
      <c r="M196">
        <v>11.5939</v>
      </c>
      <c r="N196">
        <v>734720102</v>
      </c>
      <c r="O196">
        <v>98454</v>
      </c>
      <c r="P196">
        <v>110400</v>
      </c>
      <c r="Q196">
        <f t="shared" ref="Q196:Q259" si="20">(P196-O196)/P196*100%</f>
        <v>0.10820652173913044</v>
      </c>
      <c r="R196">
        <f t="shared" si="17"/>
        <v>9.3854699999999998</v>
      </c>
      <c r="S196">
        <v>245880255</v>
      </c>
      <c r="T196">
        <v>79700</v>
      </c>
      <c r="U196">
        <f t="shared" ref="U196:U259" si="21">(P196-T196)/P196</f>
        <v>0.27807971014492755</v>
      </c>
    </row>
    <row r="197" spans="1:21" x14ac:dyDescent="0.25">
      <c r="A197">
        <f t="shared" ref="A197:A260" si="22">A196+1</f>
        <v>195</v>
      </c>
      <c r="C197">
        <v>9.0462100000000003</v>
      </c>
      <c r="D197">
        <v>448202065</v>
      </c>
      <c r="E197">
        <v>76817</v>
      </c>
      <c r="F197">
        <v>110400</v>
      </c>
      <c r="G197">
        <f t="shared" si="18"/>
        <v>0.30419384057971016</v>
      </c>
      <c r="H197">
        <v>6.6282399999999999</v>
      </c>
      <c r="I197">
        <v>305309135</v>
      </c>
      <c r="J197">
        <v>56286</v>
      </c>
      <c r="K197">
        <f t="shared" si="19"/>
        <v>0.4901630434782609</v>
      </c>
      <c r="M197">
        <v>11.686999999999999</v>
      </c>
      <c r="N197">
        <v>799239259</v>
      </c>
      <c r="O197">
        <v>99244</v>
      </c>
      <c r="P197">
        <v>110400</v>
      </c>
      <c r="Q197">
        <f t="shared" si="20"/>
        <v>0.10105072463768117</v>
      </c>
      <c r="R197">
        <f t="shared" ref="R197:R260" si="23">R196</f>
        <v>9.3854699999999998</v>
      </c>
      <c r="S197">
        <v>245880255</v>
      </c>
      <c r="T197">
        <v>79700</v>
      </c>
      <c r="U197">
        <f t="shared" si="21"/>
        <v>0.27807971014492755</v>
      </c>
    </row>
    <row r="198" spans="1:21" x14ac:dyDescent="0.25">
      <c r="A198">
        <f t="shared" si="22"/>
        <v>196</v>
      </c>
      <c r="C198">
        <v>9.02407</v>
      </c>
      <c r="D198">
        <v>322394506</v>
      </c>
      <c r="E198">
        <v>76630</v>
      </c>
      <c r="F198">
        <v>110400</v>
      </c>
      <c r="G198">
        <f t="shared" si="18"/>
        <v>0.30588768115942028</v>
      </c>
      <c r="H198">
        <v>6.6282399999999999</v>
      </c>
      <c r="I198">
        <v>305309135</v>
      </c>
      <c r="J198">
        <v>56286</v>
      </c>
      <c r="K198">
        <f t="shared" si="19"/>
        <v>0.4901630434782609</v>
      </c>
      <c r="M198">
        <v>11.5259</v>
      </c>
      <c r="N198">
        <v>875065897</v>
      </c>
      <c r="O198">
        <v>97876</v>
      </c>
      <c r="P198">
        <v>110400</v>
      </c>
      <c r="Q198">
        <f t="shared" si="20"/>
        <v>0.11344202898550725</v>
      </c>
      <c r="R198">
        <f t="shared" si="23"/>
        <v>9.3854699999999998</v>
      </c>
      <c r="S198">
        <v>245880255</v>
      </c>
      <c r="T198">
        <v>79700</v>
      </c>
      <c r="U198">
        <f t="shared" si="21"/>
        <v>0.27807971014492755</v>
      </c>
    </row>
    <row r="199" spans="1:21" x14ac:dyDescent="0.25">
      <c r="A199">
        <f t="shared" si="22"/>
        <v>197</v>
      </c>
      <c r="C199">
        <v>9.0741099999999992</v>
      </c>
      <c r="D199">
        <v>359376476</v>
      </c>
      <c r="E199">
        <v>77056</v>
      </c>
      <c r="F199">
        <v>110400</v>
      </c>
      <c r="G199">
        <f t="shared" si="18"/>
        <v>0.30202898550724638</v>
      </c>
      <c r="H199">
        <v>6.6282399999999999</v>
      </c>
      <c r="I199">
        <v>305309135</v>
      </c>
      <c r="J199">
        <v>56286</v>
      </c>
      <c r="K199">
        <f t="shared" si="19"/>
        <v>0.4901630434782609</v>
      </c>
      <c r="M199">
        <v>11.414199999999999</v>
      </c>
      <c r="N199">
        <v>859712585</v>
      </c>
      <c r="O199">
        <v>96928</v>
      </c>
      <c r="P199">
        <v>110400</v>
      </c>
      <c r="Q199">
        <f t="shared" si="20"/>
        <v>0.12202898550724638</v>
      </c>
      <c r="R199">
        <f t="shared" si="23"/>
        <v>9.3854699999999998</v>
      </c>
      <c r="S199">
        <v>245880255</v>
      </c>
      <c r="T199">
        <v>79700</v>
      </c>
      <c r="U199">
        <f t="shared" si="21"/>
        <v>0.27807971014492755</v>
      </c>
    </row>
    <row r="200" spans="1:21" x14ac:dyDescent="0.25">
      <c r="A200">
        <f t="shared" si="22"/>
        <v>198</v>
      </c>
      <c r="C200">
        <v>9.0636299999999999</v>
      </c>
      <c r="D200">
        <v>369834602</v>
      </c>
      <c r="E200">
        <v>76967</v>
      </c>
      <c r="F200">
        <v>110400</v>
      </c>
      <c r="G200">
        <f t="shared" si="18"/>
        <v>0.30283514492753622</v>
      </c>
      <c r="H200">
        <v>6.6282399999999999</v>
      </c>
      <c r="I200">
        <v>305309135</v>
      </c>
      <c r="J200">
        <v>56286</v>
      </c>
      <c r="K200">
        <f t="shared" si="19"/>
        <v>0.4901630434782609</v>
      </c>
      <c r="M200">
        <v>11.702299999999999</v>
      </c>
      <c r="N200">
        <v>889722744</v>
      </c>
      <c r="O200">
        <v>99374</v>
      </c>
      <c r="P200">
        <v>110400</v>
      </c>
      <c r="Q200">
        <f t="shared" si="20"/>
        <v>9.9873188405797106E-2</v>
      </c>
      <c r="R200">
        <f t="shared" si="23"/>
        <v>9.3854699999999998</v>
      </c>
      <c r="S200">
        <v>245880255</v>
      </c>
      <c r="T200">
        <v>79700</v>
      </c>
      <c r="U200">
        <f t="shared" si="21"/>
        <v>0.27807971014492755</v>
      </c>
    </row>
    <row r="201" spans="1:21" x14ac:dyDescent="0.25">
      <c r="A201">
        <f t="shared" si="22"/>
        <v>199</v>
      </c>
      <c r="C201">
        <v>9.0973100000000002</v>
      </c>
      <c r="D201">
        <v>410859243</v>
      </c>
      <c r="E201">
        <v>77245</v>
      </c>
      <c r="F201">
        <v>110400</v>
      </c>
      <c r="G201">
        <f t="shared" si="18"/>
        <v>0.30031702898550727</v>
      </c>
      <c r="H201">
        <v>6.6282399999999999</v>
      </c>
      <c r="I201">
        <v>305309135</v>
      </c>
      <c r="J201">
        <v>56286</v>
      </c>
      <c r="K201">
        <f t="shared" si="19"/>
        <v>0.4901630434782609</v>
      </c>
      <c r="M201">
        <v>11.492100000000001</v>
      </c>
      <c r="N201">
        <v>767129891</v>
      </c>
      <c r="O201">
        <v>97589</v>
      </c>
      <c r="P201">
        <v>110400</v>
      </c>
      <c r="Q201">
        <f t="shared" si="20"/>
        <v>0.11604166666666667</v>
      </c>
      <c r="R201">
        <f t="shared" si="23"/>
        <v>9.3854699999999998</v>
      </c>
      <c r="S201">
        <v>245880255</v>
      </c>
      <c r="T201">
        <v>79700</v>
      </c>
      <c r="U201">
        <f t="shared" si="21"/>
        <v>0.27807971014492755</v>
      </c>
    </row>
    <row r="202" spans="1:21" x14ac:dyDescent="0.25">
      <c r="A202">
        <f t="shared" si="22"/>
        <v>200</v>
      </c>
      <c r="C202">
        <v>9.2052999999999994</v>
      </c>
      <c r="D202">
        <v>329402112</v>
      </c>
      <c r="E202">
        <v>78169</v>
      </c>
      <c r="F202">
        <v>110400</v>
      </c>
      <c r="G202">
        <f t="shared" si="18"/>
        <v>0.29194746376811592</v>
      </c>
      <c r="H202">
        <v>6.6282399999999999</v>
      </c>
      <c r="I202">
        <v>305309135</v>
      </c>
      <c r="J202">
        <v>56286</v>
      </c>
      <c r="K202">
        <f t="shared" si="19"/>
        <v>0.4901630434782609</v>
      </c>
      <c r="M202">
        <v>11.445</v>
      </c>
      <c r="N202">
        <v>748368618</v>
      </c>
      <c r="O202">
        <v>97189</v>
      </c>
      <c r="P202">
        <v>110400</v>
      </c>
      <c r="Q202">
        <f t="shared" si="20"/>
        <v>0.11966485507246377</v>
      </c>
      <c r="R202">
        <f t="shared" si="23"/>
        <v>9.3854699999999998</v>
      </c>
      <c r="S202">
        <v>245880255</v>
      </c>
      <c r="T202">
        <v>79700</v>
      </c>
      <c r="U202">
        <f t="shared" si="21"/>
        <v>0.27807971014492755</v>
      </c>
    </row>
    <row r="203" spans="1:21" x14ac:dyDescent="0.25">
      <c r="A203">
        <f t="shared" si="22"/>
        <v>201</v>
      </c>
      <c r="C203">
        <v>9.0286600000000004</v>
      </c>
      <c r="D203">
        <v>342095658</v>
      </c>
      <c r="E203">
        <v>76670</v>
      </c>
      <c r="F203">
        <v>110400</v>
      </c>
      <c r="G203">
        <f t="shared" si="18"/>
        <v>0.30552536231884059</v>
      </c>
      <c r="H203">
        <v>6.6282399999999999</v>
      </c>
      <c r="I203">
        <v>305309135</v>
      </c>
      <c r="J203">
        <v>56286</v>
      </c>
      <c r="K203">
        <f t="shared" si="19"/>
        <v>0.4901630434782609</v>
      </c>
      <c r="M203">
        <v>11.4663</v>
      </c>
      <c r="N203">
        <v>757672013</v>
      </c>
      <c r="O203">
        <v>97370</v>
      </c>
      <c r="P203">
        <v>110400</v>
      </c>
      <c r="Q203">
        <f t="shared" si="20"/>
        <v>0.11802536231884057</v>
      </c>
      <c r="R203">
        <f t="shared" si="23"/>
        <v>9.3854699999999998</v>
      </c>
      <c r="S203">
        <v>245880255</v>
      </c>
      <c r="T203">
        <v>79700</v>
      </c>
      <c r="U203">
        <f t="shared" si="21"/>
        <v>0.27807971014492755</v>
      </c>
    </row>
    <row r="204" spans="1:21" x14ac:dyDescent="0.25">
      <c r="A204">
        <f t="shared" si="22"/>
        <v>202</v>
      </c>
      <c r="C204">
        <v>8.9879099999999994</v>
      </c>
      <c r="D204">
        <v>327012992</v>
      </c>
      <c r="E204">
        <v>76324</v>
      </c>
      <c r="F204">
        <v>110400</v>
      </c>
      <c r="G204">
        <f t="shared" si="18"/>
        <v>0.30865942028985505</v>
      </c>
      <c r="H204">
        <v>6.6282399999999999</v>
      </c>
      <c r="I204">
        <v>305309135</v>
      </c>
      <c r="J204">
        <v>56286</v>
      </c>
      <c r="K204">
        <f t="shared" si="19"/>
        <v>0.4901630434782609</v>
      </c>
      <c r="M204">
        <v>11.568300000000001</v>
      </c>
      <c r="N204">
        <v>855907545</v>
      </c>
      <c r="O204">
        <v>98236</v>
      </c>
      <c r="P204">
        <v>110400</v>
      </c>
      <c r="Q204">
        <f t="shared" si="20"/>
        <v>0.11018115942028986</v>
      </c>
      <c r="R204">
        <f t="shared" si="23"/>
        <v>9.3854699999999998</v>
      </c>
      <c r="S204">
        <v>245880255</v>
      </c>
      <c r="T204">
        <v>79700</v>
      </c>
      <c r="U204">
        <f t="shared" si="21"/>
        <v>0.27807971014492755</v>
      </c>
    </row>
    <row r="205" spans="1:21" x14ac:dyDescent="0.25">
      <c r="A205">
        <f t="shared" si="22"/>
        <v>203</v>
      </c>
      <c r="C205">
        <v>9.2402700000000006</v>
      </c>
      <c r="D205">
        <v>316294792</v>
      </c>
      <c r="E205">
        <v>78467</v>
      </c>
      <c r="F205">
        <v>110400</v>
      </c>
      <c r="G205">
        <f t="shared" si="18"/>
        <v>0.28924818840579708</v>
      </c>
      <c r="H205">
        <v>6.6282399999999999</v>
      </c>
      <c r="I205">
        <v>305309135</v>
      </c>
      <c r="J205">
        <v>56286</v>
      </c>
      <c r="K205">
        <f t="shared" si="19"/>
        <v>0.4901630434782609</v>
      </c>
      <c r="M205">
        <v>11.4923</v>
      </c>
      <c r="N205">
        <v>806671609</v>
      </c>
      <c r="O205">
        <v>97591</v>
      </c>
      <c r="P205">
        <v>110400</v>
      </c>
      <c r="Q205">
        <f t="shared" si="20"/>
        <v>0.11602355072463769</v>
      </c>
      <c r="R205">
        <f t="shared" si="23"/>
        <v>9.3854699999999998</v>
      </c>
      <c r="S205">
        <v>245880255</v>
      </c>
      <c r="T205">
        <v>79700</v>
      </c>
      <c r="U205">
        <f t="shared" si="21"/>
        <v>0.27807971014492755</v>
      </c>
    </row>
    <row r="206" spans="1:21" x14ac:dyDescent="0.25">
      <c r="A206">
        <f t="shared" si="22"/>
        <v>204</v>
      </c>
      <c r="C206">
        <v>8.9848499999999998</v>
      </c>
      <c r="D206">
        <v>389365566</v>
      </c>
      <c r="E206">
        <v>76278</v>
      </c>
      <c r="F206">
        <v>110400</v>
      </c>
      <c r="G206">
        <f t="shared" si="18"/>
        <v>0.30907608695652172</v>
      </c>
      <c r="H206">
        <v>6.6282399999999999</v>
      </c>
      <c r="I206">
        <v>305309135</v>
      </c>
      <c r="J206">
        <v>56286</v>
      </c>
      <c r="K206">
        <f t="shared" si="19"/>
        <v>0.4901630434782609</v>
      </c>
      <c r="M206">
        <v>11.4894</v>
      </c>
      <c r="N206">
        <v>920464519</v>
      </c>
      <c r="O206">
        <v>97566</v>
      </c>
      <c r="P206">
        <v>110400</v>
      </c>
      <c r="Q206">
        <f t="shared" si="20"/>
        <v>0.11625000000000001</v>
      </c>
      <c r="R206">
        <f t="shared" si="23"/>
        <v>9.3854699999999998</v>
      </c>
      <c r="S206">
        <v>245880255</v>
      </c>
      <c r="T206">
        <v>79700</v>
      </c>
      <c r="U206">
        <f t="shared" si="21"/>
        <v>0.27807971014492755</v>
      </c>
    </row>
    <row r="207" spans="1:21" x14ac:dyDescent="0.25">
      <c r="A207">
        <f t="shared" si="22"/>
        <v>205</v>
      </c>
      <c r="C207">
        <v>9.15855</v>
      </c>
      <c r="D207">
        <v>393746182</v>
      </c>
      <c r="E207">
        <v>77773</v>
      </c>
      <c r="F207">
        <v>110400</v>
      </c>
      <c r="G207">
        <f t="shared" si="18"/>
        <v>0.29553442028985505</v>
      </c>
      <c r="H207">
        <v>6.6282399999999999</v>
      </c>
      <c r="I207">
        <v>305309135</v>
      </c>
      <c r="J207">
        <v>56286</v>
      </c>
      <c r="K207">
        <f t="shared" si="19"/>
        <v>0.4901630434782609</v>
      </c>
      <c r="M207">
        <v>11.657500000000001</v>
      </c>
      <c r="N207">
        <v>870776929</v>
      </c>
      <c r="O207">
        <v>98994</v>
      </c>
      <c r="P207">
        <v>110400</v>
      </c>
      <c r="Q207">
        <f t="shared" si="20"/>
        <v>0.10331521739130435</v>
      </c>
      <c r="R207">
        <f t="shared" si="23"/>
        <v>9.3854699999999998</v>
      </c>
      <c r="S207">
        <v>245880255</v>
      </c>
      <c r="T207">
        <v>79700</v>
      </c>
      <c r="U207">
        <f t="shared" si="21"/>
        <v>0.27807971014492755</v>
      </c>
    </row>
    <row r="208" spans="1:21" x14ac:dyDescent="0.25">
      <c r="A208">
        <f t="shared" si="22"/>
        <v>206</v>
      </c>
      <c r="C208">
        <v>9.2824299999999997</v>
      </c>
      <c r="D208">
        <v>301259929</v>
      </c>
      <c r="E208">
        <v>78825</v>
      </c>
      <c r="F208">
        <v>110400</v>
      </c>
      <c r="G208">
        <f t="shared" si="18"/>
        <v>0.2860054347826087</v>
      </c>
      <c r="H208">
        <v>6.6282399999999999</v>
      </c>
      <c r="I208">
        <v>305309135</v>
      </c>
      <c r="J208">
        <v>56286</v>
      </c>
      <c r="K208">
        <f t="shared" si="19"/>
        <v>0.4901630434782609</v>
      </c>
      <c r="M208">
        <v>11.355600000000001</v>
      </c>
      <c r="N208">
        <v>920678183</v>
      </c>
      <c r="O208">
        <v>96430</v>
      </c>
      <c r="P208">
        <v>110400</v>
      </c>
      <c r="Q208">
        <f t="shared" si="20"/>
        <v>0.12653985507246376</v>
      </c>
      <c r="R208">
        <f t="shared" si="23"/>
        <v>9.3854699999999998</v>
      </c>
      <c r="S208">
        <v>245880255</v>
      </c>
      <c r="T208">
        <v>79700</v>
      </c>
      <c r="U208">
        <f t="shared" si="21"/>
        <v>0.27807971014492755</v>
      </c>
    </row>
    <row r="209" spans="1:21" x14ac:dyDescent="0.25">
      <c r="A209">
        <f t="shared" si="22"/>
        <v>207</v>
      </c>
      <c r="C209">
        <v>9.2011800000000008</v>
      </c>
      <c r="D209">
        <v>356010625</v>
      </c>
      <c r="E209">
        <v>78135</v>
      </c>
      <c r="F209">
        <v>110400</v>
      </c>
      <c r="G209">
        <f t="shared" si="18"/>
        <v>0.29225543478260868</v>
      </c>
      <c r="H209">
        <v>6.6282399999999999</v>
      </c>
      <c r="I209">
        <v>305309135</v>
      </c>
      <c r="J209">
        <v>56286</v>
      </c>
      <c r="K209">
        <f t="shared" si="19"/>
        <v>0.4901630434782609</v>
      </c>
      <c r="M209">
        <v>11.465199999999999</v>
      </c>
      <c r="N209">
        <v>921659977</v>
      </c>
      <c r="O209">
        <v>97361</v>
      </c>
      <c r="P209">
        <v>110400</v>
      </c>
      <c r="Q209">
        <f t="shared" si="20"/>
        <v>0.11810688405797101</v>
      </c>
      <c r="R209">
        <f t="shared" si="23"/>
        <v>9.3854699999999998</v>
      </c>
      <c r="S209">
        <v>245880255</v>
      </c>
      <c r="T209">
        <v>79700</v>
      </c>
      <c r="U209">
        <f t="shared" si="21"/>
        <v>0.27807971014492755</v>
      </c>
    </row>
    <row r="210" spans="1:21" x14ac:dyDescent="0.25">
      <c r="A210">
        <f t="shared" si="22"/>
        <v>208</v>
      </c>
      <c r="C210">
        <v>9.10473</v>
      </c>
      <c r="D210">
        <v>410783623</v>
      </c>
      <c r="E210">
        <v>77316</v>
      </c>
      <c r="F210">
        <v>110400</v>
      </c>
      <c r="G210">
        <f t="shared" si="18"/>
        <v>0.29967391304347823</v>
      </c>
      <c r="H210">
        <v>6.6282399999999999</v>
      </c>
      <c r="I210">
        <v>305309135</v>
      </c>
      <c r="J210">
        <v>56286</v>
      </c>
      <c r="K210">
        <f t="shared" si="19"/>
        <v>0.4901630434782609</v>
      </c>
      <c r="M210">
        <v>11.3489</v>
      </c>
      <c r="N210">
        <v>927913775</v>
      </c>
      <c r="O210">
        <v>96373</v>
      </c>
      <c r="P210">
        <v>110400</v>
      </c>
      <c r="Q210">
        <f t="shared" si="20"/>
        <v>0.12705615942028986</v>
      </c>
      <c r="R210">
        <f t="shared" si="23"/>
        <v>9.3854699999999998</v>
      </c>
      <c r="S210">
        <v>245880255</v>
      </c>
      <c r="T210">
        <v>79700</v>
      </c>
      <c r="U210">
        <f t="shared" si="21"/>
        <v>0.27807971014492755</v>
      </c>
    </row>
    <row r="211" spans="1:21" x14ac:dyDescent="0.25">
      <c r="A211">
        <f t="shared" si="22"/>
        <v>209</v>
      </c>
      <c r="C211">
        <v>8.98733</v>
      </c>
      <c r="D211">
        <v>369973349</v>
      </c>
      <c r="E211">
        <v>76319</v>
      </c>
      <c r="F211">
        <v>110400</v>
      </c>
      <c r="G211">
        <f t="shared" si="18"/>
        <v>0.30870471014492756</v>
      </c>
      <c r="H211">
        <v>6.6282399999999999</v>
      </c>
      <c r="I211">
        <v>305309135</v>
      </c>
      <c r="J211">
        <v>56286</v>
      </c>
      <c r="K211">
        <f t="shared" si="19"/>
        <v>0.4901630434782609</v>
      </c>
      <c r="M211">
        <v>11.4283</v>
      </c>
      <c r="N211">
        <v>905765134</v>
      </c>
      <c r="O211">
        <v>97047</v>
      </c>
      <c r="P211">
        <v>110400</v>
      </c>
      <c r="Q211">
        <f t="shared" si="20"/>
        <v>0.12095108695652174</v>
      </c>
      <c r="R211">
        <f t="shared" si="23"/>
        <v>9.3854699999999998</v>
      </c>
      <c r="S211">
        <v>245880255</v>
      </c>
      <c r="T211">
        <v>79700</v>
      </c>
      <c r="U211">
        <f t="shared" si="21"/>
        <v>0.27807971014492755</v>
      </c>
    </row>
    <row r="212" spans="1:21" x14ac:dyDescent="0.25">
      <c r="A212">
        <f t="shared" si="22"/>
        <v>210</v>
      </c>
      <c r="C212">
        <v>9.0503300000000007</v>
      </c>
      <c r="D212">
        <v>387180125</v>
      </c>
      <c r="E212">
        <v>76839</v>
      </c>
      <c r="F212">
        <v>110400</v>
      </c>
      <c r="G212">
        <f t="shared" si="18"/>
        <v>0.30399456521739132</v>
      </c>
      <c r="H212">
        <v>6.6282399999999999</v>
      </c>
      <c r="I212">
        <v>305309135</v>
      </c>
      <c r="J212">
        <v>56286</v>
      </c>
      <c r="K212">
        <f t="shared" si="19"/>
        <v>0.4901630434782609</v>
      </c>
      <c r="M212">
        <v>11.473599999999999</v>
      </c>
      <c r="N212">
        <v>894362843</v>
      </c>
      <c r="O212">
        <v>97432</v>
      </c>
      <c r="P212">
        <v>110400</v>
      </c>
      <c r="Q212">
        <f t="shared" si="20"/>
        <v>0.11746376811594203</v>
      </c>
      <c r="R212">
        <f t="shared" si="23"/>
        <v>9.3854699999999998</v>
      </c>
      <c r="S212">
        <v>245880255</v>
      </c>
      <c r="T212">
        <v>79700</v>
      </c>
      <c r="U212">
        <f t="shared" si="21"/>
        <v>0.27807971014492755</v>
      </c>
    </row>
    <row r="213" spans="1:21" x14ac:dyDescent="0.25">
      <c r="A213">
        <f t="shared" si="22"/>
        <v>211</v>
      </c>
      <c r="C213">
        <v>8.9342199999999998</v>
      </c>
      <c r="D213">
        <v>393672135</v>
      </c>
      <c r="E213">
        <v>75868</v>
      </c>
      <c r="F213">
        <v>110400</v>
      </c>
      <c r="G213">
        <f t="shared" si="18"/>
        <v>0.31278985507246376</v>
      </c>
      <c r="H213">
        <v>6.6282399999999999</v>
      </c>
      <c r="I213">
        <v>305309135</v>
      </c>
      <c r="J213">
        <v>56286</v>
      </c>
      <c r="K213">
        <f t="shared" si="19"/>
        <v>0.4901630434782609</v>
      </c>
      <c r="M213">
        <v>11.558400000000001</v>
      </c>
      <c r="N213">
        <v>901768128</v>
      </c>
      <c r="O213">
        <v>98152</v>
      </c>
      <c r="P213">
        <v>110400</v>
      </c>
      <c r="Q213">
        <f t="shared" si="20"/>
        <v>0.11094202898550724</v>
      </c>
      <c r="R213">
        <f t="shared" si="23"/>
        <v>9.3854699999999998</v>
      </c>
      <c r="S213">
        <v>245880255</v>
      </c>
      <c r="T213">
        <v>79700</v>
      </c>
      <c r="U213">
        <f t="shared" si="21"/>
        <v>0.27807971014492755</v>
      </c>
    </row>
    <row r="214" spans="1:21" x14ac:dyDescent="0.25">
      <c r="A214">
        <f t="shared" si="22"/>
        <v>212</v>
      </c>
      <c r="C214">
        <v>9.1268700000000003</v>
      </c>
      <c r="D214">
        <v>412717548</v>
      </c>
      <c r="E214">
        <v>77449</v>
      </c>
      <c r="F214">
        <v>110400</v>
      </c>
      <c r="G214">
        <f t="shared" si="18"/>
        <v>0.29846920289855072</v>
      </c>
      <c r="H214">
        <v>6.6282399999999999</v>
      </c>
      <c r="I214">
        <v>305309135</v>
      </c>
      <c r="J214">
        <v>56286</v>
      </c>
      <c r="K214">
        <f t="shared" si="19"/>
        <v>0.4901630434782609</v>
      </c>
      <c r="M214">
        <v>11.4537</v>
      </c>
      <c r="N214">
        <v>841846380</v>
      </c>
      <c r="O214">
        <v>97263</v>
      </c>
      <c r="P214">
        <v>110400</v>
      </c>
      <c r="Q214">
        <f t="shared" si="20"/>
        <v>0.11899456521739131</v>
      </c>
      <c r="R214">
        <f t="shared" si="23"/>
        <v>9.3854699999999998</v>
      </c>
      <c r="S214">
        <v>245880255</v>
      </c>
      <c r="T214">
        <v>79700</v>
      </c>
      <c r="U214">
        <f t="shared" si="21"/>
        <v>0.27807971014492755</v>
      </c>
    </row>
    <row r="215" spans="1:21" x14ac:dyDescent="0.25">
      <c r="A215">
        <f t="shared" si="22"/>
        <v>213</v>
      </c>
      <c r="C215">
        <v>9.0460899999999995</v>
      </c>
      <c r="D215">
        <v>335474338</v>
      </c>
      <c r="E215">
        <v>76817</v>
      </c>
      <c r="F215">
        <v>110400</v>
      </c>
      <c r="G215">
        <f t="shared" si="18"/>
        <v>0.30419384057971016</v>
      </c>
      <c r="H215">
        <v>6.6282399999999999</v>
      </c>
      <c r="I215">
        <v>305309135</v>
      </c>
      <c r="J215">
        <v>56286</v>
      </c>
      <c r="K215">
        <f t="shared" si="19"/>
        <v>0.4901630434782609</v>
      </c>
      <c r="M215">
        <v>11.5731</v>
      </c>
      <c r="N215">
        <v>812473599</v>
      </c>
      <c r="O215">
        <v>98277</v>
      </c>
      <c r="P215">
        <v>110400</v>
      </c>
      <c r="Q215">
        <f t="shared" si="20"/>
        <v>0.10980978260869566</v>
      </c>
      <c r="R215">
        <f t="shared" si="23"/>
        <v>9.3854699999999998</v>
      </c>
      <c r="S215">
        <v>245880255</v>
      </c>
      <c r="T215">
        <v>79700</v>
      </c>
      <c r="U215">
        <f t="shared" si="21"/>
        <v>0.27807971014492755</v>
      </c>
    </row>
    <row r="216" spans="1:21" x14ac:dyDescent="0.25">
      <c r="A216">
        <f t="shared" si="22"/>
        <v>214</v>
      </c>
      <c r="C216">
        <v>9.0082900000000006</v>
      </c>
      <c r="D216">
        <v>413427415</v>
      </c>
      <c r="E216">
        <v>76496</v>
      </c>
      <c r="F216">
        <v>110400</v>
      </c>
      <c r="G216">
        <f t="shared" si="18"/>
        <v>0.30710144927536231</v>
      </c>
      <c r="H216">
        <v>6.6282399999999999</v>
      </c>
      <c r="I216">
        <v>305309135</v>
      </c>
      <c r="J216">
        <v>56286</v>
      </c>
      <c r="K216">
        <f t="shared" si="19"/>
        <v>0.4901630434782609</v>
      </c>
      <c r="M216">
        <v>11.591200000000001</v>
      </c>
      <c r="N216">
        <v>830026482</v>
      </c>
      <c r="O216">
        <v>98431</v>
      </c>
      <c r="P216">
        <v>110400</v>
      </c>
      <c r="Q216">
        <f t="shared" si="20"/>
        <v>0.10841485507246376</v>
      </c>
      <c r="R216">
        <f t="shared" si="23"/>
        <v>9.3854699999999998</v>
      </c>
      <c r="S216">
        <v>245880255</v>
      </c>
      <c r="T216">
        <v>79700</v>
      </c>
      <c r="U216">
        <f t="shared" si="21"/>
        <v>0.27807971014492755</v>
      </c>
    </row>
    <row r="217" spans="1:21" x14ac:dyDescent="0.25">
      <c r="A217">
        <f t="shared" si="22"/>
        <v>215</v>
      </c>
      <c r="C217">
        <v>9.0557400000000001</v>
      </c>
      <c r="D217">
        <v>326144201</v>
      </c>
      <c r="E217">
        <v>76900</v>
      </c>
      <c r="F217">
        <v>110400</v>
      </c>
      <c r="G217">
        <f t="shared" si="18"/>
        <v>0.30344202898550726</v>
      </c>
      <c r="H217">
        <v>6.6282399999999999</v>
      </c>
      <c r="I217">
        <v>305309135</v>
      </c>
      <c r="J217">
        <v>56286</v>
      </c>
      <c r="K217">
        <f t="shared" si="19"/>
        <v>0.4901630434782609</v>
      </c>
      <c r="M217">
        <v>11.487500000000001</v>
      </c>
      <c r="N217">
        <v>777040824</v>
      </c>
      <c r="O217">
        <v>97550</v>
      </c>
      <c r="P217">
        <v>110400</v>
      </c>
      <c r="Q217">
        <f t="shared" si="20"/>
        <v>0.11639492753623189</v>
      </c>
      <c r="R217">
        <f t="shared" si="23"/>
        <v>9.3854699999999998</v>
      </c>
      <c r="S217">
        <v>245880255</v>
      </c>
      <c r="T217">
        <v>79700</v>
      </c>
      <c r="U217">
        <f t="shared" si="21"/>
        <v>0.27807971014492755</v>
      </c>
    </row>
    <row r="218" spans="1:21" x14ac:dyDescent="0.25">
      <c r="A218">
        <f t="shared" si="22"/>
        <v>216</v>
      </c>
      <c r="C218">
        <v>9.0970800000000001</v>
      </c>
      <c r="D218">
        <v>363132687</v>
      </c>
      <c r="E218">
        <v>77251</v>
      </c>
      <c r="F218">
        <v>110400</v>
      </c>
      <c r="G218">
        <f t="shared" si="18"/>
        <v>0.30026268115942029</v>
      </c>
      <c r="H218">
        <v>6.6282399999999999</v>
      </c>
      <c r="I218">
        <v>305309135</v>
      </c>
      <c r="J218">
        <v>56286</v>
      </c>
      <c r="K218">
        <f t="shared" si="19"/>
        <v>0.4901630434782609</v>
      </c>
      <c r="M218">
        <v>11.628</v>
      </c>
      <c r="N218">
        <v>757133904</v>
      </c>
      <c r="O218">
        <v>98743</v>
      </c>
      <c r="P218">
        <v>110400</v>
      </c>
      <c r="Q218">
        <f t="shared" si="20"/>
        <v>0.10558876811594203</v>
      </c>
      <c r="R218">
        <f t="shared" si="23"/>
        <v>9.3854699999999998</v>
      </c>
      <c r="S218">
        <v>245880255</v>
      </c>
      <c r="T218">
        <v>79700</v>
      </c>
      <c r="U218">
        <f t="shared" si="21"/>
        <v>0.27807971014492755</v>
      </c>
    </row>
    <row r="219" spans="1:21" x14ac:dyDescent="0.25">
      <c r="A219">
        <f t="shared" si="22"/>
        <v>217</v>
      </c>
      <c r="C219">
        <v>9.06175</v>
      </c>
      <c r="D219">
        <v>365925242</v>
      </c>
      <c r="E219">
        <v>76950</v>
      </c>
      <c r="F219">
        <v>110400</v>
      </c>
      <c r="G219">
        <f t="shared" si="18"/>
        <v>0.30298913043478259</v>
      </c>
      <c r="H219">
        <v>6.6282399999999999</v>
      </c>
      <c r="I219">
        <v>305309135</v>
      </c>
      <c r="J219">
        <v>56286</v>
      </c>
      <c r="K219">
        <f t="shared" si="19"/>
        <v>0.4901630434782609</v>
      </c>
      <c r="M219">
        <v>11.5189</v>
      </c>
      <c r="N219">
        <v>725016957</v>
      </c>
      <c r="O219">
        <v>97817</v>
      </c>
      <c r="P219">
        <v>110400</v>
      </c>
      <c r="Q219">
        <f t="shared" si="20"/>
        <v>0.11397644927536232</v>
      </c>
      <c r="R219">
        <f t="shared" si="23"/>
        <v>9.3854699999999998</v>
      </c>
      <c r="S219">
        <v>245880255</v>
      </c>
      <c r="T219">
        <v>79700</v>
      </c>
      <c r="U219">
        <f t="shared" si="21"/>
        <v>0.27807971014492755</v>
      </c>
    </row>
    <row r="220" spans="1:21" x14ac:dyDescent="0.25">
      <c r="A220">
        <f t="shared" si="22"/>
        <v>218</v>
      </c>
      <c r="C220">
        <v>8.9091299999999993</v>
      </c>
      <c r="D220">
        <v>353294005</v>
      </c>
      <c r="E220">
        <v>75655</v>
      </c>
      <c r="F220">
        <v>110400</v>
      </c>
      <c r="G220">
        <f t="shared" si="18"/>
        <v>0.31471920289855071</v>
      </c>
      <c r="H220">
        <v>6.6282399999999999</v>
      </c>
      <c r="I220">
        <v>305309135</v>
      </c>
      <c r="J220">
        <v>56286</v>
      </c>
      <c r="K220">
        <f t="shared" si="19"/>
        <v>0.4901630434782609</v>
      </c>
      <c r="M220">
        <v>11.474299999999999</v>
      </c>
      <c r="N220">
        <v>808436671</v>
      </c>
      <c r="O220">
        <v>97438</v>
      </c>
      <c r="P220">
        <v>110400</v>
      </c>
      <c r="Q220">
        <f t="shared" si="20"/>
        <v>0.11740942028985507</v>
      </c>
      <c r="R220">
        <f t="shared" si="23"/>
        <v>9.3854699999999998</v>
      </c>
      <c r="S220">
        <v>245880255</v>
      </c>
      <c r="T220">
        <v>79700</v>
      </c>
      <c r="U220">
        <f t="shared" si="21"/>
        <v>0.27807971014492755</v>
      </c>
    </row>
    <row r="221" spans="1:21" x14ac:dyDescent="0.25">
      <c r="A221">
        <f t="shared" si="22"/>
        <v>219</v>
      </c>
      <c r="C221">
        <v>9.1040299999999998</v>
      </c>
      <c r="D221">
        <v>269713574</v>
      </c>
      <c r="E221">
        <v>77310</v>
      </c>
      <c r="F221">
        <v>110400</v>
      </c>
      <c r="G221">
        <f t="shared" si="18"/>
        <v>0.29972826086956522</v>
      </c>
      <c r="H221">
        <v>6.6282399999999999</v>
      </c>
      <c r="I221">
        <v>305309135</v>
      </c>
      <c r="J221">
        <v>56286</v>
      </c>
      <c r="K221">
        <f t="shared" si="19"/>
        <v>0.4901630434782609</v>
      </c>
      <c r="M221">
        <v>11.5604</v>
      </c>
      <c r="N221">
        <v>850179799</v>
      </c>
      <c r="O221">
        <v>98169</v>
      </c>
      <c r="P221">
        <v>110400</v>
      </c>
      <c r="Q221">
        <f t="shared" si="20"/>
        <v>0.11078804347826086</v>
      </c>
      <c r="R221">
        <f t="shared" si="23"/>
        <v>9.3854699999999998</v>
      </c>
      <c r="S221">
        <v>245880255</v>
      </c>
      <c r="T221">
        <v>79700</v>
      </c>
      <c r="U221">
        <f t="shared" si="21"/>
        <v>0.27807971014492755</v>
      </c>
    </row>
    <row r="222" spans="1:21" x14ac:dyDescent="0.25">
      <c r="A222">
        <f t="shared" si="22"/>
        <v>220</v>
      </c>
      <c r="C222">
        <v>9.0572700000000008</v>
      </c>
      <c r="D222">
        <v>293681358</v>
      </c>
      <c r="E222">
        <v>76913</v>
      </c>
      <c r="F222">
        <v>110400</v>
      </c>
      <c r="G222">
        <f t="shared" si="18"/>
        <v>0.30332427536231882</v>
      </c>
      <c r="H222">
        <v>6.6282399999999999</v>
      </c>
      <c r="I222">
        <v>305309135</v>
      </c>
      <c r="J222">
        <v>56286</v>
      </c>
      <c r="K222">
        <f t="shared" si="19"/>
        <v>0.4901630434782609</v>
      </c>
      <c r="M222">
        <v>11.4549</v>
      </c>
      <c r="N222">
        <v>779370533</v>
      </c>
      <c r="O222">
        <v>97273</v>
      </c>
      <c r="P222">
        <v>110400</v>
      </c>
      <c r="Q222">
        <f t="shared" si="20"/>
        <v>0.11890398550724637</v>
      </c>
      <c r="R222">
        <f t="shared" si="23"/>
        <v>9.3854699999999998</v>
      </c>
      <c r="S222">
        <v>245880255</v>
      </c>
      <c r="T222">
        <v>79700</v>
      </c>
      <c r="U222">
        <f t="shared" si="21"/>
        <v>0.27807971014492755</v>
      </c>
    </row>
    <row r="223" spans="1:21" x14ac:dyDescent="0.25">
      <c r="A223">
        <f t="shared" si="22"/>
        <v>221</v>
      </c>
      <c r="C223">
        <v>9.0102899999999995</v>
      </c>
      <c r="D223">
        <v>371424646</v>
      </c>
      <c r="E223">
        <v>76514</v>
      </c>
      <c r="F223">
        <v>110400</v>
      </c>
      <c r="G223">
        <f t="shared" si="18"/>
        <v>0.30693840579710147</v>
      </c>
      <c r="H223">
        <v>6.6282399999999999</v>
      </c>
      <c r="I223">
        <v>305309135</v>
      </c>
      <c r="J223">
        <v>56286</v>
      </c>
      <c r="K223">
        <f t="shared" si="19"/>
        <v>0.4901630434782609</v>
      </c>
      <c r="M223">
        <v>11.5068</v>
      </c>
      <c r="N223">
        <v>887047183</v>
      </c>
      <c r="O223">
        <v>97714</v>
      </c>
      <c r="P223">
        <v>110400</v>
      </c>
      <c r="Q223">
        <f t="shared" si="20"/>
        <v>0.11490942028985507</v>
      </c>
      <c r="R223">
        <f t="shared" si="23"/>
        <v>9.3854699999999998</v>
      </c>
      <c r="S223">
        <v>245880255</v>
      </c>
      <c r="T223">
        <v>79700</v>
      </c>
      <c r="U223">
        <f t="shared" si="21"/>
        <v>0.27807971014492755</v>
      </c>
    </row>
    <row r="224" spans="1:21" x14ac:dyDescent="0.25">
      <c r="A224">
        <f t="shared" si="22"/>
        <v>222</v>
      </c>
      <c r="C224">
        <v>9.2147199999999998</v>
      </c>
      <c r="D224">
        <v>265091938</v>
      </c>
      <c r="E224">
        <v>78249</v>
      </c>
      <c r="F224">
        <v>110400</v>
      </c>
      <c r="G224">
        <f t="shared" si="18"/>
        <v>0.29122282608695654</v>
      </c>
      <c r="H224">
        <v>6.6282399999999999</v>
      </c>
      <c r="I224">
        <v>305309135</v>
      </c>
      <c r="J224">
        <v>56286</v>
      </c>
      <c r="K224">
        <f t="shared" si="19"/>
        <v>0.4901630434782609</v>
      </c>
      <c r="M224">
        <v>11.5229</v>
      </c>
      <c r="N224">
        <v>838080235</v>
      </c>
      <c r="O224">
        <v>97851</v>
      </c>
      <c r="P224">
        <v>110400</v>
      </c>
      <c r="Q224">
        <f t="shared" si="20"/>
        <v>0.11366847826086957</v>
      </c>
      <c r="R224">
        <f t="shared" si="23"/>
        <v>9.3854699999999998</v>
      </c>
      <c r="S224">
        <v>245880255</v>
      </c>
      <c r="T224">
        <v>79700</v>
      </c>
      <c r="U224">
        <f t="shared" si="21"/>
        <v>0.27807971014492755</v>
      </c>
    </row>
    <row r="225" spans="1:21" x14ac:dyDescent="0.25">
      <c r="A225">
        <f t="shared" si="22"/>
        <v>223</v>
      </c>
      <c r="C225">
        <v>9.2372099999999993</v>
      </c>
      <c r="D225">
        <v>273579116</v>
      </c>
      <c r="E225">
        <v>78440</v>
      </c>
      <c r="F225">
        <v>110400</v>
      </c>
      <c r="G225">
        <f t="shared" si="18"/>
        <v>0.28949275362318838</v>
      </c>
      <c r="H225">
        <v>6.6282399999999999</v>
      </c>
      <c r="I225">
        <v>305309135</v>
      </c>
      <c r="J225">
        <v>56286</v>
      </c>
      <c r="K225">
        <f t="shared" si="19"/>
        <v>0.4901630434782609</v>
      </c>
      <c r="M225">
        <v>11.5756</v>
      </c>
      <c r="N225">
        <v>954781238</v>
      </c>
      <c r="O225">
        <v>98298</v>
      </c>
      <c r="P225">
        <v>110400</v>
      </c>
      <c r="Q225">
        <f t="shared" si="20"/>
        <v>0.1096195652173913</v>
      </c>
      <c r="R225">
        <f t="shared" si="23"/>
        <v>9.3854699999999998</v>
      </c>
      <c r="S225">
        <v>245880255</v>
      </c>
      <c r="T225">
        <v>79700</v>
      </c>
      <c r="U225">
        <f t="shared" si="21"/>
        <v>0.27807971014492755</v>
      </c>
    </row>
    <row r="226" spans="1:21" x14ac:dyDescent="0.25">
      <c r="A226">
        <f t="shared" si="22"/>
        <v>224</v>
      </c>
      <c r="C226">
        <v>9.1974099999999996</v>
      </c>
      <c r="D226">
        <v>349238994</v>
      </c>
      <c r="E226">
        <v>78103</v>
      </c>
      <c r="F226">
        <v>110400</v>
      </c>
      <c r="G226">
        <f t="shared" si="18"/>
        <v>0.29254528985507244</v>
      </c>
      <c r="H226">
        <v>6.6282399999999999</v>
      </c>
      <c r="I226">
        <v>305309135</v>
      </c>
      <c r="J226">
        <v>56286</v>
      </c>
      <c r="K226">
        <f t="shared" si="19"/>
        <v>0.4901630434782609</v>
      </c>
      <c r="M226">
        <v>11.6829</v>
      </c>
      <c r="N226">
        <v>799912047</v>
      </c>
      <c r="O226">
        <v>99209</v>
      </c>
      <c r="P226">
        <v>110400</v>
      </c>
      <c r="Q226">
        <f t="shared" si="20"/>
        <v>0.10136775362318841</v>
      </c>
      <c r="R226">
        <f t="shared" si="23"/>
        <v>9.3854699999999998</v>
      </c>
      <c r="S226">
        <v>245880255</v>
      </c>
      <c r="T226">
        <v>79700</v>
      </c>
      <c r="U226">
        <f t="shared" si="21"/>
        <v>0.27807971014492755</v>
      </c>
    </row>
    <row r="227" spans="1:21" x14ac:dyDescent="0.25">
      <c r="A227">
        <f t="shared" si="22"/>
        <v>225</v>
      </c>
      <c r="C227">
        <v>9.1312300000000004</v>
      </c>
      <c r="D227">
        <v>369317509</v>
      </c>
      <c r="E227">
        <v>77506</v>
      </c>
      <c r="F227">
        <v>110400</v>
      </c>
      <c r="G227">
        <f t="shared" si="18"/>
        <v>0.29795289855072465</v>
      </c>
      <c r="H227">
        <v>6.6282399999999999</v>
      </c>
      <c r="I227">
        <v>305309135</v>
      </c>
      <c r="J227">
        <v>56286</v>
      </c>
      <c r="K227">
        <f t="shared" si="19"/>
        <v>0.4901630434782609</v>
      </c>
      <c r="M227">
        <v>11.5488</v>
      </c>
      <c r="N227">
        <v>809970257</v>
      </c>
      <c r="O227">
        <v>98071</v>
      </c>
      <c r="P227">
        <v>110400</v>
      </c>
      <c r="Q227">
        <f t="shared" si="20"/>
        <v>0.11167572463768116</v>
      </c>
      <c r="R227">
        <f t="shared" si="23"/>
        <v>9.3854699999999998</v>
      </c>
      <c r="S227">
        <v>245880255</v>
      </c>
      <c r="T227">
        <v>79700</v>
      </c>
      <c r="U227">
        <f t="shared" si="21"/>
        <v>0.27807971014492755</v>
      </c>
    </row>
    <row r="228" spans="1:21" x14ac:dyDescent="0.25">
      <c r="A228">
        <f t="shared" si="22"/>
        <v>226</v>
      </c>
      <c r="C228">
        <v>9.0056999999999992</v>
      </c>
      <c r="D228">
        <v>341275942</v>
      </c>
      <c r="E228">
        <v>76475</v>
      </c>
      <c r="F228">
        <v>110400</v>
      </c>
      <c r="G228">
        <f t="shared" si="18"/>
        <v>0.30729166666666669</v>
      </c>
      <c r="H228">
        <v>6.6282399999999999</v>
      </c>
      <c r="I228">
        <v>305309135</v>
      </c>
      <c r="J228">
        <v>56286</v>
      </c>
      <c r="K228">
        <f t="shared" si="19"/>
        <v>0.4901630434782609</v>
      </c>
      <c r="M228">
        <v>11.388</v>
      </c>
      <c r="N228">
        <v>885380337</v>
      </c>
      <c r="O228">
        <v>96705</v>
      </c>
      <c r="P228">
        <v>110400</v>
      </c>
      <c r="Q228">
        <f t="shared" si="20"/>
        <v>0.12404891304347826</v>
      </c>
      <c r="R228">
        <f t="shared" si="23"/>
        <v>9.3854699999999998</v>
      </c>
      <c r="S228">
        <v>245880255</v>
      </c>
      <c r="T228">
        <v>79700</v>
      </c>
      <c r="U228">
        <f t="shared" si="21"/>
        <v>0.27807971014492755</v>
      </c>
    </row>
    <row r="229" spans="1:21" x14ac:dyDescent="0.25">
      <c r="A229">
        <f t="shared" si="22"/>
        <v>227</v>
      </c>
      <c r="C229">
        <v>8.9297400000000007</v>
      </c>
      <c r="D229">
        <v>378837359</v>
      </c>
      <c r="E229">
        <v>75830</v>
      </c>
      <c r="F229">
        <v>110400</v>
      </c>
      <c r="G229">
        <f t="shared" si="18"/>
        <v>0.31313405797101451</v>
      </c>
      <c r="H229">
        <v>6.6282399999999999</v>
      </c>
      <c r="I229">
        <v>305309135</v>
      </c>
      <c r="J229">
        <v>56286</v>
      </c>
      <c r="K229">
        <f t="shared" si="19"/>
        <v>0.4901630434782609</v>
      </c>
      <c r="M229">
        <v>11.5975</v>
      </c>
      <c r="N229">
        <v>791089500</v>
      </c>
      <c r="O229">
        <v>98484</v>
      </c>
      <c r="P229">
        <v>110400</v>
      </c>
      <c r="Q229">
        <f t="shared" si="20"/>
        <v>0.10793478260869566</v>
      </c>
      <c r="R229">
        <f t="shared" si="23"/>
        <v>9.3854699999999998</v>
      </c>
      <c r="S229">
        <v>245880255</v>
      </c>
      <c r="T229">
        <v>79700</v>
      </c>
      <c r="U229">
        <f t="shared" si="21"/>
        <v>0.27807971014492755</v>
      </c>
    </row>
    <row r="230" spans="1:21" x14ac:dyDescent="0.25">
      <c r="A230">
        <f t="shared" si="22"/>
        <v>228</v>
      </c>
      <c r="C230">
        <v>9.1726799999999997</v>
      </c>
      <c r="D230">
        <v>283910084</v>
      </c>
      <c r="E230">
        <v>77893</v>
      </c>
      <c r="F230">
        <v>110400</v>
      </c>
      <c r="G230">
        <f t="shared" si="18"/>
        <v>0.29444746376811592</v>
      </c>
      <c r="H230">
        <v>6.6282399999999999</v>
      </c>
      <c r="I230">
        <v>305309135</v>
      </c>
      <c r="J230">
        <v>56286</v>
      </c>
      <c r="K230">
        <f t="shared" si="19"/>
        <v>0.4901630434782609</v>
      </c>
      <c r="M230">
        <v>11.553599999999999</v>
      </c>
      <c r="N230">
        <v>934743763</v>
      </c>
      <c r="O230">
        <v>98111</v>
      </c>
      <c r="P230">
        <v>110400</v>
      </c>
      <c r="Q230">
        <f t="shared" si="20"/>
        <v>0.11131340579710144</v>
      </c>
      <c r="R230">
        <f t="shared" si="23"/>
        <v>9.3854699999999998</v>
      </c>
      <c r="S230">
        <v>245880255</v>
      </c>
      <c r="T230">
        <v>79700</v>
      </c>
      <c r="U230">
        <f t="shared" si="21"/>
        <v>0.27807971014492755</v>
      </c>
    </row>
    <row r="231" spans="1:21" x14ac:dyDescent="0.25">
      <c r="A231">
        <f t="shared" si="22"/>
        <v>229</v>
      </c>
      <c r="C231">
        <v>8.9642400000000002</v>
      </c>
      <c r="D231">
        <v>375809911</v>
      </c>
      <c r="E231">
        <v>76123</v>
      </c>
      <c r="F231">
        <v>110400</v>
      </c>
      <c r="G231">
        <f t="shared" si="18"/>
        <v>0.31048007246376813</v>
      </c>
      <c r="H231">
        <v>6.6282399999999999</v>
      </c>
      <c r="I231">
        <v>305309135</v>
      </c>
      <c r="J231">
        <v>56286</v>
      </c>
      <c r="K231">
        <f t="shared" si="19"/>
        <v>0.4901630434782609</v>
      </c>
      <c r="M231">
        <v>11.501300000000001</v>
      </c>
      <c r="N231">
        <v>993748473</v>
      </c>
      <c r="O231">
        <v>97667</v>
      </c>
      <c r="P231">
        <v>110400</v>
      </c>
      <c r="Q231">
        <f t="shared" si="20"/>
        <v>0.11533514492753623</v>
      </c>
      <c r="R231">
        <f t="shared" si="23"/>
        <v>9.3854699999999998</v>
      </c>
      <c r="S231">
        <v>245880255</v>
      </c>
      <c r="T231">
        <v>79700</v>
      </c>
      <c r="U231">
        <f t="shared" si="21"/>
        <v>0.27807971014492755</v>
      </c>
    </row>
    <row r="232" spans="1:21" x14ac:dyDescent="0.25">
      <c r="A232">
        <f t="shared" si="22"/>
        <v>230</v>
      </c>
      <c r="C232">
        <v>9.2130700000000001</v>
      </c>
      <c r="D232">
        <v>351882640</v>
      </c>
      <c r="E232">
        <v>78236</v>
      </c>
      <c r="F232">
        <v>110400</v>
      </c>
      <c r="G232">
        <f t="shared" si="18"/>
        <v>0.29134057971014493</v>
      </c>
      <c r="H232">
        <v>6.6282399999999999</v>
      </c>
      <c r="I232">
        <v>305309135</v>
      </c>
      <c r="J232">
        <v>56286</v>
      </c>
      <c r="K232">
        <f t="shared" si="19"/>
        <v>0.4901630434782609</v>
      </c>
      <c r="M232">
        <v>11.678800000000001</v>
      </c>
      <c r="N232">
        <v>738009228</v>
      </c>
      <c r="O232">
        <v>99175</v>
      </c>
      <c r="P232">
        <v>110400</v>
      </c>
      <c r="Q232">
        <f t="shared" si="20"/>
        <v>0.10167572463768115</v>
      </c>
      <c r="R232">
        <f t="shared" si="23"/>
        <v>9.3854699999999998</v>
      </c>
      <c r="S232">
        <v>245880255</v>
      </c>
      <c r="T232">
        <v>79700</v>
      </c>
      <c r="U232">
        <f t="shared" si="21"/>
        <v>0.27807971014492755</v>
      </c>
    </row>
    <row r="233" spans="1:21" x14ac:dyDescent="0.25">
      <c r="A233">
        <f t="shared" si="22"/>
        <v>231</v>
      </c>
      <c r="C233">
        <v>9.1504200000000004</v>
      </c>
      <c r="D233">
        <v>361502926</v>
      </c>
      <c r="E233">
        <v>77704</v>
      </c>
      <c r="F233">
        <v>110400</v>
      </c>
      <c r="G233">
        <f t="shared" si="18"/>
        <v>0.29615942028985509</v>
      </c>
      <c r="H233">
        <v>6.6282399999999999</v>
      </c>
      <c r="I233">
        <v>305309135</v>
      </c>
      <c r="J233">
        <v>56286</v>
      </c>
      <c r="K233">
        <f t="shared" si="19"/>
        <v>0.4901630434782609</v>
      </c>
      <c r="M233">
        <v>11.5268</v>
      </c>
      <c r="N233">
        <v>826619816</v>
      </c>
      <c r="O233">
        <v>97884</v>
      </c>
      <c r="P233">
        <v>110400</v>
      </c>
      <c r="Q233">
        <f t="shared" si="20"/>
        <v>0.1133695652173913</v>
      </c>
      <c r="R233">
        <f t="shared" si="23"/>
        <v>9.3854699999999998</v>
      </c>
      <c r="S233">
        <v>245880255</v>
      </c>
      <c r="T233">
        <v>79700</v>
      </c>
      <c r="U233">
        <f t="shared" si="21"/>
        <v>0.27807971014492755</v>
      </c>
    </row>
    <row r="234" spans="1:21" x14ac:dyDescent="0.25">
      <c r="A234">
        <f t="shared" si="22"/>
        <v>232</v>
      </c>
      <c r="C234">
        <v>9.0425500000000003</v>
      </c>
      <c r="D234">
        <v>289060214</v>
      </c>
      <c r="E234">
        <v>76788</v>
      </c>
      <c r="F234">
        <v>110400</v>
      </c>
      <c r="G234">
        <f t="shared" si="18"/>
        <v>0.30445652173913046</v>
      </c>
      <c r="H234">
        <v>6.6282399999999999</v>
      </c>
      <c r="I234">
        <v>305309135</v>
      </c>
      <c r="J234">
        <v>56286</v>
      </c>
      <c r="K234">
        <f t="shared" si="19"/>
        <v>0.4901630434782609</v>
      </c>
      <c r="M234">
        <v>11.5601</v>
      </c>
      <c r="N234">
        <v>851377874</v>
      </c>
      <c r="O234">
        <v>98167</v>
      </c>
      <c r="P234">
        <v>110400</v>
      </c>
      <c r="Q234">
        <f t="shared" si="20"/>
        <v>0.11080615942028986</v>
      </c>
      <c r="R234">
        <f t="shared" si="23"/>
        <v>9.3854699999999998</v>
      </c>
      <c r="S234">
        <v>245880255</v>
      </c>
      <c r="T234">
        <v>79700</v>
      </c>
      <c r="U234">
        <f t="shared" si="21"/>
        <v>0.27807971014492755</v>
      </c>
    </row>
    <row r="235" spans="1:21" x14ac:dyDescent="0.25">
      <c r="A235">
        <f t="shared" si="22"/>
        <v>233</v>
      </c>
      <c r="C235">
        <v>8.9641300000000008</v>
      </c>
      <c r="D235">
        <v>339210520</v>
      </c>
      <c r="E235">
        <v>76122</v>
      </c>
      <c r="F235">
        <v>110400</v>
      </c>
      <c r="G235">
        <f t="shared" si="18"/>
        <v>0.3104891304347826</v>
      </c>
      <c r="H235">
        <v>6.6282399999999999</v>
      </c>
      <c r="I235">
        <v>305309135</v>
      </c>
      <c r="J235">
        <v>56286</v>
      </c>
      <c r="K235">
        <f t="shared" si="19"/>
        <v>0.4901630434782609</v>
      </c>
      <c r="M235">
        <v>11.5153</v>
      </c>
      <c r="N235">
        <v>990596146</v>
      </c>
      <c r="O235">
        <v>97786</v>
      </c>
      <c r="P235">
        <v>110400</v>
      </c>
      <c r="Q235">
        <f t="shared" si="20"/>
        <v>0.11425724637681159</v>
      </c>
      <c r="R235">
        <f t="shared" si="23"/>
        <v>9.3854699999999998</v>
      </c>
      <c r="S235">
        <v>245880255</v>
      </c>
      <c r="T235">
        <v>79700</v>
      </c>
      <c r="U235">
        <f t="shared" si="21"/>
        <v>0.27807971014492755</v>
      </c>
    </row>
    <row r="236" spans="1:21" x14ac:dyDescent="0.25">
      <c r="A236">
        <f t="shared" si="22"/>
        <v>234</v>
      </c>
      <c r="C236">
        <v>9.1140399999999993</v>
      </c>
      <c r="D236">
        <v>349855366</v>
      </c>
      <c r="E236">
        <v>77353</v>
      </c>
      <c r="F236">
        <v>110400</v>
      </c>
      <c r="G236">
        <f t="shared" si="18"/>
        <v>0.29933876811594201</v>
      </c>
      <c r="H236">
        <v>6.6282399999999999</v>
      </c>
      <c r="I236">
        <v>305309135</v>
      </c>
      <c r="J236">
        <v>56286</v>
      </c>
      <c r="K236">
        <f t="shared" si="19"/>
        <v>0.4901630434782609</v>
      </c>
      <c r="M236">
        <v>11.6319</v>
      </c>
      <c r="N236">
        <v>840891954</v>
      </c>
      <c r="O236">
        <v>98776</v>
      </c>
      <c r="P236">
        <v>110400</v>
      </c>
      <c r="Q236">
        <f t="shared" si="20"/>
        <v>0.10528985507246377</v>
      </c>
      <c r="R236">
        <f t="shared" si="23"/>
        <v>9.3854699999999998</v>
      </c>
      <c r="S236">
        <v>245880255</v>
      </c>
      <c r="T236">
        <v>79700</v>
      </c>
      <c r="U236">
        <f t="shared" si="21"/>
        <v>0.27807971014492755</v>
      </c>
    </row>
    <row r="237" spans="1:21" x14ac:dyDescent="0.25">
      <c r="A237">
        <f t="shared" si="22"/>
        <v>235</v>
      </c>
      <c r="C237">
        <v>9.1378199999999996</v>
      </c>
      <c r="D237">
        <v>325989120</v>
      </c>
      <c r="E237">
        <v>77597</v>
      </c>
      <c r="F237">
        <v>110400</v>
      </c>
      <c r="G237">
        <f t="shared" si="18"/>
        <v>0.29712862318840577</v>
      </c>
      <c r="H237">
        <v>6.6282399999999999</v>
      </c>
      <c r="I237">
        <v>305309135</v>
      </c>
      <c r="J237">
        <v>56286</v>
      </c>
      <c r="K237">
        <f t="shared" si="19"/>
        <v>0.4901630434782609</v>
      </c>
      <c r="M237">
        <v>11.468999999999999</v>
      </c>
      <c r="N237">
        <v>852318873</v>
      </c>
      <c r="O237">
        <v>97393</v>
      </c>
      <c r="P237">
        <v>110400</v>
      </c>
      <c r="Q237">
        <f t="shared" si="20"/>
        <v>0.11781702898550725</v>
      </c>
      <c r="R237">
        <f t="shared" si="23"/>
        <v>9.3854699999999998</v>
      </c>
      <c r="S237">
        <v>245880255</v>
      </c>
      <c r="T237">
        <v>79700</v>
      </c>
      <c r="U237">
        <f t="shared" si="21"/>
        <v>0.27807971014492755</v>
      </c>
    </row>
    <row r="238" spans="1:21" x14ac:dyDescent="0.25">
      <c r="A238">
        <f t="shared" si="22"/>
        <v>236</v>
      </c>
      <c r="C238">
        <v>9.2080099999999998</v>
      </c>
      <c r="D238">
        <v>230527811</v>
      </c>
      <c r="E238">
        <v>78193</v>
      </c>
      <c r="F238">
        <v>110400</v>
      </c>
      <c r="G238">
        <f t="shared" si="18"/>
        <v>0.29173007246376814</v>
      </c>
      <c r="H238">
        <v>6.6282399999999999</v>
      </c>
      <c r="I238">
        <v>305309135</v>
      </c>
      <c r="J238">
        <v>56286</v>
      </c>
      <c r="K238">
        <f t="shared" si="19"/>
        <v>0.4901630434782609</v>
      </c>
      <c r="M238">
        <v>11.5474</v>
      </c>
      <c r="N238">
        <v>837452635</v>
      </c>
      <c r="O238">
        <v>98059</v>
      </c>
      <c r="P238">
        <v>110400</v>
      </c>
      <c r="Q238">
        <f t="shared" si="20"/>
        <v>0.11178442028985507</v>
      </c>
      <c r="R238">
        <f t="shared" si="23"/>
        <v>9.3854699999999998</v>
      </c>
      <c r="S238">
        <v>245880255</v>
      </c>
      <c r="T238">
        <v>79700</v>
      </c>
      <c r="U238">
        <f t="shared" si="21"/>
        <v>0.27807971014492755</v>
      </c>
    </row>
    <row r="239" spans="1:21" x14ac:dyDescent="0.25">
      <c r="A239">
        <f t="shared" si="22"/>
        <v>237</v>
      </c>
      <c r="C239">
        <v>9.1557200000000005</v>
      </c>
      <c r="D239">
        <v>304210317</v>
      </c>
      <c r="E239">
        <v>77749</v>
      </c>
      <c r="F239">
        <v>110400</v>
      </c>
      <c r="G239">
        <f t="shared" si="18"/>
        <v>0.29575181159420288</v>
      </c>
      <c r="H239">
        <v>6.6282399999999999</v>
      </c>
      <c r="I239">
        <v>305309135</v>
      </c>
      <c r="J239">
        <v>56286</v>
      </c>
      <c r="K239">
        <f t="shared" si="19"/>
        <v>0.4901630434782609</v>
      </c>
      <c r="M239">
        <v>11.4497</v>
      </c>
      <c r="N239">
        <v>819381942</v>
      </c>
      <c r="O239">
        <v>97229</v>
      </c>
      <c r="P239">
        <v>110400</v>
      </c>
      <c r="Q239">
        <f t="shared" si="20"/>
        <v>0.11930253623188405</v>
      </c>
      <c r="R239">
        <f t="shared" si="23"/>
        <v>9.3854699999999998</v>
      </c>
      <c r="S239">
        <v>245880255</v>
      </c>
      <c r="T239">
        <v>79700</v>
      </c>
      <c r="U239">
        <f t="shared" si="21"/>
        <v>0.27807971014492755</v>
      </c>
    </row>
    <row r="240" spans="1:21" x14ac:dyDescent="0.25">
      <c r="A240">
        <f t="shared" si="22"/>
        <v>238</v>
      </c>
      <c r="C240">
        <v>8.97166</v>
      </c>
      <c r="D240">
        <v>370472596</v>
      </c>
      <c r="E240">
        <v>76186</v>
      </c>
      <c r="F240">
        <v>110400</v>
      </c>
      <c r="G240">
        <f t="shared" si="18"/>
        <v>0.30990942028985508</v>
      </c>
      <c r="H240">
        <v>6.6282399999999999</v>
      </c>
      <c r="I240">
        <v>305309135</v>
      </c>
      <c r="J240">
        <v>56286</v>
      </c>
      <c r="K240">
        <f t="shared" si="19"/>
        <v>0.4901630434782609</v>
      </c>
      <c r="M240">
        <v>11.5067</v>
      </c>
      <c r="N240">
        <v>908669129</v>
      </c>
      <c r="O240">
        <v>97713</v>
      </c>
      <c r="P240">
        <v>110400</v>
      </c>
      <c r="Q240">
        <f t="shared" si="20"/>
        <v>0.11491847826086957</v>
      </c>
      <c r="R240">
        <f t="shared" si="23"/>
        <v>9.3854699999999998</v>
      </c>
      <c r="S240">
        <v>245880255</v>
      </c>
      <c r="T240">
        <v>79700</v>
      </c>
      <c r="U240">
        <f t="shared" si="21"/>
        <v>0.27807971014492755</v>
      </c>
    </row>
    <row r="241" spans="1:21" x14ac:dyDescent="0.25">
      <c r="A241">
        <f t="shared" si="22"/>
        <v>239</v>
      </c>
      <c r="C241">
        <v>9.1141500000000004</v>
      </c>
      <c r="D241">
        <v>353393543</v>
      </c>
      <c r="E241">
        <v>77396</v>
      </c>
      <c r="F241">
        <v>110400</v>
      </c>
      <c r="G241">
        <f t="shared" si="18"/>
        <v>0.29894927536231886</v>
      </c>
      <c r="H241">
        <v>6.6282399999999999</v>
      </c>
      <c r="I241">
        <v>305309135</v>
      </c>
      <c r="J241">
        <v>56286</v>
      </c>
      <c r="K241">
        <f t="shared" si="19"/>
        <v>0.4901630434782609</v>
      </c>
      <c r="M241">
        <v>11.5395</v>
      </c>
      <c r="N241">
        <v>846173565</v>
      </c>
      <c r="O241">
        <v>97992</v>
      </c>
      <c r="P241">
        <v>110400</v>
      </c>
      <c r="Q241">
        <f t="shared" si="20"/>
        <v>0.11239130434782608</v>
      </c>
      <c r="R241">
        <f t="shared" si="23"/>
        <v>9.3854699999999998</v>
      </c>
      <c r="S241">
        <v>245880255</v>
      </c>
      <c r="T241">
        <v>79700</v>
      </c>
      <c r="U241">
        <f t="shared" si="21"/>
        <v>0.27807971014492755</v>
      </c>
    </row>
    <row r="242" spans="1:21" x14ac:dyDescent="0.25">
      <c r="A242">
        <f t="shared" si="22"/>
        <v>240</v>
      </c>
      <c r="C242">
        <v>9.2614699999999992</v>
      </c>
      <c r="D242">
        <v>347675528</v>
      </c>
      <c r="E242">
        <v>78647</v>
      </c>
      <c r="F242">
        <v>110400</v>
      </c>
      <c r="G242">
        <f t="shared" si="18"/>
        <v>0.28761775362318842</v>
      </c>
      <c r="H242">
        <v>6.6282399999999999</v>
      </c>
      <c r="I242">
        <v>305309135</v>
      </c>
      <c r="J242">
        <v>56286</v>
      </c>
      <c r="K242">
        <f t="shared" si="19"/>
        <v>0.4901630434782609</v>
      </c>
      <c r="M242">
        <v>11.5604</v>
      </c>
      <c r="N242">
        <v>1031181635</v>
      </c>
      <c r="O242">
        <v>98169</v>
      </c>
      <c r="P242">
        <v>110400</v>
      </c>
      <c r="Q242">
        <f t="shared" si="20"/>
        <v>0.11078804347826086</v>
      </c>
      <c r="R242">
        <f t="shared" si="23"/>
        <v>9.3854699999999998</v>
      </c>
      <c r="S242">
        <v>245880255</v>
      </c>
      <c r="T242">
        <v>79700</v>
      </c>
      <c r="U242">
        <f t="shared" si="21"/>
        <v>0.27807971014492755</v>
      </c>
    </row>
    <row r="243" spans="1:21" x14ac:dyDescent="0.25">
      <c r="A243">
        <f t="shared" si="22"/>
        <v>241</v>
      </c>
      <c r="C243">
        <v>8.9896799999999999</v>
      </c>
      <c r="D243">
        <v>335774958</v>
      </c>
      <c r="E243">
        <v>76339</v>
      </c>
      <c r="F243">
        <v>110400</v>
      </c>
      <c r="G243">
        <f t="shared" si="18"/>
        <v>0.30852355072463766</v>
      </c>
      <c r="H243">
        <v>6.6282399999999999</v>
      </c>
      <c r="I243">
        <v>305309135</v>
      </c>
      <c r="J243">
        <v>56286</v>
      </c>
      <c r="K243">
        <f t="shared" si="19"/>
        <v>0.4901630434782609</v>
      </c>
      <c r="M243">
        <v>11.534000000000001</v>
      </c>
      <c r="N243">
        <v>834974121</v>
      </c>
      <c r="O243">
        <v>97945</v>
      </c>
      <c r="P243">
        <v>110400</v>
      </c>
      <c r="Q243">
        <f t="shared" si="20"/>
        <v>0.11281702898550725</v>
      </c>
      <c r="R243">
        <f t="shared" si="23"/>
        <v>9.3854699999999998</v>
      </c>
      <c r="S243">
        <v>245880255</v>
      </c>
      <c r="T243">
        <v>79700</v>
      </c>
      <c r="U243">
        <f t="shared" si="21"/>
        <v>0.27807971014492755</v>
      </c>
    </row>
    <row r="244" spans="1:21" x14ac:dyDescent="0.25">
      <c r="A244">
        <f t="shared" si="22"/>
        <v>242</v>
      </c>
      <c r="C244">
        <v>9.0201799999999999</v>
      </c>
      <c r="D244">
        <v>337851629</v>
      </c>
      <c r="E244">
        <v>76598</v>
      </c>
      <c r="F244">
        <v>110400</v>
      </c>
      <c r="G244">
        <f t="shared" si="18"/>
        <v>0.30617753623188404</v>
      </c>
      <c r="H244">
        <v>6.6282399999999999</v>
      </c>
      <c r="I244">
        <v>305309135</v>
      </c>
      <c r="J244">
        <v>56286</v>
      </c>
      <c r="K244">
        <f t="shared" si="19"/>
        <v>0.4901630434782609</v>
      </c>
      <c r="M244">
        <v>11.5037</v>
      </c>
      <c r="N244">
        <v>798258781</v>
      </c>
      <c r="O244">
        <v>97688</v>
      </c>
      <c r="P244">
        <v>110400</v>
      </c>
      <c r="Q244">
        <f t="shared" si="20"/>
        <v>0.11514492753623189</v>
      </c>
      <c r="R244">
        <f t="shared" si="23"/>
        <v>9.3854699999999998</v>
      </c>
      <c r="S244">
        <v>245880255</v>
      </c>
      <c r="T244">
        <v>79700</v>
      </c>
      <c r="U244">
        <f t="shared" si="21"/>
        <v>0.27807971014492755</v>
      </c>
    </row>
    <row r="245" spans="1:21" x14ac:dyDescent="0.25">
      <c r="A245">
        <f t="shared" si="22"/>
        <v>243</v>
      </c>
      <c r="C245">
        <v>8.9734300000000005</v>
      </c>
      <c r="D245">
        <v>345796810</v>
      </c>
      <c r="E245">
        <v>76201</v>
      </c>
      <c r="F245">
        <v>110400</v>
      </c>
      <c r="G245">
        <f t="shared" si="18"/>
        <v>0.30977355072463769</v>
      </c>
      <c r="H245">
        <v>6.6282399999999999</v>
      </c>
      <c r="I245">
        <v>305309135</v>
      </c>
      <c r="J245">
        <v>56286</v>
      </c>
      <c r="K245">
        <f t="shared" si="19"/>
        <v>0.4901630434782609</v>
      </c>
      <c r="M245">
        <v>11.5471</v>
      </c>
      <c r="N245">
        <v>902456916</v>
      </c>
      <c r="O245">
        <v>98056</v>
      </c>
      <c r="P245">
        <v>110400</v>
      </c>
      <c r="Q245">
        <f t="shared" si="20"/>
        <v>0.11181159420289855</v>
      </c>
      <c r="R245">
        <f t="shared" si="23"/>
        <v>9.3854699999999998</v>
      </c>
      <c r="S245">
        <v>245880255</v>
      </c>
      <c r="T245">
        <v>79700</v>
      </c>
      <c r="U245">
        <f t="shared" si="21"/>
        <v>0.27807971014492755</v>
      </c>
    </row>
    <row r="246" spans="1:21" x14ac:dyDescent="0.25">
      <c r="A246">
        <f t="shared" si="22"/>
        <v>244</v>
      </c>
      <c r="C246">
        <v>9.0894200000000005</v>
      </c>
      <c r="D246">
        <v>306396175</v>
      </c>
      <c r="E246">
        <v>77186</v>
      </c>
      <c r="F246">
        <v>110400</v>
      </c>
      <c r="G246">
        <f t="shared" si="18"/>
        <v>0.30085144927536234</v>
      </c>
      <c r="H246">
        <v>6.6282399999999999</v>
      </c>
      <c r="I246">
        <v>305309135</v>
      </c>
      <c r="J246">
        <v>56286</v>
      </c>
      <c r="K246">
        <f t="shared" si="19"/>
        <v>0.4901630434782609</v>
      </c>
      <c r="M246">
        <v>11.604799999999999</v>
      </c>
      <c r="N246">
        <v>887709525</v>
      </c>
      <c r="O246">
        <v>98546</v>
      </c>
      <c r="P246">
        <v>110400</v>
      </c>
      <c r="Q246">
        <f t="shared" si="20"/>
        <v>0.1073731884057971</v>
      </c>
      <c r="R246">
        <f t="shared" si="23"/>
        <v>9.3854699999999998</v>
      </c>
      <c r="S246">
        <v>245880255</v>
      </c>
      <c r="T246">
        <v>79700</v>
      </c>
      <c r="U246">
        <f t="shared" si="21"/>
        <v>0.27807971014492755</v>
      </c>
    </row>
    <row r="247" spans="1:21" x14ac:dyDescent="0.25">
      <c r="A247">
        <f t="shared" si="22"/>
        <v>245</v>
      </c>
      <c r="C247">
        <v>9.1507799999999992</v>
      </c>
      <c r="D247">
        <v>326415217</v>
      </c>
      <c r="E247">
        <v>77665</v>
      </c>
      <c r="F247">
        <v>110400</v>
      </c>
      <c r="G247">
        <f t="shared" si="18"/>
        <v>0.29651268115942031</v>
      </c>
      <c r="H247">
        <v>6.6282399999999999</v>
      </c>
      <c r="I247">
        <v>305309135</v>
      </c>
      <c r="J247">
        <v>56286</v>
      </c>
      <c r="K247">
        <f t="shared" si="19"/>
        <v>0.4901630434782609</v>
      </c>
      <c r="M247">
        <v>11.56</v>
      </c>
      <c r="N247">
        <v>722814038</v>
      </c>
      <c r="O247">
        <v>98166</v>
      </c>
      <c r="P247">
        <v>110400</v>
      </c>
      <c r="Q247">
        <f t="shared" si="20"/>
        <v>0.11081521739130434</v>
      </c>
      <c r="R247">
        <f t="shared" si="23"/>
        <v>9.3854699999999998</v>
      </c>
      <c r="S247">
        <v>245880255</v>
      </c>
      <c r="T247">
        <v>79700</v>
      </c>
      <c r="U247">
        <f t="shared" si="21"/>
        <v>0.27807971014492755</v>
      </c>
    </row>
    <row r="248" spans="1:21" x14ac:dyDescent="0.25">
      <c r="A248">
        <f t="shared" si="22"/>
        <v>246</v>
      </c>
      <c r="C248">
        <v>9.0928400000000007</v>
      </c>
      <c r="D248">
        <v>346689349</v>
      </c>
      <c r="E248">
        <v>77215</v>
      </c>
      <c r="F248">
        <v>110400</v>
      </c>
      <c r="G248">
        <f t="shared" si="18"/>
        <v>0.30058876811594204</v>
      </c>
      <c r="H248">
        <v>6.6282399999999999</v>
      </c>
      <c r="I248">
        <v>305309135</v>
      </c>
      <c r="J248">
        <v>56286</v>
      </c>
      <c r="K248">
        <f t="shared" si="19"/>
        <v>0.4901630434782609</v>
      </c>
      <c r="M248">
        <v>11.511900000000001</v>
      </c>
      <c r="N248">
        <v>929932307</v>
      </c>
      <c r="O248">
        <v>97757</v>
      </c>
      <c r="P248">
        <v>110400</v>
      </c>
      <c r="Q248">
        <f t="shared" si="20"/>
        <v>0.11451992753623189</v>
      </c>
      <c r="R248">
        <f t="shared" si="23"/>
        <v>9.3854699999999998</v>
      </c>
      <c r="S248">
        <v>245880255</v>
      </c>
      <c r="T248">
        <v>79700</v>
      </c>
      <c r="U248">
        <f t="shared" si="21"/>
        <v>0.27807971014492755</v>
      </c>
    </row>
    <row r="249" spans="1:21" x14ac:dyDescent="0.25">
      <c r="A249">
        <f t="shared" si="22"/>
        <v>247</v>
      </c>
      <c r="C249">
        <v>9.1066199999999995</v>
      </c>
      <c r="D249">
        <v>377383334</v>
      </c>
      <c r="E249">
        <v>77332</v>
      </c>
      <c r="F249">
        <v>110400</v>
      </c>
      <c r="G249">
        <f t="shared" si="18"/>
        <v>0.29952898550724638</v>
      </c>
      <c r="H249">
        <v>6.6282399999999999</v>
      </c>
      <c r="I249">
        <v>305309135</v>
      </c>
      <c r="J249">
        <v>56286</v>
      </c>
      <c r="K249">
        <f t="shared" si="19"/>
        <v>0.4901630434782609</v>
      </c>
      <c r="M249">
        <v>11.4816</v>
      </c>
      <c r="N249">
        <v>892139164</v>
      </c>
      <c r="O249">
        <v>97500</v>
      </c>
      <c r="P249">
        <v>110400</v>
      </c>
      <c r="Q249">
        <f t="shared" si="20"/>
        <v>0.11684782608695653</v>
      </c>
      <c r="R249">
        <f t="shared" si="23"/>
        <v>9.3854699999999998</v>
      </c>
      <c r="S249">
        <v>245880255</v>
      </c>
      <c r="T249">
        <v>79700</v>
      </c>
      <c r="U249">
        <f t="shared" si="21"/>
        <v>0.27807971014492755</v>
      </c>
    </row>
    <row r="250" spans="1:21" x14ac:dyDescent="0.25">
      <c r="A250">
        <f t="shared" si="22"/>
        <v>248</v>
      </c>
      <c r="C250">
        <v>9.0500900000000009</v>
      </c>
      <c r="D250">
        <v>328359957</v>
      </c>
      <c r="E250">
        <v>76852</v>
      </c>
      <c r="F250">
        <v>110400</v>
      </c>
      <c r="G250">
        <f t="shared" si="18"/>
        <v>0.30387681159420288</v>
      </c>
      <c r="H250">
        <v>6.6282399999999999</v>
      </c>
      <c r="I250">
        <v>305309135</v>
      </c>
      <c r="J250">
        <v>56286</v>
      </c>
      <c r="K250">
        <f t="shared" si="19"/>
        <v>0.4901630434782609</v>
      </c>
      <c r="M250">
        <v>11.516500000000001</v>
      </c>
      <c r="N250">
        <v>832563488</v>
      </c>
      <c r="O250">
        <v>97796</v>
      </c>
      <c r="P250">
        <v>110400</v>
      </c>
      <c r="Q250">
        <f t="shared" si="20"/>
        <v>0.11416666666666667</v>
      </c>
      <c r="R250">
        <f t="shared" si="23"/>
        <v>9.3854699999999998</v>
      </c>
      <c r="S250">
        <v>245880255</v>
      </c>
      <c r="T250">
        <v>79700</v>
      </c>
      <c r="U250">
        <f t="shared" si="21"/>
        <v>0.27807971014492755</v>
      </c>
    </row>
    <row r="251" spans="1:21" x14ac:dyDescent="0.25">
      <c r="A251">
        <f t="shared" si="22"/>
        <v>249</v>
      </c>
      <c r="C251">
        <v>9.0589200000000005</v>
      </c>
      <c r="D251">
        <v>252587819</v>
      </c>
      <c r="E251">
        <v>76927</v>
      </c>
      <c r="F251">
        <v>110400</v>
      </c>
      <c r="G251">
        <f t="shared" si="18"/>
        <v>0.30319746376811596</v>
      </c>
      <c r="H251">
        <v>6.6282399999999999</v>
      </c>
      <c r="I251">
        <v>305309135</v>
      </c>
      <c r="J251">
        <v>56286</v>
      </c>
      <c r="K251">
        <f t="shared" si="19"/>
        <v>0.4901630434782609</v>
      </c>
      <c r="M251">
        <v>11.5397</v>
      </c>
      <c r="N251">
        <v>1151956339</v>
      </c>
      <c r="O251">
        <v>97993</v>
      </c>
      <c r="P251">
        <v>110400</v>
      </c>
      <c r="Q251">
        <f t="shared" si="20"/>
        <v>0.1123822463768116</v>
      </c>
      <c r="R251">
        <f t="shared" si="23"/>
        <v>9.3854699999999998</v>
      </c>
      <c r="S251">
        <v>245880255</v>
      </c>
      <c r="T251">
        <v>79700</v>
      </c>
      <c r="U251">
        <f t="shared" si="21"/>
        <v>0.27807971014492755</v>
      </c>
    </row>
    <row r="252" spans="1:21" x14ac:dyDescent="0.25">
      <c r="A252">
        <f t="shared" si="22"/>
        <v>250</v>
      </c>
      <c r="C252">
        <v>9.0247700000000002</v>
      </c>
      <c r="D252">
        <v>348925241</v>
      </c>
      <c r="E252">
        <v>76636</v>
      </c>
      <c r="F252">
        <v>110400</v>
      </c>
      <c r="G252">
        <f t="shared" si="18"/>
        <v>0.30583333333333335</v>
      </c>
      <c r="H252">
        <v>6.6282399999999999</v>
      </c>
      <c r="I252">
        <v>305309135</v>
      </c>
      <c r="J252">
        <v>56286</v>
      </c>
      <c r="K252">
        <f t="shared" si="19"/>
        <v>0.4901630434782609</v>
      </c>
      <c r="M252">
        <v>11.5632</v>
      </c>
      <c r="N252">
        <v>935162674</v>
      </c>
      <c r="O252">
        <v>98193</v>
      </c>
      <c r="P252">
        <v>110400</v>
      </c>
      <c r="Q252">
        <f t="shared" si="20"/>
        <v>0.11057065217391304</v>
      </c>
      <c r="R252">
        <f t="shared" si="23"/>
        <v>9.3854699999999998</v>
      </c>
      <c r="S252">
        <v>245880255</v>
      </c>
      <c r="T252">
        <v>79700</v>
      </c>
      <c r="U252">
        <f t="shared" si="21"/>
        <v>0.27807971014492755</v>
      </c>
    </row>
    <row r="253" spans="1:21" x14ac:dyDescent="0.25">
      <c r="A253">
        <f t="shared" si="22"/>
        <v>251</v>
      </c>
      <c r="C253">
        <v>9.0380800000000008</v>
      </c>
      <c r="D253">
        <v>351003880</v>
      </c>
      <c r="E253">
        <v>76691</v>
      </c>
      <c r="F253">
        <v>110400</v>
      </c>
      <c r="G253">
        <f t="shared" si="18"/>
        <v>0.30533514492753622</v>
      </c>
      <c r="H253">
        <v>6.6282399999999999</v>
      </c>
      <c r="I253">
        <v>305309135</v>
      </c>
      <c r="J253">
        <v>56286</v>
      </c>
      <c r="K253">
        <f t="shared" si="19"/>
        <v>0.4901630434782609</v>
      </c>
      <c r="M253">
        <v>11.5924</v>
      </c>
      <c r="N253">
        <v>784042526</v>
      </c>
      <c r="O253">
        <v>98441</v>
      </c>
      <c r="P253">
        <v>110400</v>
      </c>
      <c r="Q253">
        <f t="shared" si="20"/>
        <v>0.10832427536231884</v>
      </c>
      <c r="R253">
        <f t="shared" si="23"/>
        <v>9.3854699999999998</v>
      </c>
      <c r="S253">
        <v>245880255</v>
      </c>
      <c r="T253">
        <v>79700</v>
      </c>
      <c r="U253">
        <f t="shared" si="21"/>
        <v>0.27807971014492755</v>
      </c>
    </row>
    <row r="254" spans="1:21" x14ac:dyDescent="0.25">
      <c r="A254">
        <f t="shared" si="22"/>
        <v>252</v>
      </c>
      <c r="C254">
        <v>9.202</v>
      </c>
      <c r="D254">
        <v>293956879</v>
      </c>
      <c r="E254">
        <v>78139</v>
      </c>
      <c r="F254">
        <v>110400</v>
      </c>
      <c r="G254">
        <f t="shared" si="18"/>
        <v>0.29221920289855075</v>
      </c>
      <c r="H254">
        <v>6.6282399999999999</v>
      </c>
      <c r="I254">
        <v>305309135</v>
      </c>
      <c r="J254">
        <v>56286</v>
      </c>
      <c r="K254">
        <f t="shared" si="19"/>
        <v>0.4901630434782609</v>
      </c>
      <c r="M254">
        <v>11.6288</v>
      </c>
      <c r="N254">
        <v>888998252</v>
      </c>
      <c r="O254">
        <v>98750</v>
      </c>
      <c r="P254">
        <v>110400</v>
      </c>
      <c r="Q254">
        <f t="shared" si="20"/>
        <v>0.10552536231884058</v>
      </c>
      <c r="R254">
        <f t="shared" si="23"/>
        <v>9.3854699999999998</v>
      </c>
      <c r="S254">
        <v>245880255</v>
      </c>
      <c r="T254">
        <v>79700</v>
      </c>
      <c r="U254">
        <f t="shared" si="21"/>
        <v>0.27807971014492755</v>
      </c>
    </row>
    <row r="255" spans="1:21" x14ac:dyDescent="0.25">
      <c r="A255">
        <f t="shared" si="22"/>
        <v>253</v>
      </c>
      <c r="C255">
        <v>9.2288499999999996</v>
      </c>
      <c r="D255">
        <v>345541876</v>
      </c>
      <c r="E255">
        <v>78370</v>
      </c>
      <c r="F255">
        <v>110400</v>
      </c>
      <c r="G255">
        <f t="shared" si="18"/>
        <v>0.29012681159420289</v>
      </c>
      <c r="H255">
        <v>6.6282399999999999</v>
      </c>
      <c r="I255">
        <v>305309135</v>
      </c>
      <c r="J255">
        <v>56286</v>
      </c>
      <c r="K255">
        <f t="shared" si="19"/>
        <v>0.4901630434782609</v>
      </c>
      <c r="M255">
        <v>11.410399999999999</v>
      </c>
      <c r="N255">
        <v>752246948</v>
      </c>
      <c r="O255">
        <v>96895</v>
      </c>
      <c r="P255">
        <v>110400</v>
      </c>
      <c r="Q255">
        <f t="shared" si="20"/>
        <v>0.12232789855072464</v>
      </c>
      <c r="R255">
        <f t="shared" si="23"/>
        <v>9.3854699999999998</v>
      </c>
      <c r="S255">
        <v>245880255</v>
      </c>
      <c r="T255">
        <v>79700</v>
      </c>
      <c r="U255">
        <f t="shared" si="21"/>
        <v>0.27807971014492755</v>
      </c>
    </row>
    <row r="256" spans="1:21" x14ac:dyDescent="0.25">
      <c r="A256">
        <f t="shared" si="22"/>
        <v>254</v>
      </c>
      <c r="C256">
        <v>9.1503099999999993</v>
      </c>
      <c r="D256">
        <v>324288433</v>
      </c>
      <c r="E256">
        <v>77702</v>
      </c>
      <c r="F256">
        <v>110400</v>
      </c>
      <c r="G256">
        <f t="shared" si="18"/>
        <v>0.29617753623188403</v>
      </c>
      <c r="H256">
        <v>6.6282399999999999</v>
      </c>
      <c r="I256">
        <v>305309135</v>
      </c>
      <c r="J256">
        <v>56286</v>
      </c>
      <c r="K256">
        <f t="shared" si="19"/>
        <v>0.4901630434782609</v>
      </c>
      <c r="M256">
        <v>11.4055</v>
      </c>
      <c r="N256">
        <v>816924922</v>
      </c>
      <c r="O256">
        <v>96854</v>
      </c>
      <c r="P256">
        <v>110400</v>
      </c>
      <c r="Q256">
        <f t="shared" si="20"/>
        <v>0.12269927536231884</v>
      </c>
      <c r="R256">
        <f t="shared" si="23"/>
        <v>9.3854699999999998</v>
      </c>
      <c r="S256">
        <v>245880255</v>
      </c>
      <c r="T256">
        <v>79700</v>
      </c>
      <c r="U256">
        <f t="shared" si="21"/>
        <v>0.27807971014492755</v>
      </c>
    </row>
    <row r="257" spans="1:21" x14ac:dyDescent="0.25">
      <c r="A257">
        <f t="shared" si="22"/>
        <v>255</v>
      </c>
      <c r="C257">
        <v>10.190200000000001</v>
      </c>
      <c r="D257">
        <v>780145473</v>
      </c>
      <c r="E257">
        <v>86258</v>
      </c>
      <c r="F257">
        <v>110400</v>
      </c>
      <c r="G257">
        <f t="shared" si="18"/>
        <v>0.21867753623188405</v>
      </c>
      <c r="H257">
        <v>6.6282399999999999</v>
      </c>
      <c r="I257">
        <v>305309135</v>
      </c>
      <c r="J257">
        <v>56286</v>
      </c>
      <c r="K257">
        <f t="shared" si="19"/>
        <v>0.4901630434782609</v>
      </c>
      <c r="M257">
        <v>11.563800000000001</v>
      </c>
      <c r="N257">
        <v>1682282671</v>
      </c>
      <c r="O257">
        <v>98154</v>
      </c>
      <c r="P257">
        <v>110400</v>
      </c>
      <c r="Q257">
        <f t="shared" si="20"/>
        <v>0.11092391304347826</v>
      </c>
      <c r="R257">
        <f t="shared" si="23"/>
        <v>9.3854699999999998</v>
      </c>
      <c r="S257">
        <v>245880255</v>
      </c>
      <c r="T257">
        <v>79700</v>
      </c>
      <c r="U257">
        <f t="shared" si="21"/>
        <v>0.27807971014492755</v>
      </c>
    </row>
    <row r="258" spans="1:21" x14ac:dyDescent="0.25">
      <c r="A258">
        <f t="shared" si="22"/>
        <v>256</v>
      </c>
      <c r="C258">
        <v>0.68842499999999995</v>
      </c>
      <c r="D258">
        <v>254757895</v>
      </c>
      <c r="E258">
        <v>5846</v>
      </c>
      <c r="F258">
        <v>110400</v>
      </c>
      <c r="G258">
        <f t="shared" si="18"/>
        <v>0.9470471014492754</v>
      </c>
      <c r="H258">
        <v>6.6282399999999999</v>
      </c>
      <c r="I258">
        <v>305309135</v>
      </c>
      <c r="J258">
        <v>56286</v>
      </c>
      <c r="K258">
        <f t="shared" si="19"/>
        <v>0.4901630434782609</v>
      </c>
      <c r="M258">
        <v>1.9210199999999999</v>
      </c>
      <c r="N258">
        <v>642530092</v>
      </c>
      <c r="O258">
        <v>15991</v>
      </c>
      <c r="P258">
        <v>110400</v>
      </c>
      <c r="Q258">
        <f t="shared" si="20"/>
        <v>0.85515398550724642</v>
      </c>
      <c r="R258">
        <f t="shared" si="23"/>
        <v>9.3854699999999998</v>
      </c>
      <c r="S258">
        <v>245880255</v>
      </c>
      <c r="T258">
        <v>79700</v>
      </c>
      <c r="U258">
        <f t="shared" si="21"/>
        <v>0.27807971014492755</v>
      </c>
    </row>
    <row r="259" spans="1:21" x14ac:dyDescent="0.25">
      <c r="A259">
        <f t="shared" si="22"/>
        <v>257</v>
      </c>
      <c r="C259">
        <v>0.43241499999999999</v>
      </c>
      <c r="D259">
        <v>306541372</v>
      </c>
      <c r="E259">
        <v>3672</v>
      </c>
      <c r="F259">
        <v>110400</v>
      </c>
      <c r="G259">
        <f t="shared" si="18"/>
        <v>0.96673913043478266</v>
      </c>
      <c r="H259">
        <v>6.6282399999999999</v>
      </c>
      <c r="I259">
        <v>305309135</v>
      </c>
      <c r="J259">
        <v>56286</v>
      </c>
      <c r="K259">
        <f t="shared" si="19"/>
        <v>0.4901630434782609</v>
      </c>
      <c r="M259">
        <v>3.3632300000000002</v>
      </c>
      <c r="N259">
        <v>260267662</v>
      </c>
      <c r="O259">
        <v>28560</v>
      </c>
      <c r="P259">
        <v>110400</v>
      </c>
      <c r="Q259">
        <f t="shared" si="20"/>
        <v>0.74130434782608701</v>
      </c>
      <c r="R259">
        <f t="shared" si="23"/>
        <v>9.3854699999999998</v>
      </c>
      <c r="S259">
        <v>245880255</v>
      </c>
      <c r="T259">
        <v>79700</v>
      </c>
      <c r="U259">
        <f t="shared" si="21"/>
        <v>0.27807971014492755</v>
      </c>
    </row>
    <row r="260" spans="1:21" x14ac:dyDescent="0.25">
      <c r="A260">
        <f t="shared" si="22"/>
        <v>258</v>
      </c>
      <c r="C260">
        <v>1.0103800000000001</v>
      </c>
      <c r="D260">
        <v>223620576</v>
      </c>
      <c r="E260">
        <v>8580</v>
      </c>
      <c r="F260">
        <v>110400</v>
      </c>
      <c r="G260">
        <f t="shared" ref="G260:G323" si="24">(F260-E260)/F260*100%</f>
        <v>0.92228260869565215</v>
      </c>
      <c r="H260">
        <v>6.6282399999999999</v>
      </c>
      <c r="I260">
        <v>305309135</v>
      </c>
      <c r="J260">
        <v>56286</v>
      </c>
      <c r="K260">
        <f t="shared" ref="K260:K323" si="25">(F260-J260)/F260</f>
        <v>0.4901630434782609</v>
      </c>
      <c r="M260">
        <v>3.5779000000000001</v>
      </c>
      <c r="N260">
        <v>244878009</v>
      </c>
      <c r="O260">
        <v>30383</v>
      </c>
      <c r="P260">
        <v>110400</v>
      </c>
      <c r="Q260">
        <f t="shared" ref="Q260:Q323" si="26">(P260-O260)/P260*100%</f>
        <v>0.72479166666666661</v>
      </c>
      <c r="R260">
        <f t="shared" si="23"/>
        <v>9.3854699999999998</v>
      </c>
      <c r="S260">
        <v>245880255</v>
      </c>
      <c r="T260">
        <v>79700</v>
      </c>
      <c r="U260">
        <f t="shared" ref="U260:U323" si="27">(P260-T260)/P260</f>
        <v>0.27807971014492755</v>
      </c>
    </row>
    <row r="261" spans="1:21" x14ac:dyDescent="0.25">
      <c r="A261">
        <f t="shared" ref="A261:A324" si="28">A260+1</f>
        <v>259</v>
      </c>
      <c r="C261">
        <v>1.3800300000000001</v>
      </c>
      <c r="D261">
        <v>249639546</v>
      </c>
      <c r="E261">
        <v>11719</v>
      </c>
      <c r="F261">
        <v>110400</v>
      </c>
      <c r="G261">
        <f t="shared" si="24"/>
        <v>0.89384963768115944</v>
      </c>
      <c r="H261">
        <v>6.6282399999999999</v>
      </c>
      <c r="I261">
        <v>305309135</v>
      </c>
      <c r="J261">
        <v>56286</v>
      </c>
      <c r="K261">
        <f t="shared" si="25"/>
        <v>0.4901630434782609</v>
      </c>
      <c r="M261">
        <v>4.6871999999999998</v>
      </c>
      <c r="N261">
        <v>245784278</v>
      </c>
      <c r="O261">
        <v>39803</v>
      </c>
      <c r="P261">
        <v>110400</v>
      </c>
      <c r="Q261">
        <f t="shared" si="26"/>
        <v>0.63946557971014495</v>
      </c>
      <c r="R261">
        <f t="shared" ref="R261:R324" si="29">R260</f>
        <v>9.3854699999999998</v>
      </c>
      <c r="S261">
        <v>245880255</v>
      </c>
      <c r="T261">
        <v>79700</v>
      </c>
      <c r="U261">
        <f t="shared" si="27"/>
        <v>0.27807971014492755</v>
      </c>
    </row>
    <row r="262" spans="1:21" x14ac:dyDescent="0.25">
      <c r="A262">
        <f t="shared" si="28"/>
        <v>260</v>
      </c>
      <c r="C262">
        <v>1.2556700000000001</v>
      </c>
      <c r="D262">
        <v>258777207</v>
      </c>
      <c r="E262">
        <v>10663</v>
      </c>
      <c r="F262">
        <v>110400</v>
      </c>
      <c r="G262">
        <f t="shared" si="24"/>
        <v>0.90341485507246377</v>
      </c>
      <c r="H262">
        <v>6.6282399999999999</v>
      </c>
      <c r="I262">
        <v>305309135</v>
      </c>
      <c r="J262">
        <v>56286</v>
      </c>
      <c r="K262">
        <f t="shared" si="25"/>
        <v>0.4901630434782609</v>
      </c>
      <c r="M262">
        <v>4.6228999999999996</v>
      </c>
      <c r="N262">
        <v>254738278</v>
      </c>
      <c r="O262">
        <v>39257</v>
      </c>
      <c r="P262">
        <v>110400</v>
      </c>
      <c r="Q262">
        <f t="shared" si="26"/>
        <v>0.64441123188405802</v>
      </c>
      <c r="R262">
        <f t="shared" si="29"/>
        <v>9.3854699999999998</v>
      </c>
      <c r="S262">
        <v>245880255</v>
      </c>
      <c r="T262">
        <v>79700</v>
      </c>
      <c r="U262">
        <f t="shared" si="27"/>
        <v>0.27807971014492755</v>
      </c>
    </row>
    <row r="263" spans="1:21" x14ac:dyDescent="0.25">
      <c r="A263">
        <f t="shared" si="28"/>
        <v>261</v>
      </c>
      <c r="C263">
        <v>1.43008</v>
      </c>
      <c r="D263">
        <v>265485942</v>
      </c>
      <c r="E263">
        <v>12144</v>
      </c>
      <c r="F263">
        <v>110400</v>
      </c>
      <c r="G263">
        <f t="shared" si="24"/>
        <v>0.89</v>
      </c>
      <c r="H263">
        <v>6.6282399999999999</v>
      </c>
      <c r="I263">
        <v>305309135</v>
      </c>
      <c r="J263">
        <v>56286</v>
      </c>
      <c r="K263">
        <f t="shared" si="25"/>
        <v>0.4901630434782609</v>
      </c>
      <c r="M263">
        <v>4.8765599999999996</v>
      </c>
      <c r="N263">
        <v>246656805</v>
      </c>
      <c r="O263">
        <v>41411</v>
      </c>
      <c r="P263">
        <v>110400</v>
      </c>
      <c r="Q263">
        <f t="shared" si="26"/>
        <v>0.62490036231884061</v>
      </c>
      <c r="R263">
        <f t="shared" si="29"/>
        <v>9.3854699999999998</v>
      </c>
      <c r="S263">
        <v>245880255</v>
      </c>
      <c r="T263">
        <v>79700</v>
      </c>
      <c r="U263">
        <f t="shared" si="27"/>
        <v>0.27807971014492755</v>
      </c>
    </row>
    <row r="264" spans="1:21" x14ac:dyDescent="0.25">
      <c r="A264">
        <f t="shared" si="28"/>
        <v>262</v>
      </c>
      <c r="C264">
        <v>1.36825</v>
      </c>
      <c r="D264">
        <v>237399221</v>
      </c>
      <c r="E264">
        <v>11619</v>
      </c>
      <c r="F264">
        <v>110400</v>
      </c>
      <c r="G264">
        <f t="shared" si="24"/>
        <v>0.89475543478260866</v>
      </c>
      <c r="H264">
        <v>6.6282399999999999</v>
      </c>
      <c r="I264">
        <v>305309135</v>
      </c>
      <c r="J264">
        <v>56286</v>
      </c>
      <c r="K264">
        <f t="shared" si="25"/>
        <v>0.4901630434782609</v>
      </c>
      <c r="M264">
        <v>4.6916799999999999</v>
      </c>
      <c r="N264">
        <v>245423170</v>
      </c>
      <c r="O264">
        <v>39841</v>
      </c>
      <c r="P264">
        <v>110400</v>
      </c>
      <c r="Q264">
        <f t="shared" si="26"/>
        <v>0.6391213768115942</v>
      </c>
      <c r="R264">
        <f t="shared" si="29"/>
        <v>9.3854699999999998</v>
      </c>
      <c r="S264">
        <v>245880255</v>
      </c>
      <c r="T264">
        <v>79700</v>
      </c>
      <c r="U264">
        <f t="shared" si="27"/>
        <v>0.27807971014492755</v>
      </c>
    </row>
    <row r="265" spans="1:21" x14ac:dyDescent="0.25">
      <c r="A265">
        <f t="shared" si="28"/>
        <v>263</v>
      </c>
      <c r="C265">
        <v>2.1752600000000002</v>
      </c>
      <c r="D265">
        <v>254617379</v>
      </c>
      <c r="E265">
        <v>18472</v>
      </c>
      <c r="F265">
        <v>110400</v>
      </c>
      <c r="G265">
        <f t="shared" si="24"/>
        <v>0.83268115942028986</v>
      </c>
      <c r="H265">
        <v>6.6282399999999999</v>
      </c>
      <c r="I265">
        <v>305309135</v>
      </c>
      <c r="J265">
        <v>56286</v>
      </c>
      <c r="K265">
        <f t="shared" si="25"/>
        <v>0.4901630434782609</v>
      </c>
      <c r="M265">
        <v>6.2649499999999998</v>
      </c>
      <c r="N265">
        <v>281403816</v>
      </c>
      <c r="O265">
        <v>53201</v>
      </c>
      <c r="P265">
        <v>110400</v>
      </c>
      <c r="Q265">
        <f t="shared" si="26"/>
        <v>0.51810688405797101</v>
      </c>
      <c r="R265">
        <f t="shared" si="29"/>
        <v>9.3854699999999998</v>
      </c>
      <c r="S265">
        <v>245880255</v>
      </c>
      <c r="T265">
        <v>79700</v>
      </c>
      <c r="U265">
        <f t="shared" si="27"/>
        <v>0.27807971014492755</v>
      </c>
    </row>
    <row r="266" spans="1:21" x14ac:dyDescent="0.25">
      <c r="A266">
        <f t="shared" si="28"/>
        <v>264</v>
      </c>
      <c r="C266">
        <v>2.6261700000000001</v>
      </c>
      <c r="D266">
        <v>223516631</v>
      </c>
      <c r="E266">
        <v>22301</v>
      </c>
      <c r="F266">
        <v>110400</v>
      </c>
      <c r="G266">
        <f t="shared" si="24"/>
        <v>0.79799818840579706</v>
      </c>
      <c r="H266">
        <v>6.6282399999999999</v>
      </c>
      <c r="I266">
        <v>305309135</v>
      </c>
      <c r="J266">
        <v>56286</v>
      </c>
      <c r="K266">
        <f t="shared" si="25"/>
        <v>0.4901630434782609</v>
      </c>
      <c r="M266">
        <v>6.9471299999999996</v>
      </c>
      <c r="N266">
        <v>223869388</v>
      </c>
      <c r="O266">
        <v>58994</v>
      </c>
      <c r="P266">
        <v>110400</v>
      </c>
      <c r="Q266">
        <f t="shared" si="26"/>
        <v>0.46563405797101448</v>
      </c>
      <c r="R266">
        <f t="shared" si="29"/>
        <v>9.3854699999999998</v>
      </c>
      <c r="S266">
        <v>245880255</v>
      </c>
      <c r="T266">
        <v>79700</v>
      </c>
      <c r="U266">
        <f t="shared" si="27"/>
        <v>0.27807971014492755</v>
      </c>
    </row>
    <row r="267" spans="1:21" x14ac:dyDescent="0.25">
      <c r="A267">
        <f t="shared" si="28"/>
        <v>265</v>
      </c>
      <c r="C267">
        <v>1.72919</v>
      </c>
      <c r="D267">
        <v>287341436</v>
      </c>
      <c r="E267">
        <v>14684</v>
      </c>
      <c r="F267">
        <v>110400</v>
      </c>
      <c r="G267">
        <f t="shared" si="24"/>
        <v>0.86699275362318839</v>
      </c>
      <c r="H267">
        <v>6.6282399999999999</v>
      </c>
      <c r="I267">
        <v>305309135</v>
      </c>
      <c r="J267">
        <v>56286</v>
      </c>
      <c r="K267">
        <f t="shared" si="25"/>
        <v>0.4901630434782609</v>
      </c>
      <c r="M267">
        <v>6.6805199999999996</v>
      </c>
      <c r="N267">
        <v>244549826</v>
      </c>
      <c r="O267">
        <v>56730</v>
      </c>
      <c r="P267">
        <v>110400</v>
      </c>
      <c r="Q267">
        <f t="shared" si="26"/>
        <v>0.4861413043478261</v>
      </c>
      <c r="R267">
        <f t="shared" si="29"/>
        <v>9.3854699999999998</v>
      </c>
      <c r="S267">
        <v>245880255</v>
      </c>
      <c r="T267">
        <v>79700</v>
      </c>
      <c r="U267">
        <f t="shared" si="27"/>
        <v>0.27807971014492755</v>
      </c>
    </row>
    <row r="268" spans="1:21" x14ac:dyDescent="0.25">
      <c r="A268">
        <f t="shared" si="28"/>
        <v>266</v>
      </c>
      <c r="C268">
        <v>2.5192399999999999</v>
      </c>
      <c r="D268">
        <v>223286376</v>
      </c>
      <c r="E268">
        <v>21393</v>
      </c>
      <c r="F268">
        <v>110400</v>
      </c>
      <c r="G268">
        <f t="shared" si="24"/>
        <v>0.8062228260869565</v>
      </c>
      <c r="H268">
        <v>6.6282399999999999</v>
      </c>
      <c r="I268">
        <v>305309135</v>
      </c>
      <c r="J268">
        <v>56286</v>
      </c>
      <c r="K268">
        <f t="shared" si="25"/>
        <v>0.4901630434782609</v>
      </c>
      <c r="M268">
        <v>6.6329500000000001</v>
      </c>
      <c r="N268">
        <v>253267351</v>
      </c>
      <c r="O268">
        <v>56326</v>
      </c>
      <c r="P268">
        <v>110400</v>
      </c>
      <c r="Q268">
        <f t="shared" si="26"/>
        <v>0.48980072463768115</v>
      </c>
      <c r="R268">
        <f t="shared" si="29"/>
        <v>9.3854699999999998</v>
      </c>
      <c r="S268">
        <v>245880255</v>
      </c>
      <c r="T268">
        <v>79700</v>
      </c>
      <c r="U268">
        <f t="shared" si="27"/>
        <v>0.27807971014492755</v>
      </c>
    </row>
    <row r="269" spans="1:21" x14ac:dyDescent="0.25">
      <c r="A269">
        <f t="shared" si="28"/>
        <v>267</v>
      </c>
      <c r="C269">
        <v>3.6301899999999998</v>
      </c>
      <c r="D269">
        <v>62325215</v>
      </c>
      <c r="E269">
        <v>30827</v>
      </c>
      <c r="F269">
        <v>110400</v>
      </c>
      <c r="G269">
        <f t="shared" si="24"/>
        <v>0.72076992753623192</v>
      </c>
      <c r="H269">
        <v>6.6282399999999999</v>
      </c>
      <c r="I269">
        <v>305309135</v>
      </c>
      <c r="J269">
        <v>56286</v>
      </c>
      <c r="K269">
        <f t="shared" si="25"/>
        <v>0.4901630434782609</v>
      </c>
      <c r="M269">
        <v>5.85656</v>
      </c>
      <c r="N269">
        <v>302128295</v>
      </c>
      <c r="O269">
        <v>49733</v>
      </c>
      <c r="P269">
        <v>110400</v>
      </c>
      <c r="Q269">
        <f t="shared" si="26"/>
        <v>0.54951992753623191</v>
      </c>
      <c r="R269">
        <f t="shared" si="29"/>
        <v>9.3854699999999998</v>
      </c>
      <c r="S269">
        <v>245880255</v>
      </c>
      <c r="T269">
        <v>79700</v>
      </c>
      <c r="U269">
        <f t="shared" si="27"/>
        <v>0.27807971014492755</v>
      </c>
    </row>
    <row r="270" spans="1:21" x14ac:dyDescent="0.25">
      <c r="A270">
        <f t="shared" si="28"/>
        <v>268</v>
      </c>
      <c r="C270">
        <v>3.8641800000000002</v>
      </c>
      <c r="D270">
        <v>41724917</v>
      </c>
      <c r="E270">
        <v>32814</v>
      </c>
      <c r="F270">
        <v>110400</v>
      </c>
      <c r="G270">
        <f t="shared" si="24"/>
        <v>0.70277173913043478</v>
      </c>
      <c r="H270">
        <v>6.6282399999999999</v>
      </c>
      <c r="I270">
        <v>305309135</v>
      </c>
      <c r="J270">
        <v>56286</v>
      </c>
      <c r="K270">
        <f t="shared" si="25"/>
        <v>0.4901630434782609</v>
      </c>
      <c r="M270">
        <v>6.0878399999999999</v>
      </c>
      <c r="N270">
        <v>275996381</v>
      </c>
      <c r="O270">
        <v>51697</v>
      </c>
      <c r="P270">
        <v>110400</v>
      </c>
      <c r="Q270">
        <f t="shared" si="26"/>
        <v>0.53173007246376813</v>
      </c>
      <c r="R270">
        <f t="shared" si="29"/>
        <v>9.3854699999999998</v>
      </c>
      <c r="S270">
        <v>245880255</v>
      </c>
      <c r="T270">
        <v>79700</v>
      </c>
      <c r="U270">
        <f t="shared" si="27"/>
        <v>0.27807971014492755</v>
      </c>
    </row>
    <row r="271" spans="1:21" x14ac:dyDescent="0.25">
      <c r="A271">
        <f t="shared" si="28"/>
        <v>269</v>
      </c>
      <c r="C271">
        <v>2.4151400000000001</v>
      </c>
      <c r="D271">
        <v>237413709</v>
      </c>
      <c r="E271">
        <v>20509</v>
      </c>
      <c r="F271">
        <v>110400</v>
      </c>
      <c r="G271">
        <f t="shared" si="24"/>
        <v>0.81423007246376811</v>
      </c>
      <c r="H271">
        <v>6.6282399999999999</v>
      </c>
      <c r="I271">
        <v>305309135</v>
      </c>
      <c r="J271">
        <v>56286</v>
      </c>
      <c r="K271">
        <f t="shared" si="25"/>
        <v>0.4901630434782609</v>
      </c>
      <c r="M271">
        <v>6.52555</v>
      </c>
      <c r="N271">
        <v>252824636</v>
      </c>
      <c r="O271">
        <v>55414</v>
      </c>
      <c r="P271">
        <v>110400</v>
      </c>
      <c r="Q271">
        <f t="shared" si="26"/>
        <v>0.49806159420289853</v>
      </c>
      <c r="R271">
        <f t="shared" si="29"/>
        <v>9.3854699999999998</v>
      </c>
      <c r="S271">
        <v>245880255</v>
      </c>
      <c r="T271">
        <v>79700</v>
      </c>
      <c r="U271">
        <f t="shared" si="27"/>
        <v>0.27807971014492755</v>
      </c>
    </row>
    <row r="272" spans="1:21" x14ac:dyDescent="0.25">
      <c r="A272">
        <f t="shared" si="28"/>
        <v>270</v>
      </c>
      <c r="C272">
        <v>2.13829</v>
      </c>
      <c r="D272">
        <v>223813475</v>
      </c>
      <c r="E272">
        <v>18158</v>
      </c>
      <c r="F272">
        <v>110400</v>
      </c>
      <c r="G272">
        <f t="shared" si="24"/>
        <v>0.83552536231884056</v>
      </c>
      <c r="H272">
        <v>6.6282399999999999</v>
      </c>
      <c r="I272">
        <v>305309135</v>
      </c>
      <c r="J272">
        <v>56286</v>
      </c>
      <c r="K272">
        <f t="shared" si="25"/>
        <v>0.4901630434782609</v>
      </c>
      <c r="M272">
        <v>5.5573300000000003</v>
      </c>
      <c r="N272">
        <v>331021437</v>
      </c>
      <c r="O272">
        <v>47192</v>
      </c>
      <c r="P272">
        <v>110400</v>
      </c>
      <c r="Q272">
        <f t="shared" si="26"/>
        <v>0.572536231884058</v>
      </c>
      <c r="R272">
        <f t="shared" si="29"/>
        <v>9.3854699999999998</v>
      </c>
      <c r="S272">
        <v>245880255</v>
      </c>
      <c r="T272">
        <v>79700</v>
      </c>
      <c r="U272">
        <f t="shared" si="27"/>
        <v>0.27807971014492755</v>
      </c>
    </row>
    <row r="273" spans="1:21" x14ac:dyDescent="0.25">
      <c r="A273">
        <f t="shared" si="28"/>
        <v>271</v>
      </c>
      <c r="C273">
        <v>5.1520000000000001</v>
      </c>
      <c r="D273">
        <v>25596997</v>
      </c>
      <c r="E273">
        <v>43750</v>
      </c>
      <c r="F273">
        <v>110400</v>
      </c>
      <c r="G273">
        <f t="shared" si="24"/>
        <v>0.60371376811594202</v>
      </c>
      <c r="H273">
        <v>6.6282399999999999</v>
      </c>
      <c r="I273">
        <v>305309135</v>
      </c>
      <c r="J273">
        <v>56286</v>
      </c>
      <c r="K273">
        <f t="shared" si="25"/>
        <v>0.4901630434782609</v>
      </c>
      <c r="M273">
        <v>8.0709199999999992</v>
      </c>
      <c r="N273">
        <v>329200126</v>
      </c>
      <c r="O273">
        <v>68537</v>
      </c>
      <c r="P273">
        <v>110400</v>
      </c>
      <c r="Q273">
        <f t="shared" si="26"/>
        <v>0.37919384057971012</v>
      </c>
      <c r="R273">
        <f t="shared" si="29"/>
        <v>9.3854699999999998</v>
      </c>
      <c r="S273">
        <v>245880255</v>
      </c>
      <c r="T273">
        <v>79700</v>
      </c>
      <c r="U273">
        <f t="shared" si="27"/>
        <v>0.27807971014492755</v>
      </c>
    </row>
    <row r="274" spans="1:21" x14ac:dyDescent="0.25">
      <c r="A274">
        <f t="shared" si="28"/>
        <v>272</v>
      </c>
      <c r="C274">
        <v>5.1963999999999997</v>
      </c>
      <c r="D274">
        <v>19370167</v>
      </c>
      <c r="E274">
        <v>44127</v>
      </c>
      <c r="F274">
        <v>110400</v>
      </c>
      <c r="G274">
        <f t="shared" si="24"/>
        <v>0.60029891304347827</v>
      </c>
      <c r="H274">
        <v>6.6282399999999999</v>
      </c>
      <c r="I274">
        <v>305309135</v>
      </c>
      <c r="J274">
        <v>56286</v>
      </c>
      <c r="K274">
        <f t="shared" si="25"/>
        <v>0.4901630434782609</v>
      </c>
      <c r="M274">
        <v>7.65334</v>
      </c>
      <c r="N274">
        <v>349427051</v>
      </c>
      <c r="O274">
        <v>64991</v>
      </c>
      <c r="P274">
        <v>110400</v>
      </c>
      <c r="Q274">
        <f t="shared" si="26"/>
        <v>0.41131340579710146</v>
      </c>
      <c r="R274">
        <f t="shared" si="29"/>
        <v>9.3854699999999998</v>
      </c>
      <c r="S274">
        <v>245880255</v>
      </c>
      <c r="T274">
        <v>79700</v>
      </c>
      <c r="U274">
        <f t="shared" si="27"/>
        <v>0.27807971014492755</v>
      </c>
    </row>
    <row r="275" spans="1:21" x14ac:dyDescent="0.25">
      <c r="A275">
        <f t="shared" si="28"/>
        <v>273</v>
      </c>
      <c r="C275">
        <v>5.3302899999999998</v>
      </c>
      <c r="D275">
        <v>30291697</v>
      </c>
      <c r="E275">
        <v>45264</v>
      </c>
      <c r="F275">
        <v>110400</v>
      </c>
      <c r="G275">
        <f t="shared" si="24"/>
        <v>0.59</v>
      </c>
      <c r="H275">
        <v>6.6282399999999999</v>
      </c>
      <c r="I275">
        <v>305309135</v>
      </c>
      <c r="J275">
        <v>56286</v>
      </c>
      <c r="K275">
        <f t="shared" si="25"/>
        <v>0.4901630434782609</v>
      </c>
      <c r="M275">
        <v>8.7343799999999998</v>
      </c>
      <c r="N275">
        <v>228941908</v>
      </c>
      <c r="O275">
        <v>74171</v>
      </c>
      <c r="P275">
        <v>110400</v>
      </c>
      <c r="Q275">
        <f t="shared" si="26"/>
        <v>0.32816123188405799</v>
      </c>
      <c r="R275">
        <f t="shared" si="29"/>
        <v>9.3854699999999998</v>
      </c>
      <c r="S275">
        <v>245880255</v>
      </c>
      <c r="T275">
        <v>79700</v>
      </c>
      <c r="U275">
        <f t="shared" si="27"/>
        <v>0.27807971014492755</v>
      </c>
    </row>
    <row r="276" spans="1:21" x14ac:dyDescent="0.25">
      <c r="A276">
        <f t="shared" si="28"/>
        <v>274</v>
      </c>
      <c r="C276">
        <v>5.2904900000000001</v>
      </c>
      <c r="D276">
        <v>37703477</v>
      </c>
      <c r="E276">
        <v>44926</v>
      </c>
      <c r="F276">
        <v>110400</v>
      </c>
      <c r="G276">
        <f t="shared" si="24"/>
        <v>0.5930615942028985</v>
      </c>
      <c r="H276">
        <v>6.6282399999999999</v>
      </c>
      <c r="I276">
        <v>305309135</v>
      </c>
      <c r="J276">
        <v>56286</v>
      </c>
      <c r="K276">
        <f t="shared" si="25"/>
        <v>0.4901630434782609</v>
      </c>
      <c r="M276">
        <v>8.2087000000000003</v>
      </c>
      <c r="N276">
        <v>300586939</v>
      </c>
      <c r="O276">
        <v>69707</v>
      </c>
      <c r="P276">
        <v>110400</v>
      </c>
      <c r="Q276">
        <f t="shared" si="26"/>
        <v>0.36859601449275364</v>
      </c>
      <c r="R276">
        <f t="shared" si="29"/>
        <v>9.3854699999999998</v>
      </c>
      <c r="S276">
        <v>245880255</v>
      </c>
      <c r="T276">
        <v>79700</v>
      </c>
      <c r="U276">
        <f t="shared" si="27"/>
        <v>0.27807971014492755</v>
      </c>
    </row>
    <row r="277" spans="1:21" x14ac:dyDescent="0.25">
      <c r="A277">
        <f t="shared" si="28"/>
        <v>275</v>
      </c>
      <c r="C277">
        <v>3.2738499999999999</v>
      </c>
      <c r="D277">
        <v>287383867</v>
      </c>
      <c r="E277">
        <v>27801</v>
      </c>
      <c r="F277">
        <v>110400</v>
      </c>
      <c r="G277">
        <f t="shared" si="24"/>
        <v>0.74817934782608697</v>
      </c>
      <c r="H277">
        <v>6.6282399999999999</v>
      </c>
      <c r="I277">
        <v>305309135</v>
      </c>
      <c r="J277">
        <v>56286</v>
      </c>
      <c r="K277">
        <f t="shared" si="25"/>
        <v>0.4901630434782609</v>
      </c>
      <c r="M277">
        <v>8.1180199999999996</v>
      </c>
      <c r="N277">
        <v>348130330</v>
      </c>
      <c r="O277">
        <v>68937</v>
      </c>
      <c r="P277">
        <v>110400</v>
      </c>
      <c r="Q277">
        <f t="shared" si="26"/>
        <v>0.37557065217391306</v>
      </c>
      <c r="R277">
        <f t="shared" si="29"/>
        <v>9.3854699999999998</v>
      </c>
      <c r="S277">
        <v>245880255</v>
      </c>
      <c r="T277">
        <v>79700</v>
      </c>
      <c r="U277">
        <f t="shared" si="27"/>
        <v>0.27807971014492755</v>
      </c>
    </row>
    <row r="278" spans="1:21" x14ac:dyDescent="0.25">
      <c r="A278">
        <f t="shared" si="28"/>
        <v>276</v>
      </c>
      <c r="C278">
        <v>2.9548299999999998</v>
      </c>
      <c r="D278">
        <v>309014393</v>
      </c>
      <c r="E278">
        <v>25092</v>
      </c>
      <c r="F278">
        <v>110400</v>
      </c>
      <c r="G278">
        <f t="shared" si="24"/>
        <v>0.7727173913043478</v>
      </c>
      <c r="H278">
        <v>6.6282399999999999</v>
      </c>
      <c r="I278">
        <v>305309135</v>
      </c>
      <c r="J278">
        <v>56286</v>
      </c>
      <c r="K278">
        <f t="shared" si="25"/>
        <v>0.4901630434782609</v>
      </c>
      <c r="M278">
        <v>8.3807399999999994</v>
      </c>
      <c r="N278">
        <v>266518009</v>
      </c>
      <c r="O278">
        <v>71168</v>
      </c>
      <c r="P278">
        <v>110400</v>
      </c>
      <c r="Q278">
        <f t="shared" si="26"/>
        <v>0.35536231884057973</v>
      </c>
      <c r="R278">
        <f t="shared" si="29"/>
        <v>9.3854699999999998</v>
      </c>
      <c r="S278">
        <v>245880255</v>
      </c>
      <c r="T278">
        <v>79700</v>
      </c>
      <c r="U278">
        <f t="shared" si="27"/>
        <v>0.27807971014492755</v>
      </c>
    </row>
    <row r="279" spans="1:21" x14ac:dyDescent="0.25">
      <c r="A279">
        <f t="shared" si="28"/>
        <v>277</v>
      </c>
      <c r="C279">
        <v>3.8588800000000001</v>
      </c>
      <c r="D279">
        <v>228963837</v>
      </c>
      <c r="E279">
        <v>32769</v>
      </c>
      <c r="F279">
        <v>110400</v>
      </c>
      <c r="G279">
        <f t="shared" si="24"/>
        <v>0.70317934782608693</v>
      </c>
      <c r="H279">
        <v>6.6282399999999999</v>
      </c>
      <c r="I279">
        <v>305309135</v>
      </c>
      <c r="J279">
        <v>56286</v>
      </c>
      <c r="K279">
        <f t="shared" si="25"/>
        <v>0.4901630434782609</v>
      </c>
      <c r="M279">
        <v>8.0040300000000002</v>
      </c>
      <c r="N279">
        <v>323199115</v>
      </c>
      <c r="O279">
        <v>67969</v>
      </c>
      <c r="P279">
        <v>110400</v>
      </c>
      <c r="Q279">
        <f t="shared" si="26"/>
        <v>0.38433876811594203</v>
      </c>
      <c r="R279">
        <f t="shared" si="29"/>
        <v>9.3854699999999998</v>
      </c>
      <c r="S279">
        <v>245880255</v>
      </c>
      <c r="T279">
        <v>79700</v>
      </c>
      <c r="U279">
        <f t="shared" si="27"/>
        <v>0.27807971014492755</v>
      </c>
    </row>
    <row r="280" spans="1:21" x14ac:dyDescent="0.25">
      <c r="A280">
        <f t="shared" si="28"/>
        <v>278</v>
      </c>
      <c r="C280">
        <v>3.1060400000000001</v>
      </c>
      <c r="D280">
        <v>296698976</v>
      </c>
      <c r="E280">
        <v>26376</v>
      </c>
      <c r="F280">
        <v>110400</v>
      </c>
      <c r="G280">
        <f t="shared" si="24"/>
        <v>0.76108695652173908</v>
      </c>
      <c r="H280">
        <v>6.6282399999999999</v>
      </c>
      <c r="I280">
        <v>305309135</v>
      </c>
      <c r="J280">
        <v>56286</v>
      </c>
      <c r="K280">
        <f t="shared" si="25"/>
        <v>0.4901630434782609</v>
      </c>
      <c r="M280">
        <v>8.2268299999999996</v>
      </c>
      <c r="N280">
        <v>330517800</v>
      </c>
      <c r="O280">
        <v>69861</v>
      </c>
      <c r="P280">
        <v>110400</v>
      </c>
      <c r="Q280">
        <f t="shared" si="26"/>
        <v>0.36720108695652176</v>
      </c>
      <c r="R280">
        <f t="shared" si="29"/>
        <v>9.3854699999999998</v>
      </c>
      <c r="S280">
        <v>245880255</v>
      </c>
      <c r="T280">
        <v>79700</v>
      </c>
      <c r="U280">
        <f t="shared" si="27"/>
        <v>0.27807971014492755</v>
      </c>
    </row>
    <row r="281" spans="1:21" x14ac:dyDescent="0.25">
      <c r="A281">
        <f t="shared" si="28"/>
        <v>279</v>
      </c>
      <c r="C281">
        <v>4.6960300000000004</v>
      </c>
      <c r="D281">
        <v>144831222</v>
      </c>
      <c r="E281">
        <v>39872</v>
      </c>
      <c r="F281">
        <v>110400</v>
      </c>
      <c r="G281">
        <f t="shared" si="24"/>
        <v>0.63884057971014496</v>
      </c>
      <c r="H281">
        <v>6.6282399999999999</v>
      </c>
      <c r="I281">
        <v>305309135</v>
      </c>
      <c r="J281">
        <v>56286</v>
      </c>
      <c r="K281">
        <f t="shared" si="25"/>
        <v>0.4901630434782609</v>
      </c>
      <c r="M281">
        <v>8.5304199999999994</v>
      </c>
      <c r="N281">
        <v>252029173</v>
      </c>
      <c r="O281">
        <v>72439</v>
      </c>
      <c r="P281">
        <v>110400</v>
      </c>
      <c r="Q281">
        <f t="shared" si="26"/>
        <v>0.34384963768115945</v>
      </c>
      <c r="R281">
        <f t="shared" si="29"/>
        <v>9.3854699999999998</v>
      </c>
      <c r="S281">
        <v>245880255</v>
      </c>
      <c r="T281">
        <v>79700</v>
      </c>
      <c r="U281">
        <f t="shared" si="27"/>
        <v>0.27807971014492755</v>
      </c>
    </row>
    <row r="282" spans="1:21" x14ac:dyDescent="0.25">
      <c r="A282">
        <f t="shared" si="28"/>
        <v>280</v>
      </c>
      <c r="C282">
        <v>3.84274</v>
      </c>
      <c r="D282">
        <v>239497079</v>
      </c>
      <c r="E282">
        <v>32632</v>
      </c>
      <c r="F282">
        <v>110400</v>
      </c>
      <c r="G282">
        <f t="shared" si="24"/>
        <v>0.70442028985507243</v>
      </c>
      <c r="H282">
        <v>6.6282399999999999</v>
      </c>
      <c r="I282">
        <v>305309135</v>
      </c>
      <c r="J282">
        <v>56286</v>
      </c>
      <c r="K282">
        <f t="shared" si="25"/>
        <v>0.4901630434782609</v>
      </c>
      <c r="M282">
        <v>8.51004</v>
      </c>
      <c r="N282">
        <v>275730968</v>
      </c>
      <c r="O282">
        <v>72266</v>
      </c>
      <c r="P282">
        <v>110400</v>
      </c>
      <c r="Q282">
        <f t="shared" si="26"/>
        <v>0.34541666666666665</v>
      </c>
      <c r="R282">
        <f t="shared" si="29"/>
        <v>9.3854699999999998</v>
      </c>
      <c r="S282">
        <v>245880255</v>
      </c>
      <c r="T282">
        <v>79700</v>
      </c>
      <c r="U282">
        <f t="shared" si="27"/>
        <v>0.27807971014492755</v>
      </c>
    </row>
    <row r="283" spans="1:21" x14ac:dyDescent="0.25">
      <c r="A283">
        <f t="shared" si="28"/>
        <v>281</v>
      </c>
      <c r="C283">
        <v>5.0761599999999998</v>
      </c>
      <c r="D283">
        <v>31755489</v>
      </c>
      <c r="E283">
        <v>43106</v>
      </c>
      <c r="F283">
        <v>110400</v>
      </c>
      <c r="G283">
        <f t="shared" si="24"/>
        <v>0.60954710144927537</v>
      </c>
      <c r="H283">
        <v>6.6282399999999999</v>
      </c>
      <c r="I283">
        <v>305309135</v>
      </c>
      <c r="J283">
        <v>56286</v>
      </c>
      <c r="K283">
        <f t="shared" si="25"/>
        <v>0.4901630434782609</v>
      </c>
      <c r="M283">
        <v>8.3622599999999991</v>
      </c>
      <c r="N283">
        <v>298731047</v>
      </c>
      <c r="O283">
        <v>71011</v>
      </c>
      <c r="P283">
        <v>110400</v>
      </c>
      <c r="Q283">
        <f t="shared" si="26"/>
        <v>0.35678442028985508</v>
      </c>
      <c r="R283">
        <f t="shared" si="29"/>
        <v>9.3854699999999998</v>
      </c>
      <c r="S283">
        <v>245880255</v>
      </c>
      <c r="T283">
        <v>79700</v>
      </c>
      <c r="U283">
        <f t="shared" si="27"/>
        <v>0.27807971014492755</v>
      </c>
    </row>
    <row r="284" spans="1:21" x14ac:dyDescent="0.25">
      <c r="A284">
        <f t="shared" si="28"/>
        <v>282</v>
      </c>
      <c r="C284">
        <v>3.1774</v>
      </c>
      <c r="D284">
        <v>287054980</v>
      </c>
      <c r="E284">
        <v>26982</v>
      </c>
      <c r="F284">
        <v>110400</v>
      </c>
      <c r="G284">
        <f t="shared" si="24"/>
        <v>0.75559782608695647</v>
      </c>
      <c r="H284">
        <v>6.6282399999999999</v>
      </c>
      <c r="I284">
        <v>305309135</v>
      </c>
      <c r="J284">
        <v>56286</v>
      </c>
      <c r="K284">
        <f t="shared" si="25"/>
        <v>0.4901630434782609</v>
      </c>
      <c r="M284">
        <v>8.2495600000000007</v>
      </c>
      <c r="N284">
        <v>344533232</v>
      </c>
      <c r="O284">
        <v>70054</v>
      </c>
      <c r="P284">
        <v>110400</v>
      </c>
      <c r="Q284">
        <f t="shared" si="26"/>
        <v>0.36545289855072466</v>
      </c>
      <c r="R284">
        <f t="shared" si="29"/>
        <v>9.3854699999999998</v>
      </c>
      <c r="S284">
        <v>245880255</v>
      </c>
      <c r="T284">
        <v>79700</v>
      </c>
      <c r="U284">
        <f t="shared" si="27"/>
        <v>0.27807971014492755</v>
      </c>
    </row>
    <row r="285" spans="1:21" x14ac:dyDescent="0.25">
      <c r="A285">
        <f t="shared" si="28"/>
        <v>283</v>
      </c>
      <c r="C285">
        <v>3.71062</v>
      </c>
      <c r="D285">
        <v>243758114</v>
      </c>
      <c r="E285">
        <v>31510</v>
      </c>
      <c r="F285">
        <v>110400</v>
      </c>
      <c r="G285">
        <f t="shared" si="24"/>
        <v>0.71458333333333335</v>
      </c>
      <c r="H285">
        <v>6.6282399999999999</v>
      </c>
      <c r="I285">
        <v>305309135</v>
      </c>
      <c r="J285">
        <v>56286</v>
      </c>
      <c r="K285">
        <f t="shared" si="25"/>
        <v>0.4901630434782609</v>
      </c>
      <c r="M285">
        <v>8.1508800000000008</v>
      </c>
      <c r="N285">
        <v>298128897</v>
      </c>
      <c r="O285">
        <v>69216</v>
      </c>
      <c r="P285">
        <v>110400</v>
      </c>
      <c r="Q285">
        <f t="shared" si="26"/>
        <v>0.37304347826086959</v>
      </c>
      <c r="R285">
        <f t="shared" si="29"/>
        <v>9.3854699999999998</v>
      </c>
      <c r="S285">
        <v>245880255</v>
      </c>
      <c r="T285">
        <v>79700</v>
      </c>
      <c r="U285">
        <f t="shared" si="27"/>
        <v>0.27807971014492755</v>
      </c>
    </row>
    <row r="286" spans="1:21" x14ac:dyDescent="0.25">
      <c r="A286">
        <f t="shared" si="28"/>
        <v>284</v>
      </c>
      <c r="C286">
        <v>4.5654399999999997</v>
      </c>
      <c r="D286">
        <v>91411301</v>
      </c>
      <c r="E286">
        <v>38769</v>
      </c>
      <c r="F286">
        <v>110400</v>
      </c>
      <c r="G286">
        <f t="shared" si="24"/>
        <v>0.64883152173913039</v>
      </c>
      <c r="H286">
        <v>6.6282399999999999</v>
      </c>
      <c r="I286">
        <v>305309135</v>
      </c>
      <c r="J286">
        <v>56286</v>
      </c>
      <c r="K286">
        <f t="shared" si="25"/>
        <v>0.4901630434782609</v>
      </c>
      <c r="M286">
        <v>7.9885999999999999</v>
      </c>
      <c r="N286">
        <v>340032192</v>
      </c>
      <c r="O286">
        <v>67838</v>
      </c>
      <c r="P286">
        <v>110400</v>
      </c>
      <c r="Q286">
        <f t="shared" si="26"/>
        <v>0.3855253623188406</v>
      </c>
      <c r="R286">
        <f t="shared" si="29"/>
        <v>9.3854699999999998</v>
      </c>
      <c r="S286">
        <v>245880255</v>
      </c>
      <c r="T286">
        <v>79700</v>
      </c>
      <c r="U286">
        <f t="shared" si="27"/>
        <v>0.27807971014492755</v>
      </c>
    </row>
    <row r="287" spans="1:21" x14ac:dyDescent="0.25">
      <c r="A287">
        <f t="shared" si="28"/>
        <v>285</v>
      </c>
      <c r="C287">
        <v>4.2189899999999998</v>
      </c>
      <c r="D287">
        <v>170072382</v>
      </c>
      <c r="E287">
        <v>35827</v>
      </c>
      <c r="F287">
        <v>110400</v>
      </c>
      <c r="G287">
        <f t="shared" si="24"/>
        <v>0.67548007246376807</v>
      </c>
      <c r="H287">
        <v>6.6282399999999999</v>
      </c>
      <c r="I287">
        <v>305309135</v>
      </c>
      <c r="J287">
        <v>56286</v>
      </c>
      <c r="K287">
        <f t="shared" si="25"/>
        <v>0.4901630434782609</v>
      </c>
      <c r="M287">
        <v>8.5613899999999994</v>
      </c>
      <c r="N287">
        <v>253055529</v>
      </c>
      <c r="O287">
        <v>72702</v>
      </c>
      <c r="P287">
        <v>110400</v>
      </c>
      <c r="Q287">
        <f t="shared" si="26"/>
        <v>0.34146739130434783</v>
      </c>
      <c r="R287">
        <f t="shared" si="29"/>
        <v>9.3854699999999998</v>
      </c>
      <c r="S287">
        <v>245880255</v>
      </c>
      <c r="T287">
        <v>79700</v>
      </c>
      <c r="U287">
        <f t="shared" si="27"/>
        <v>0.27807971014492755</v>
      </c>
    </row>
    <row r="288" spans="1:21" x14ac:dyDescent="0.25">
      <c r="A288">
        <f t="shared" si="28"/>
        <v>286</v>
      </c>
      <c r="C288">
        <v>5.1542399999999997</v>
      </c>
      <c r="D288">
        <v>23171249</v>
      </c>
      <c r="E288">
        <v>43769</v>
      </c>
      <c r="F288">
        <v>110400</v>
      </c>
      <c r="G288">
        <f t="shared" si="24"/>
        <v>0.60354166666666664</v>
      </c>
      <c r="H288">
        <v>6.6282399999999999</v>
      </c>
      <c r="I288">
        <v>305309135</v>
      </c>
      <c r="J288">
        <v>56286</v>
      </c>
      <c r="K288">
        <f t="shared" si="25"/>
        <v>0.4901630434782609</v>
      </c>
      <c r="M288">
        <v>8.3002000000000002</v>
      </c>
      <c r="N288">
        <v>299100716</v>
      </c>
      <c r="O288">
        <v>70484</v>
      </c>
      <c r="P288">
        <v>110400</v>
      </c>
      <c r="Q288">
        <f t="shared" si="26"/>
        <v>0.36155797101449277</v>
      </c>
      <c r="R288">
        <f t="shared" si="29"/>
        <v>9.3854699999999998</v>
      </c>
      <c r="S288">
        <v>245880255</v>
      </c>
      <c r="T288">
        <v>79700</v>
      </c>
      <c r="U288">
        <f t="shared" si="27"/>
        <v>0.27807971014492755</v>
      </c>
    </row>
    <row r="289" spans="1:21" x14ac:dyDescent="0.25">
      <c r="A289">
        <f t="shared" si="28"/>
        <v>287</v>
      </c>
      <c r="C289">
        <v>5.5224700000000002</v>
      </c>
      <c r="D289">
        <v>226694460</v>
      </c>
      <c r="E289">
        <v>46896</v>
      </c>
      <c r="F289">
        <v>110400</v>
      </c>
      <c r="G289">
        <f t="shared" si="24"/>
        <v>0.57521739130434779</v>
      </c>
      <c r="H289">
        <v>6.6282399999999999</v>
      </c>
      <c r="I289">
        <v>305309135</v>
      </c>
      <c r="J289">
        <v>56286</v>
      </c>
      <c r="K289">
        <f t="shared" si="25"/>
        <v>0.4901630434782609</v>
      </c>
      <c r="M289">
        <v>10.1869</v>
      </c>
      <c r="N289">
        <v>303594483</v>
      </c>
      <c r="O289">
        <v>86506</v>
      </c>
      <c r="P289">
        <v>110400</v>
      </c>
      <c r="Q289">
        <f t="shared" si="26"/>
        <v>0.21643115942028984</v>
      </c>
      <c r="R289">
        <f t="shared" si="29"/>
        <v>9.3854699999999998</v>
      </c>
      <c r="S289">
        <v>245880255</v>
      </c>
      <c r="T289">
        <v>79700</v>
      </c>
      <c r="U289">
        <f t="shared" si="27"/>
        <v>0.27807971014492755</v>
      </c>
    </row>
    <row r="290" spans="1:21" x14ac:dyDescent="0.25">
      <c r="A290">
        <f t="shared" si="28"/>
        <v>288</v>
      </c>
      <c r="C290">
        <v>5.3486599999999997</v>
      </c>
      <c r="D290">
        <v>237012152</v>
      </c>
      <c r="E290">
        <v>45420</v>
      </c>
      <c r="F290">
        <v>110400</v>
      </c>
      <c r="G290">
        <f t="shared" si="24"/>
        <v>0.58858695652173909</v>
      </c>
      <c r="H290">
        <v>6.6282399999999999</v>
      </c>
      <c r="I290">
        <v>305309135</v>
      </c>
      <c r="J290">
        <v>56286</v>
      </c>
      <c r="K290">
        <f t="shared" si="25"/>
        <v>0.4901630434782609</v>
      </c>
      <c r="M290">
        <v>9.9142100000000006</v>
      </c>
      <c r="N290">
        <v>387976370</v>
      </c>
      <c r="O290">
        <v>84190</v>
      </c>
      <c r="P290">
        <v>110400</v>
      </c>
      <c r="Q290">
        <f t="shared" si="26"/>
        <v>0.23740942028985507</v>
      </c>
      <c r="R290">
        <f t="shared" si="29"/>
        <v>9.3854699999999998</v>
      </c>
      <c r="S290">
        <v>245880255</v>
      </c>
      <c r="T290">
        <v>79700</v>
      </c>
      <c r="U290">
        <f t="shared" si="27"/>
        <v>0.27807971014492755</v>
      </c>
    </row>
    <row r="291" spans="1:21" x14ac:dyDescent="0.25">
      <c r="A291">
        <f t="shared" si="28"/>
        <v>289</v>
      </c>
      <c r="C291">
        <v>4.8494700000000002</v>
      </c>
      <c r="D291">
        <v>314620771</v>
      </c>
      <c r="E291">
        <v>41181</v>
      </c>
      <c r="F291">
        <v>110400</v>
      </c>
      <c r="G291">
        <f t="shared" si="24"/>
        <v>0.62698369565217393</v>
      </c>
      <c r="H291">
        <v>6.6282399999999999</v>
      </c>
      <c r="I291">
        <v>305309135</v>
      </c>
      <c r="J291">
        <v>56286</v>
      </c>
      <c r="K291">
        <f t="shared" si="25"/>
        <v>0.4901630434782609</v>
      </c>
      <c r="M291">
        <v>10.217599999999999</v>
      </c>
      <c r="N291">
        <v>345859474</v>
      </c>
      <c r="O291">
        <v>86766</v>
      </c>
      <c r="P291">
        <v>110400</v>
      </c>
      <c r="Q291">
        <f t="shared" si="26"/>
        <v>0.21407608695652175</v>
      </c>
      <c r="R291">
        <f t="shared" si="29"/>
        <v>9.3854699999999998</v>
      </c>
      <c r="S291">
        <v>245880255</v>
      </c>
      <c r="T291">
        <v>79700</v>
      </c>
      <c r="U291">
        <f t="shared" si="27"/>
        <v>0.27807971014492755</v>
      </c>
    </row>
    <row r="292" spans="1:21" x14ac:dyDescent="0.25">
      <c r="A292">
        <f t="shared" si="28"/>
        <v>290</v>
      </c>
      <c r="C292">
        <v>6.5043600000000001</v>
      </c>
      <c r="D292">
        <v>42448230</v>
      </c>
      <c r="E292">
        <v>54433</v>
      </c>
      <c r="F292">
        <v>110400</v>
      </c>
      <c r="G292">
        <f t="shared" si="24"/>
        <v>0.50694746376811595</v>
      </c>
      <c r="H292">
        <v>6.6282399999999999</v>
      </c>
      <c r="I292">
        <v>305309135</v>
      </c>
      <c r="J292">
        <v>56286</v>
      </c>
      <c r="K292">
        <f t="shared" si="25"/>
        <v>0.4901630434782609</v>
      </c>
      <c r="M292">
        <v>10.0319</v>
      </c>
      <c r="N292">
        <v>307659510</v>
      </c>
      <c r="O292">
        <v>85189</v>
      </c>
      <c r="P292">
        <v>110400</v>
      </c>
      <c r="Q292">
        <f t="shared" si="26"/>
        <v>0.2283605072463768</v>
      </c>
      <c r="R292">
        <f t="shared" si="29"/>
        <v>9.3854699999999998</v>
      </c>
      <c r="S292">
        <v>245880255</v>
      </c>
      <c r="T292">
        <v>79700</v>
      </c>
      <c r="U292">
        <f t="shared" si="27"/>
        <v>0.27807971014492755</v>
      </c>
    </row>
    <row r="293" spans="1:21" x14ac:dyDescent="0.25">
      <c r="A293">
        <f t="shared" si="28"/>
        <v>291</v>
      </c>
      <c r="C293">
        <v>5.1718999999999999</v>
      </c>
      <c r="D293">
        <v>270369337</v>
      </c>
      <c r="E293">
        <v>43919</v>
      </c>
      <c r="F293">
        <v>110400</v>
      </c>
      <c r="G293">
        <f t="shared" si="24"/>
        <v>0.60218297101449281</v>
      </c>
      <c r="H293">
        <v>6.6282399999999999</v>
      </c>
      <c r="I293">
        <v>305309135</v>
      </c>
      <c r="J293">
        <v>56286</v>
      </c>
      <c r="K293">
        <f t="shared" si="25"/>
        <v>0.4901630434782609</v>
      </c>
      <c r="M293">
        <v>10.0573</v>
      </c>
      <c r="N293">
        <v>385052003</v>
      </c>
      <c r="O293">
        <v>85405</v>
      </c>
      <c r="P293">
        <v>110400</v>
      </c>
      <c r="Q293">
        <f t="shared" si="26"/>
        <v>0.22640398550724639</v>
      </c>
      <c r="R293">
        <f t="shared" si="29"/>
        <v>9.3854699999999998</v>
      </c>
      <c r="S293">
        <v>245880255</v>
      </c>
      <c r="T293">
        <v>79700</v>
      </c>
      <c r="U293">
        <f t="shared" si="27"/>
        <v>0.27807971014492755</v>
      </c>
    </row>
    <row r="294" spans="1:21" x14ac:dyDescent="0.25">
      <c r="A294">
        <f t="shared" si="28"/>
        <v>292</v>
      </c>
      <c r="C294">
        <v>5.5888900000000001</v>
      </c>
      <c r="D294">
        <v>266020564</v>
      </c>
      <c r="E294">
        <v>47460</v>
      </c>
      <c r="F294">
        <v>110400</v>
      </c>
      <c r="G294">
        <f t="shared" si="24"/>
        <v>0.57010869565217392</v>
      </c>
      <c r="H294">
        <v>6.6282399999999999</v>
      </c>
      <c r="I294">
        <v>305309135</v>
      </c>
      <c r="J294">
        <v>56286</v>
      </c>
      <c r="K294">
        <f t="shared" si="25"/>
        <v>0.4901630434782609</v>
      </c>
      <c r="M294">
        <v>10.094900000000001</v>
      </c>
      <c r="N294">
        <v>301491143</v>
      </c>
      <c r="O294">
        <v>85724</v>
      </c>
      <c r="P294">
        <v>110400</v>
      </c>
      <c r="Q294">
        <f t="shared" si="26"/>
        <v>0.2235144927536232</v>
      </c>
      <c r="R294">
        <f t="shared" si="29"/>
        <v>9.3854699999999998</v>
      </c>
      <c r="S294">
        <v>245880255</v>
      </c>
      <c r="T294">
        <v>79700</v>
      </c>
      <c r="U294">
        <f t="shared" si="27"/>
        <v>0.27807971014492755</v>
      </c>
    </row>
    <row r="295" spans="1:21" x14ac:dyDescent="0.25">
      <c r="A295">
        <f t="shared" si="28"/>
        <v>293</v>
      </c>
      <c r="C295">
        <v>5.1959200000000001</v>
      </c>
      <c r="D295">
        <v>278610944</v>
      </c>
      <c r="E295">
        <v>44121</v>
      </c>
      <c r="F295">
        <v>110400</v>
      </c>
      <c r="G295">
        <f t="shared" si="24"/>
        <v>0.6003532608695652</v>
      </c>
      <c r="H295">
        <v>6.6282399999999999</v>
      </c>
      <c r="I295">
        <v>305309135</v>
      </c>
      <c r="J295">
        <v>56286</v>
      </c>
      <c r="K295">
        <f t="shared" si="25"/>
        <v>0.4901630434782609</v>
      </c>
      <c r="M295">
        <v>9.9949999999999992</v>
      </c>
      <c r="N295">
        <v>297833782</v>
      </c>
      <c r="O295">
        <v>84876</v>
      </c>
      <c r="P295">
        <v>110400</v>
      </c>
      <c r="Q295">
        <f t="shared" si="26"/>
        <v>0.23119565217391305</v>
      </c>
      <c r="R295">
        <f t="shared" si="29"/>
        <v>9.3854699999999998</v>
      </c>
      <c r="S295">
        <v>245880255</v>
      </c>
      <c r="T295">
        <v>79700</v>
      </c>
      <c r="U295">
        <f t="shared" si="27"/>
        <v>0.27807971014492755</v>
      </c>
    </row>
    <row r="296" spans="1:21" x14ac:dyDescent="0.25">
      <c r="A296">
        <f t="shared" si="28"/>
        <v>294</v>
      </c>
      <c r="C296">
        <v>6.97905</v>
      </c>
      <c r="D296">
        <v>28406665</v>
      </c>
      <c r="E296">
        <v>59265</v>
      </c>
      <c r="F296">
        <v>110400</v>
      </c>
      <c r="G296">
        <f t="shared" si="24"/>
        <v>0.46317934782608694</v>
      </c>
      <c r="H296">
        <v>6.6282399999999999</v>
      </c>
      <c r="I296">
        <v>305309135</v>
      </c>
      <c r="J296">
        <v>56286</v>
      </c>
      <c r="K296">
        <f t="shared" si="25"/>
        <v>0.4901630434782609</v>
      </c>
      <c r="M296">
        <v>9.9289299999999994</v>
      </c>
      <c r="N296">
        <v>373523094</v>
      </c>
      <c r="O296">
        <v>84315</v>
      </c>
      <c r="P296">
        <v>110400</v>
      </c>
      <c r="Q296">
        <f t="shared" si="26"/>
        <v>0.23627717391304348</v>
      </c>
      <c r="R296">
        <f t="shared" si="29"/>
        <v>9.3854699999999998</v>
      </c>
      <c r="S296">
        <v>245880255</v>
      </c>
      <c r="T296">
        <v>79700</v>
      </c>
      <c r="U296">
        <f t="shared" si="27"/>
        <v>0.27807971014492755</v>
      </c>
    </row>
    <row r="297" spans="1:21" x14ac:dyDescent="0.25">
      <c r="A297">
        <f t="shared" si="28"/>
        <v>295</v>
      </c>
      <c r="C297">
        <v>5.2949599999999997</v>
      </c>
      <c r="D297">
        <v>276172493</v>
      </c>
      <c r="E297">
        <v>44964</v>
      </c>
      <c r="F297">
        <v>110400</v>
      </c>
      <c r="G297">
        <f t="shared" si="24"/>
        <v>0.59271739130434786</v>
      </c>
      <c r="H297">
        <v>6.6282399999999999</v>
      </c>
      <c r="I297">
        <v>305309135</v>
      </c>
      <c r="J297">
        <v>56286</v>
      </c>
      <c r="K297">
        <f t="shared" si="25"/>
        <v>0.4901630434782609</v>
      </c>
      <c r="M297">
        <v>9.9926399999999997</v>
      </c>
      <c r="N297">
        <v>334172921</v>
      </c>
      <c r="O297">
        <v>84856</v>
      </c>
      <c r="P297">
        <v>110400</v>
      </c>
      <c r="Q297">
        <f t="shared" si="26"/>
        <v>0.2313768115942029</v>
      </c>
      <c r="R297">
        <f t="shared" si="29"/>
        <v>9.3854699999999998</v>
      </c>
      <c r="S297">
        <v>245880255</v>
      </c>
      <c r="T297">
        <v>79700</v>
      </c>
      <c r="U297">
        <f t="shared" si="27"/>
        <v>0.27807971014492755</v>
      </c>
    </row>
    <row r="298" spans="1:21" x14ac:dyDescent="0.25">
      <c r="A298">
        <f t="shared" si="28"/>
        <v>296</v>
      </c>
      <c r="C298">
        <v>5.28165</v>
      </c>
      <c r="D298">
        <v>261790368</v>
      </c>
      <c r="E298">
        <v>44851</v>
      </c>
      <c r="F298">
        <v>110400</v>
      </c>
      <c r="G298">
        <f t="shared" si="24"/>
        <v>0.59374094202898553</v>
      </c>
      <c r="H298">
        <v>6.6282399999999999</v>
      </c>
      <c r="I298">
        <v>305309135</v>
      </c>
      <c r="J298">
        <v>56286</v>
      </c>
      <c r="K298">
        <f t="shared" si="25"/>
        <v>0.4901630434782609</v>
      </c>
      <c r="M298">
        <v>10.0388</v>
      </c>
      <c r="N298">
        <v>394410450</v>
      </c>
      <c r="O298">
        <v>85248</v>
      </c>
      <c r="P298">
        <v>110400</v>
      </c>
      <c r="Q298">
        <f t="shared" si="26"/>
        <v>0.22782608695652173</v>
      </c>
      <c r="R298">
        <f t="shared" si="29"/>
        <v>9.3854699999999998</v>
      </c>
      <c r="S298">
        <v>245880255</v>
      </c>
      <c r="T298">
        <v>79700</v>
      </c>
      <c r="U298">
        <f t="shared" si="27"/>
        <v>0.27807971014492755</v>
      </c>
    </row>
    <row r="299" spans="1:21" x14ac:dyDescent="0.25">
      <c r="A299">
        <f t="shared" si="28"/>
        <v>297</v>
      </c>
      <c r="C299">
        <v>5.1246799999999997</v>
      </c>
      <c r="D299">
        <v>287039896</v>
      </c>
      <c r="E299">
        <v>43518</v>
      </c>
      <c r="F299">
        <v>110400</v>
      </c>
      <c r="G299">
        <f t="shared" si="24"/>
        <v>0.60581521739130439</v>
      </c>
      <c r="H299">
        <v>6.6282399999999999</v>
      </c>
      <c r="I299">
        <v>305309135</v>
      </c>
      <c r="J299">
        <v>56286</v>
      </c>
      <c r="K299">
        <f t="shared" si="25"/>
        <v>0.4901630434782609</v>
      </c>
      <c r="M299">
        <v>9.83249</v>
      </c>
      <c r="N299">
        <v>336500594</v>
      </c>
      <c r="O299">
        <v>83496</v>
      </c>
      <c r="P299">
        <v>110400</v>
      </c>
      <c r="Q299">
        <f t="shared" si="26"/>
        <v>0.24369565217391304</v>
      </c>
      <c r="R299">
        <f t="shared" si="29"/>
        <v>9.3854699999999998</v>
      </c>
      <c r="S299">
        <v>245880255</v>
      </c>
      <c r="T299">
        <v>79700</v>
      </c>
      <c r="U299">
        <f t="shared" si="27"/>
        <v>0.27807971014492755</v>
      </c>
    </row>
    <row r="300" spans="1:21" x14ac:dyDescent="0.25">
      <c r="A300">
        <f t="shared" si="28"/>
        <v>298</v>
      </c>
      <c r="C300">
        <v>4.9794799999999997</v>
      </c>
      <c r="D300">
        <v>318004329</v>
      </c>
      <c r="E300">
        <v>42285</v>
      </c>
      <c r="F300">
        <v>110400</v>
      </c>
      <c r="G300">
        <f t="shared" si="24"/>
        <v>0.61698369565217392</v>
      </c>
      <c r="H300">
        <v>6.6282399999999999</v>
      </c>
      <c r="I300">
        <v>305309135</v>
      </c>
      <c r="J300">
        <v>56286</v>
      </c>
      <c r="K300">
        <f t="shared" si="25"/>
        <v>0.4901630434782609</v>
      </c>
      <c r="M300">
        <v>9.9793400000000005</v>
      </c>
      <c r="N300">
        <v>314444686</v>
      </c>
      <c r="O300">
        <v>84743</v>
      </c>
      <c r="P300">
        <v>110400</v>
      </c>
      <c r="Q300">
        <f t="shared" si="26"/>
        <v>0.23240036231884059</v>
      </c>
      <c r="R300">
        <f t="shared" si="29"/>
        <v>9.3854699999999998</v>
      </c>
      <c r="S300">
        <v>245880255</v>
      </c>
      <c r="T300">
        <v>79700</v>
      </c>
      <c r="U300">
        <f t="shared" si="27"/>
        <v>0.27807971014492755</v>
      </c>
    </row>
    <row r="301" spans="1:21" x14ac:dyDescent="0.25">
      <c r="A301">
        <f t="shared" si="28"/>
        <v>299</v>
      </c>
      <c r="C301">
        <v>5.3560800000000004</v>
      </c>
      <c r="D301">
        <v>272823091</v>
      </c>
      <c r="E301">
        <v>45483</v>
      </c>
      <c r="F301">
        <v>110400</v>
      </c>
      <c r="G301">
        <f t="shared" si="24"/>
        <v>0.58801630434782604</v>
      </c>
      <c r="H301">
        <v>6.6282399999999999</v>
      </c>
      <c r="I301">
        <v>305309135</v>
      </c>
      <c r="J301">
        <v>56286</v>
      </c>
      <c r="K301">
        <f t="shared" si="25"/>
        <v>0.4901630434782609</v>
      </c>
      <c r="M301">
        <v>10.0509</v>
      </c>
      <c r="N301">
        <v>308027617</v>
      </c>
      <c r="O301">
        <v>85351</v>
      </c>
      <c r="P301">
        <v>110400</v>
      </c>
      <c r="Q301">
        <f t="shared" si="26"/>
        <v>0.22689311594202899</v>
      </c>
      <c r="R301">
        <f t="shared" si="29"/>
        <v>9.3854699999999998</v>
      </c>
      <c r="S301">
        <v>245880255</v>
      </c>
      <c r="T301">
        <v>79700</v>
      </c>
      <c r="U301">
        <f t="shared" si="27"/>
        <v>0.27807971014492755</v>
      </c>
    </row>
    <row r="302" spans="1:21" x14ac:dyDescent="0.25">
      <c r="A302">
        <f t="shared" si="28"/>
        <v>300</v>
      </c>
      <c r="C302">
        <v>5.2384399999999998</v>
      </c>
      <c r="D302">
        <v>296875714</v>
      </c>
      <c r="E302">
        <v>44484</v>
      </c>
      <c r="F302">
        <v>110400</v>
      </c>
      <c r="G302">
        <f t="shared" si="24"/>
        <v>0.59706521739130436</v>
      </c>
      <c r="H302">
        <v>6.6282399999999999</v>
      </c>
      <c r="I302">
        <v>305309135</v>
      </c>
      <c r="J302">
        <v>56286</v>
      </c>
      <c r="K302">
        <f t="shared" si="25"/>
        <v>0.4901630434782609</v>
      </c>
      <c r="M302">
        <v>9.9944100000000002</v>
      </c>
      <c r="N302">
        <v>400459849</v>
      </c>
      <c r="O302">
        <v>84871</v>
      </c>
      <c r="P302">
        <v>110400</v>
      </c>
      <c r="Q302">
        <f t="shared" si="26"/>
        <v>0.23124094202898551</v>
      </c>
      <c r="R302">
        <f t="shared" si="29"/>
        <v>9.3854699999999998</v>
      </c>
      <c r="S302">
        <v>245880255</v>
      </c>
      <c r="T302">
        <v>79700</v>
      </c>
      <c r="U302">
        <f t="shared" si="27"/>
        <v>0.27807971014492755</v>
      </c>
    </row>
    <row r="303" spans="1:21" x14ac:dyDescent="0.25">
      <c r="A303">
        <f t="shared" si="28"/>
        <v>301</v>
      </c>
      <c r="C303">
        <v>5.4158999999999997</v>
      </c>
      <c r="D303">
        <v>243811669</v>
      </c>
      <c r="E303">
        <v>45991</v>
      </c>
      <c r="F303">
        <v>110400</v>
      </c>
      <c r="G303">
        <f t="shared" si="24"/>
        <v>0.58341485507246382</v>
      </c>
      <c r="H303">
        <v>6.6282399999999999</v>
      </c>
      <c r="I303">
        <v>305309135</v>
      </c>
      <c r="J303">
        <v>56286</v>
      </c>
      <c r="K303">
        <f t="shared" si="25"/>
        <v>0.4901630434782609</v>
      </c>
      <c r="M303">
        <v>9.9732099999999999</v>
      </c>
      <c r="N303">
        <v>402358762</v>
      </c>
      <c r="O303">
        <v>84691</v>
      </c>
      <c r="P303">
        <v>110400</v>
      </c>
      <c r="Q303">
        <f t="shared" si="26"/>
        <v>0.2328713768115942</v>
      </c>
      <c r="R303">
        <f t="shared" si="29"/>
        <v>9.3854699999999998</v>
      </c>
      <c r="S303">
        <v>245880255</v>
      </c>
      <c r="T303">
        <v>79700</v>
      </c>
      <c r="U303">
        <f t="shared" si="27"/>
        <v>0.27807971014492755</v>
      </c>
    </row>
    <row r="304" spans="1:21" x14ac:dyDescent="0.25">
      <c r="A304">
        <f t="shared" si="28"/>
        <v>302</v>
      </c>
      <c r="C304">
        <v>5.3841000000000001</v>
      </c>
      <c r="D304">
        <v>258702665</v>
      </c>
      <c r="E304">
        <v>45721</v>
      </c>
      <c r="F304">
        <v>110400</v>
      </c>
      <c r="G304">
        <f t="shared" si="24"/>
        <v>0.58586050724637684</v>
      </c>
      <c r="H304">
        <v>6.6282399999999999</v>
      </c>
      <c r="I304">
        <v>305309135</v>
      </c>
      <c r="J304">
        <v>56286</v>
      </c>
      <c r="K304">
        <f t="shared" si="25"/>
        <v>0.4901630434782609</v>
      </c>
      <c r="M304">
        <v>9.7926900000000003</v>
      </c>
      <c r="N304">
        <v>413572274</v>
      </c>
      <c r="O304">
        <v>83158</v>
      </c>
      <c r="P304">
        <v>110400</v>
      </c>
      <c r="Q304">
        <f t="shared" si="26"/>
        <v>0.2467572463768116</v>
      </c>
      <c r="R304">
        <f t="shared" si="29"/>
        <v>9.3854699999999998</v>
      </c>
      <c r="S304">
        <v>245880255</v>
      </c>
      <c r="T304">
        <v>79700</v>
      </c>
      <c r="U304">
        <f t="shared" si="27"/>
        <v>0.27807971014492755</v>
      </c>
    </row>
    <row r="305" spans="1:21" x14ac:dyDescent="0.25">
      <c r="A305">
        <f t="shared" si="28"/>
        <v>303</v>
      </c>
      <c r="C305">
        <v>4.9364999999999997</v>
      </c>
      <c r="D305">
        <v>303377666</v>
      </c>
      <c r="E305">
        <v>41920</v>
      </c>
      <c r="F305">
        <v>110400</v>
      </c>
      <c r="G305">
        <f t="shared" si="24"/>
        <v>0.62028985507246381</v>
      </c>
      <c r="H305">
        <v>6.6282399999999999</v>
      </c>
      <c r="I305">
        <v>305309135</v>
      </c>
      <c r="J305">
        <v>56286</v>
      </c>
      <c r="K305">
        <f t="shared" si="25"/>
        <v>0.4901630434782609</v>
      </c>
      <c r="M305">
        <v>9.6683299999999992</v>
      </c>
      <c r="N305">
        <v>432356378</v>
      </c>
      <c r="O305">
        <v>82102</v>
      </c>
      <c r="P305">
        <v>110400</v>
      </c>
      <c r="Q305">
        <f t="shared" si="26"/>
        <v>0.25632246376811596</v>
      </c>
      <c r="R305">
        <f t="shared" si="29"/>
        <v>9.3854699999999998</v>
      </c>
      <c r="S305">
        <v>245880255</v>
      </c>
      <c r="T305">
        <v>79700</v>
      </c>
      <c r="U305">
        <f t="shared" si="27"/>
        <v>0.27807971014492755</v>
      </c>
    </row>
    <row r="306" spans="1:21" x14ac:dyDescent="0.25">
      <c r="A306">
        <f t="shared" si="28"/>
        <v>304</v>
      </c>
      <c r="C306">
        <v>5.1052499999999998</v>
      </c>
      <c r="D306">
        <v>267606947</v>
      </c>
      <c r="E306">
        <v>43353</v>
      </c>
      <c r="F306">
        <v>110400</v>
      </c>
      <c r="G306">
        <f t="shared" si="24"/>
        <v>0.60730978260869561</v>
      </c>
      <c r="H306">
        <v>6.6282399999999999</v>
      </c>
      <c r="I306">
        <v>305309135</v>
      </c>
      <c r="J306">
        <v>56286</v>
      </c>
      <c r="K306">
        <f t="shared" si="25"/>
        <v>0.4901630434782609</v>
      </c>
      <c r="M306">
        <v>10.035399999999999</v>
      </c>
      <c r="N306">
        <v>372083828</v>
      </c>
      <c r="O306">
        <v>85219</v>
      </c>
      <c r="P306">
        <v>110400</v>
      </c>
      <c r="Q306">
        <f t="shared" si="26"/>
        <v>0.22808876811594203</v>
      </c>
      <c r="R306">
        <f t="shared" si="29"/>
        <v>9.3854699999999998</v>
      </c>
      <c r="S306">
        <v>245880255</v>
      </c>
      <c r="T306">
        <v>79700</v>
      </c>
      <c r="U306">
        <f t="shared" si="27"/>
        <v>0.27807971014492755</v>
      </c>
    </row>
    <row r="307" spans="1:21" x14ac:dyDescent="0.25">
      <c r="A307">
        <f t="shared" si="28"/>
        <v>305</v>
      </c>
      <c r="C307">
        <v>6.4968199999999996</v>
      </c>
      <c r="D307">
        <v>22653587</v>
      </c>
      <c r="E307">
        <v>55170</v>
      </c>
      <c r="F307">
        <v>110400</v>
      </c>
      <c r="G307">
        <f t="shared" si="24"/>
        <v>0.50027173913043477</v>
      </c>
      <c r="H307">
        <v>6.6282399999999999</v>
      </c>
      <c r="I307">
        <v>305309135</v>
      </c>
      <c r="J307">
        <v>56286</v>
      </c>
      <c r="K307">
        <f t="shared" si="25"/>
        <v>0.4901630434782609</v>
      </c>
      <c r="M307">
        <v>9.9853400000000008</v>
      </c>
      <c r="N307">
        <v>383231869</v>
      </c>
      <c r="O307">
        <v>84794</v>
      </c>
      <c r="P307">
        <v>110400</v>
      </c>
      <c r="Q307">
        <f t="shared" si="26"/>
        <v>0.23193840579710145</v>
      </c>
      <c r="R307">
        <f t="shared" si="29"/>
        <v>9.3854699999999998</v>
      </c>
      <c r="S307">
        <v>245880255</v>
      </c>
      <c r="T307">
        <v>79700</v>
      </c>
      <c r="U307">
        <f t="shared" si="27"/>
        <v>0.27807971014492755</v>
      </c>
    </row>
    <row r="308" spans="1:21" x14ac:dyDescent="0.25">
      <c r="A308">
        <f t="shared" si="28"/>
        <v>306</v>
      </c>
      <c r="C308">
        <v>5.3582000000000001</v>
      </c>
      <c r="D308">
        <v>256876369</v>
      </c>
      <c r="E308">
        <v>45501</v>
      </c>
      <c r="F308">
        <v>110400</v>
      </c>
      <c r="G308">
        <f t="shared" si="24"/>
        <v>0.58785326086956524</v>
      </c>
      <c r="H308">
        <v>6.6282399999999999</v>
      </c>
      <c r="I308">
        <v>305309135</v>
      </c>
      <c r="J308">
        <v>56286</v>
      </c>
      <c r="K308">
        <f t="shared" si="25"/>
        <v>0.4901630434782609</v>
      </c>
      <c r="M308">
        <v>9.7392199999999995</v>
      </c>
      <c r="N308">
        <v>410002347</v>
      </c>
      <c r="O308">
        <v>82704</v>
      </c>
      <c r="P308">
        <v>110400</v>
      </c>
      <c r="Q308">
        <f t="shared" si="26"/>
        <v>0.25086956521739129</v>
      </c>
      <c r="R308">
        <f t="shared" si="29"/>
        <v>9.3854699999999998</v>
      </c>
      <c r="S308">
        <v>245880255</v>
      </c>
      <c r="T308">
        <v>79700</v>
      </c>
      <c r="U308">
        <f t="shared" si="27"/>
        <v>0.27807971014492755</v>
      </c>
    </row>
    <row r="309" spans="1:21" x14ac:dyDescent="0.25">
      <c r="A309">
        <f t="shared" si="28"/>
        <v>307</v>
      </c>
      <c r="C309">
        <v>4.7916499999999997</v>
      </c>
      <c r="D309">
        <v>318437275</v>
      </c>
      <c r="E309">
        <v>40690</v>
      </c>
      <c r="F309">
        <v>110400</v>
      </c>
      <c r="G309">
        <f t="shared" si="24"/>
        <v>0.63143115942028982</v>
      </c>
      <c r="H309">
        <v>6.6282399999999999</v>
      </c>
      <c r="I309">
        <v>305309135</v>
      </c>
      <c r="J309">
        <v>56286</v>
      </c>
      <c r="K309">
        <f t="shared" si="25"/>
        <v>0.4901630434782609</v>
      </c>
      <c r="M309">
        <v>9.8867799999999999</v>
      </c>
      <c r="N309">
        <v>329561336</v>
      </c>
      <c r="O309">
        <v>83957</v>
      </c>
      <c r="P309">
        <v>110400</v>
      </c>
      <c r="Q309">
        <f t="shared" si="26"/>
        <v>0.23951992753623189</v>
      </c>
      <c r="R309">
        <f t="shared" si="29"/>
        <v>9.3854699999999998</v>
      </c>
      <c r="S309">
        <v>245880255</v>
      </c>
      <c r="T309">
        <v>79700</v>
      </c>
      <c r="U309">
        <f t="shared" si="27"/>
        <v>0.27807971014492755</v>
      </c>
    </row>
    <row r="310" spans="1:21" x14ac:dyDescent="0.25">
      <c r="A310">
        <f t="shared" si="28"/>
        <v>308</v>
      </c>
      <c r="C310">
        <v>5.4633599999999998</v>
      </c>
      <c r="D310">
        <v>250165098</v>
      </c>
      <c r="E310">
        <v>46394</v>
      </c>
      <c r="F310">
        <v>110400</v>
      </c>
      <c r="G310">
        <f t="shared" si="24"/>
        <v>0.57976449275362318</v>
      </c>
      <c r="H310">
        <v>6.6282399999999999</v>
      </c>
      <c r="I310">
        <v>305309135</v>
      </c>
      <c r="J310">
        <v>56286</v>
      </c>
      <c r="K310">
        <f t="shared" si="25"/>
        <v>0.4901630434782609</v>
      </c>
      <c r="M310">
        <v>9.7664299999999997</v>
      </c>
      <c r="N310">
        <v>392153459</v>
      </c>
      <c r="O310">
        <v>82935</v>
      </c>
      <c r="P310">
        <v>110400</v>
      </c>
      <c r="Q310">
        <f t="shared" si="26"/>
        <v>0.24877717391304346</v>
      </c>
      <c r="R310">
        <f t="shared" si="29"/>
        <v>9.3854699999999998</v>
      </c>
      <c r="S310">
        <v>245880255</v>
      </c>
      <c r="T310">
        <v>79700</v>
      </c>
      <c r="U310">
        <f t="shared" si="27"/>
        <v>0.27807971014492755</v>
      </c>
    </row>
    <row r="311" spans="1:21" x14ac:dyDescent="0.25">
      <c r="A311">
        <f t="shared" si="28"/>
        <v>309</v>
      </c>
      <c r="C311">
        <v>5.9776199999999999</v>
      </c>
      <c r="D311">
        <v>144084698</v>
      </c>
      <c r="E311">
        <v>50760</v>
      </c>
      <c r="F311">
        <v>110400</v>
      </c>
      <c r="G311">
        <f t="shared" si="24"/>
        <v>0.54021739130434787</v>
      </c>
      <c r="H311">
        <v>6.6282399999999999</v>
      </c>
      <c r="I311">
        <v>305309135</v>
      </c>
      <c r="J311">
        <v>56286</v>
      </c>
      <c r="K311">
        <f t="shared" si="25"/>
        <v>0.4901630434782609</v>
      </c>
      <c r="M311">
        <v>10.229200000000001</v>
      </c>
      <c r="N311">
        <v>287572084</v>
      </c>
      <c r="O311">
        <v>86865</v>
      </c>
      <c r="P311">
        <v>110400</v>
      </c>
      <c r="Q311">
        <f t="shared" si="26"/>
        <v>0.21317934782608697</v>
      </c>
      <c r="R311">
        <f t="shared" si="29"/>
        <v>9.3854699999999998</v>
      </c>
      <c r="S311">
        <v>245880255</v>
      </c>
      <c r="T311">
        <v>79700</v>
      </c>
      <c r="U311">
        <f t="shared" si="27"/>
        <v>0.27807971014492755</v>
      </c>
    </row>
    <row r="312" spans="1:21" x14ac:dyDescent="0.25">
      <c r="A312">
        <f t="shared" si="28"/>
        <v>310</v>
      </c>
      <c r="C312">
        <v>5.5089300000000003</v>
      </c>
      <c r="D312">
        <v>243289138</v>
      </c>
      <c r="E312">
        <v>46781</v>
      </c>
      <c r="F312">
        <v>110400</v>
      </c>
      <c r="G312">
        <f t="shared" si="24"/>
        <v>0.57625905797101451</v>
      </c>
      <c r="H312">
        <v>6.6282399999999999</v>
      </c>
      <c r="I312">
        <v>305309135</v>
      </c>
      <c r="J312">
        <v>56286</v>
      </c>
      <c r="K312">
        <f t="shared" si="25"/>
        <v>0.4901630434782609</v>
      </c>
      <c r="M312">
        <v>9.8580400000000008</v>
      </c>
      <c r="N312">
        <v>383361969</v>
      </c>
      <c r="O312">
        <v>83713</v>
      </c>
      <c r="P312">
        <v>110400</v>
      </c>
      <c r="Q312">
        <f t="shared" si="26"/>
        <v>0.24173007246376813</v>
      </c>
      <c r="R312">
        <f t="shared" si="29"/>
        <v>9.3854699999999998</v>
      </c>
      <c r="S312">
        <v>245880255</v>
      </c>
      <c r="T312">
        <v>79700</v>
      </c>
      <c r="U312">
        <f t="shared" si="27"/>
        <v>0.27807971014492755</v>
      </c>
    </row>
    <row r="313" spans="1:21" x14ac:dyDescent="0.25">
      <c r="A313">
        <f t="shared" si="28"/>
        <v>311</v>
      </c>
      <c r="C313">
        <v>5.7811899999999996</v>
      </c>
      <c r="D313">
        <v>218267176</v>
      </c>
      <c r="E313">
        <v>49093</v>
      </c>
      <c r="F313">
        <v>110400</v>
      </c>
      <c r="G313">
        <f t="shared" si="24"/>
        <v>0.55531702898550728</v>
      </c>
      <c r="H313">
        <v>6.6282399999999999</v>
      </c>
      <c r="I313">
        <v>305309135</v>
      </c>
      <c r="J313">
        <v>56286</v>
      </c>
      <c r="K313">
        <f t="shared" si="25"/>
        <v>0.4901630434782609</v>
      </c>
      <c r="M313">
        <v>10.2258</v>
      </c>
      <c r="N313">
        <v>361923669</v>
      </c>
      <c r="O313">
        <v>86836</v>
      </c>
      <c r="P313">
        <v>110400</v>
      </c>
      <c r="Q313">
        <f t="shared" si="26"/>
        <v>0.21344202898550724</v>
      </c>
      <c r="R313">
        <f t="shared" si="29"/>
        <v>9.3854699999999998</v>
      </c>
      <c r="S313">
        <v>245880255</v>
      </c>
      <c r="T313">
        <v>79700</v>
      </c>
      <c r="U313">
        <f t="shared" si="27"/>
        <v>0.27807971014492755</v>
      </c>
    </row>
    <row r="314" spans="1:21" x14ac:dyDescent="0.25">
      <c r="A314">
        <f t="shared" si="28"/>
        <v>312</v>
      </c>
      <c r="C314">
        <v>6.5553499999999998</v>
      </c>
      <c r="D314">
        <v>47823528</v>
      </c>
      <c r="E314">
        <v>55667</v>
      </c>
      <c r="F314">
        <v>110400</v>
      </c>
      <c r="G314">
        <f t="shared" si="24"/>
        <v>0.49576992753623189</v>
      </c>
      <c r="H314">
        <v>6.6282399999999999</v>
      </c>
      <c r="I314">
        <v>305309135</v>
      </c>
      <c r="J314">
        <v>56286</v>
      </c>
      <c r="K314">
        <f t="shared" si="25"/>
        <v>0.4901630434782609</v>
      </c>
      <c r="M314">
        <v>10.0467</v>
      </c>
      <c r="N314">
        <v>439678757</v>
      </c>
      <c r="O314">
        <v>85315</v>
      </c>
      <c r="P314">
        <v>110400</v>
      </c>
      <c r="Q314">
        <f t="shared" si="26"/>
        <v>0.22721920289855072</v>
      </c>
      <c r="R314">
        <f t="shared" si="29"/>
        <v>9.3854699999999998</v>
      </c>
      <c r="S314">
        <v>245880255</v>
      </c>
      <c r="T314">
        <v>79700</v>
      </c>
      <c r="U314">
        <f t="shared" si="27"/>
        <v>0.27807971014492755</v>
      </c>
    </row>
    <row r="315" spans="1:21" x14ac:dyDescent="0.25">
      <c r="A315">
        <f t="shared" si="28"/>
        <v>313</v>
      </c>
      <c r="C315">
        <v>4.9254300000000004</v>
      </c>
      <c r="D315">
        <v>329363505</v>
      </c>
      <c r="E315">
        <v>41826</v>
      </c>
      <c r="F315">
        <v>110400</v>
      </c>
      <c r="G315">
        <f t="shared" si="24"/>
        <v>0.62114130434782611</v>
      </c>
      <c r="H315">
        <v>6.6282399999999999</v>
      </c>
      <c r="I315">
        <v>305309135</v>
      </c>
      <c r="J315">
        <v>56286</v>
      </c>
      <c r="K315">
        <f t="shared" si="25"/>
        <v>0.4901630434782609</v>
      </c>
      <c r="M315">
        <v>10.1144</v>
      </c>
      <c r="N315">
        <v>377768936</v>
      </c>
      <c r="O315">
        <v>85890</v>
      </c>
      <c r="P315">
        <v>110400</v>
      </c>
      <c r="Q315">
        <f t="shared" si="26"/>
        <v>0.2220108695652174</v>
      </c>
      <c r="R315">
        <f t="shared" si="29"/>
        <v>9.3854699999999998</v>
      </c>
      <c r="S315">
        <v>245880255</v>
      </c>
      <c r="T315">
        <v>79700</v>
      </c>
      <c r="U315">
        <f t="shared" si="27"/>
        <v>0.27807971014492755</v>
      </c>
    </row>
    <row r="316" spans="1:21" x14ac:dyDescent="0.25">
      <c r="A316">
        <f t="shared" si="28"/>
        <v>314</v>
      </c>
      <c r="C316">
        <v>5.40083</v>
      </c>
      <c r="D316">
        <v>252886620</v>
      </c>
      <c r="E316">
        <v>45863</v>
      </c>
      <c r="F316">
        <v>110400</v>
      </c>
      <c r="G316">
        <f t="shared" si="24"/>
        <v>0.58457427536231887</v>
      </c>
      <c r="H316">
        <v>6.6282399999999999</v>
      </c>
      <c r="I316">
        <v>305309135</v>
      </c>
      <c r="J316">
        <v>56286</v>
      </c>
      <c r="K316">
        <f t="shared" si="25"/>
        <v>0.4901630434782609</v>
      </c>
      <c r="M316">
        <v>10.118600000000001</v>
      </c>
      <c r="N316">
        <v>293597830</v>
      </c>
      <c r="O316">
        <v>85926</v>
      </c>
      <c r="P316">
        <v>110400</v>
      </c>
      <c r="Q316">
        <f t="shared" si="26"/>
        <v>0.22168478260869565</v>
      </c>
      <c r="R316">
        <f t="shared" si="29"/>
        <v>9.3854699999999998</v>
      </c>
      <c r="S316">
        <v>245880255</v>
      </c>
      <c r="T316">
        <v>79700</v>
      </c>
      <c r="U316">
        <f t="shared" si="27"/>
        <v>0.27807971014492755</v>
      </c>
    </row>
    <row r="317" spans="1:21" x14ac:dyDescent="0.25">
      <c r="A317">
        <f t="shared" si="28"/>
        <v>315</v>
      </c>
      <c r="C317">
        <v>5.1954500000000001</v>
      </c>
      <c r="D317">
        <v>286080885</v>
      </c>
      <c r="E317">
        <v>44119</v>
      </c>
      <c r="F317">
        <v>110400</v>
      </c>
      <c r="G317">
        <f t="shared" si="24"/>
        <v>0.60037137681159425</v>
      </c>
      <c r="H317">
        <v>6.6282399999999999</v>
      </c>
      <c r="I317">
        <v>305309135</v>
      </c>
      <c r="J317">
        <v>56286</v>
      </c>
      <c r="K317">
        <f t="shared" si="25"/>
        <v>0.4901630434782609</v>
      </c>
      <c r="M317">
        <v>9.8327200000000001</v>
      </c>
      <c r="N317">
        <v>380678703</v>
      </c>
      <c r="O317">
        <v>83498</v>
      </c>
      <c r="P317">
        <v>110400</v>
      </c>
      <c r="Q317">
        <f t="shared" si="26"/>
        <v>0.24367753623188407</v>
      </c>
      <c r="R317">
        <f t="shared" si="29"/>
        <v>9.3854699999999998</v>
      </c>
      <c r="S317">
        <v>245880255</v>
      </c>
      <c r="T317">
        <v>79700</v>
      </c>
      <c r="U317">
        <f t="shared" si="27"/>
        <v>0.27807971014492755</v>
      </c>
    </row>
    <row r="318" spans="1:21" x14ac:dyDescent="0.25">
      <c r="A318">
        <f t="shared" si="28"/>
        <v>316</v>
      </c>
      <c r="C318">
        <v>5.2369000000000003</v>
      </c>
      <c r="D318">
        <v>294443376</v>
      </c>
      <c r="E318">
        <v>44471</v>
      </c>
      <c r="F318">
        <v>110400</v>
      </c>
      <c r="G318">
        <f t="shared" si="24"/>
        <v>0.5971829710144928</v>
      </c>
      <c r="H318">
        <v>6.6282399999999999</v>
      </c>
      <c r="I318">
        <v>305309135</v>
      </c>
      <c r="J318">
        <v>56286</v>
      </c>
      <c r="K318">
        <f t="shared" si="25"/>
        <v>0.4901630434782609</v>
      </c>
      <c r="M318">
        <v>9.9644999999999992</v>
      </c>
      <c r="N318">
        <v>336603825</v>
      </c>
      <c r="O318">
        <v>84617</v>
      </c>
      <c r="P318">
        <v>110400</v>
      </c>
      <c r="Q318">
        <f t="shared" si="26"/>
        <v>0.23354166666666668</v>
      </c>
      <c r="R318">
        <f t="shared" si="29"/>
        <v>9.3854699999999998</v>
      </c>
      <c r="S318">
        <v>245880255</v>
      </c>
      <c r="T318">
        <v>79700</v>
      </c>
      <c r="U318">
        <f t="shared" si="27"/>
        <v>0.27807971014492755</v>
      </c>
    </row>
    <row r="319" spans="1:21" x14ac:dyDescent="0.25">
      <c r="A319">
        <f t="shared" si="28"/>
        <v>317</v>
      </c>
      <c r="C319">
        <v>5.3288799999999998</v>
      </c>
      <c r="D319">
        <v>279299628</v>
      </c>
      <c r="E319">
        <v>45252</v>
      </c>
      <c r="F319">
        <v>110400</v>
      </c>
      <c r="G319">
        <f t="shared" si="24"/>
        <v>0.59010869565217394</v>
      </c>
      <c r="H319">
        <v>6.6282399999999999</v>
      </c>
      <c r="I319">
        <v>305309135</v>
      </c>
      <c r="J319">
        <v>56286</v>
      </c>
      <c r="K319">
        <f t="shared" si="25"/>
        <v>0.4901630434782609</v>
      </c>
      <c r="M319">
        <v>10.0707</v>
      </c>
      <c r="N319">
        <v>304688060</v>
      </c>
      <c r="O319">
        <v>85519</v>
      </c>
      <c r="P319">
        <v>110400</v>
      </c>
      <c r="Q319">
        <f t="shared" si="26"/>
        <v>0.22537137681159419</v>
      </c>
      <c r="R319">
        <f t="shared" si="29"/>
        <v>9.3854699999999998</v>
      </c>
      <c r="S319">
        <v>245880255</v>
      </c>
      <c r="T319">
        <v>79700</v>
      </c>
      <c r="U319">
        <f t="shared" si="27"/>
        <v>0.27807971014492755</v>
      </c>
    </row>
    <row r="320" spans="1:21" x14ac:dyDescent="0.25">
      <c r="A320">
        <f t="shared" si="28"/>
        <v>318</v>
      </c>
      <c r="C320">
        <v>5.1887400000000001</v>
      </c>
      <c r="D320">
        <v>268593827</v>
      </c>
      <c r="E320">
        <v>44062</v>
      </c>
      <c r="F320">
        <v>110400</v>
      </c>
      <c r="G320">
        <f t="shared" si="24"/>
        <v>0.60088768115942026</v>
      </c>
      <c r="H320">
        <v>6.6282399999999999</v>
      </c>
      <c r="I320">
        <v>305309135</v>
      </c>
      <c r="J320">
        <v>56286</v>
      </c>
      <c r="K320">
        <f t="shared" si="25"/>
        <v>0.4901630434782609</v>
      </c>
      <c r="M320">
        <v>9.8676999999999992</v>
      </c>
      <c r="N320">
        <v>339061370</v>
      </c>
      <c r="O320">
        <v>83795</v>
      </c>
      <c r="P320">
        <v>110400</v>
      </c>
      <c r="Q320">
        <f t="shared" si="26"/>
        <v>0.24098731884057972</v>
      </c>
      <c r="R320">
        <f t="shared" si="29"/>
        <v>9.3854699999999998</v>
      </c>
      <c r="S320">
        <v>245880255</v>
      </c>
      <c r="T320">
        <v>79700</v>
      </c>
      <c r="U320">
        <f t="shared" si="27"/>
        <v>0.27807971014492755</v>
      </c>
    </row>
    <row r="321" spans="1:21" x14ac:dyDescent="0.25">
      <c r="A321">
        <f t="shared" si="28"/>
        <v>319</v>
      </c>
      <c r="C321">
        <v>8.0567899999999995</v>
      </c>
      <c r="D321">
        <v>29488005</v>
      </c>
      <c r="E321">
        <v>68417</v>
      </c>
      <c r="F321">
        <v>110400</v>
      </c>
      <c r="G321">
        <f t="shared" si="24"/>
        <v>0.3802807971014493</v>
      </c>
      <c r="H321">
        <v>6.6282399999999999</v>
      </c>
      <c r="I321">
        <v>305309135</v>
      </c>
      <c r="J321">
        <v>56286</v>
      </c>
      <c r="K321">
        <f t="shared" si="25"/>
        <v>0.4901630434782609</v>
      </c>
      <c r="M321">
        <v>11.047800000000001</v>
      </c>
      <c r="N321">
        <v>498893866</v>
      </c>
      <c r="O321">
        <v>93816</v>
      </c>
      <c r="P321">
        <v>110400</v>
      </c>
      <c r="Q321">
        <f t="shared" si="26"/>
        <v>0.15021739130434783</v>
      </c>
      <c r="R321">
        <f t="shared" si="29"/>
        <v>9.3854699999999998</v>
      </c>
      <c r="S321">
        <v>245880255</v>
      </c>
      <c r="T321">
        <v>79700</v>
      </c>
      <c r="U321">
        <f t="shared" si="27"/>
        <v>0.27807971014492755</v>
      </c>
    </row>
    <row r="322" spans="1:21" x14ac:dyDescent="0.25">
      <c r="A322">
        <f t="shared" si="28"/>
        <v>320</v>
      </c>
      <c r="C322">
        <v>7.3794300000000002</v>
      </c>
      <c r="D322">
        <v>274128554</v>
      </c>
      <c r="E322">
        <v>62664</v>
      </c>
      <c r="F322">
        <v>110400</v>
      </c>
      <c r="G322">
        <f t="shared" si="24"/>
        <v>0.43239130434782608</v>
      </c>
      <c r="H322">
        <v>6.6282399999999999</v>
      </c>
      <c r="I322">
        <v>305309135</v>
      </c>
      <c r="J322">
        <v>56286</v>
      </c>
      <c r="K322">
        <f t="shared" si="25"/>
        <v>0.4901630434782609</v>
      </c>
      <c r="M322">
        <v>11.0212</v>
      </c>
      <c r="N322">
        <v>557541301</v>
      </c>
      <c r="O322">
        <v>93590</v>
      </c>
      <c r="P322">
        <v>110400</v>
      </c>
      <c r="Q322">
        <f t="shared" si="26"/>
        <v>0.15226449275362319</v>
      </c>
      <c r="R322">
        <f t="shared" si="29"/>
        <v>9.3854699999999998</v>
      </c>
      <c r="S322">
        <v>245880255</v>
      </c>
      <c r="T322">
        <v>79700</v>
      </c>
      <c r="U322">
        <f t="shared" si="27"/>
        <v>0.27807971014492755</v>
      </c>
    </row>
    <row r="323" spans="1:21" x14ac:dyDescent="0.25">
      <c r="A323">
        <f t="shared" si="28"/>
        <v>321</v>
      </c>
      <c r="C323">
        <v>7.8091400000000002</v>
      </c>
      <c r="D323">
        <v>23696472</v>
      </c>
      <c r="E323">
        <v>66314</v>
      </c>
      <c r="F323">
        <v>110400</v>
      </c>
      <c r="G323">
        <f t="shared" si="24"/>
        <v>0.39932971014492752</v>
      </c>
      <c r="H323">
        <v>6.6282399999999999</v>
      </c>
      <c r="I323">
        <v>305309135</v>
      </c>
      <c r="J323">
        <v>56286</v>
      </c>
      <c r="K323">
        <f t="shared" si="25"/>
        <v>0.4901630434782609</v>
      </c>
      <c r="M323">
        <v>11.091699999999999</v>
      </c>
      <c r="N323">
        <v>491383276</v>
      </c>
      <c r="O323">
        <v>94189</v>
      </c>
      <c r="P323">
        <v>110400</v>
      </c>
      <c r="Q323">
        <f t="shared" si="26"/>
        <v>0.14683876811594204</v>
      </c>
      <c r="R323">
        <f t="shared" si="29"/>
        <v>9.3854699999999998</v>
      </c>
      <c r="S323">
        <v>245880255</v>
      </c>
      <c r="T323">
        <v>79700</v>
      </c>
      <c r="U323">
        <f t="shared" si="27"/>
        <v>0.27807971014492755</v>
      </c>
    </row>
    <row r="324" spans="1:21" x14ac:dyDescent="0.25">
      <c r="A324">
        <f t="shared" si="28"/>
        <v>322</v>
      </c>
      <c r="C324">
        <v>7.2139800000000003</v>
      </c>
      <c r="D324">
        <v>286655241</v>
      </c>
      <c r="E324">
        <v>61259</v>
      </c>
      <c r="F324">
        <v>110400</v>
      </c>
      <c r="G324">
        <f t="shared" ref="G324:G387" si="30">(F324-E324)/F324*100%</f>
        <v>0.44511775362318839</v>
      </c>
      <c r="H324">
        <v>6.6282399999999999</v>
      </c>
      <c r="I324">
        <v>305309135</v>
      </c>
      <c r="J324">
        <v>56286</v>
      </c>
      <c r="K324">
        <f t="shared" ref="K324:K387" si="31">(F324-J324)/F324</f>
        <v>0.4901630434782609</v>
      </c>
      <c r="M324">
        <v>11.1502</v>
      </c>
      <c r="N324">
        <v>521020273</v>
      </c>
      <c r="O324">
        <v>94686</v>
      </c>
      <c r="P324">
        <v>110400</v>
      </c>
      <c r="Q324">
        <f t="shared" ref="Q324:Q387" si="32">(P324-O324)/P324*100%</f>
        <v>0.14233695652173914</v>
      </c>
      <c r="R324">
        <f t="shared" si="29"/>
        <v>9.3854699999999998</v>
      </c>
      <c r="S324">
        <v>245880255</v>
      </c>
      <c r="T324">
        <v>79700</v>
      </c>
      <c r="U324">
        <f t="shared" ref="U324:U387" si="33">(P324-T324)/P324</f>
        <v>0.27807971014492755</v>
      </c>
    </row>
    <row r="325" spans="1:21" x14ac:dyDescent="0.25">
      <c r="A325">
        <f t="shared" ref="A325:A388" si="34">A324+1</f>
        <v>323</v>
      </c>
      <c r="C325">
        <v>7.3409199999999997</v>
      </c>
      <c r="D325">
        <v>257573752</v>
      </c>
      <c r="E325">
        <v>62338</v>
      </c>
      <c r="F325">
        <v>110400</v>
      </c>
      <c r="G325">
        <f t="shared" si="30"/>
        <v>0.43534420289855075</v>
      </c>
      <c r="H325">
        <v>6.6282399999999999</v>
      </c>
      <c r="I325">
        <v>305309135</v>
      </c>
      <c r="J325">
        <v>56286</v>
      </c>
      <c r="K325">
        <f t="shared" si="31"/>
        <v>0.4901630434782609</v>
      </c>
      <c r="M325">
        <v>11.0677</v>
      </c>
      <c r="N325">
        <v>490675305</v>
      </c>
      <c r="O325">
        <v>93985</v>
      </c>
      <c r="P325">
        <v>110400</v>
      </c>
      <c r="Q325">
        <f t="shared" si="32"/>
        <v>0.14868659420289856</v>
      </c>
      <c r="R325">
        <f t="shared" ref="R325:R388" si="35">R324</f>
        <v>9.3854699999999998</v>
      </c>
      <c r="S325">
        <v>245880255</v>
      </c>
      <c r="T325">
        <v>79700</v>
      </c>
      <c r="U325">
        <f t="shared" si="33"/>
        <v>0.27807971014492755</v>
      </c>
    </row>
    <row r="326" spans="1:21" x14ac:dyDescent="0.25">
      <c r="A326">
        <f t="shared" si="34"/>
        <v>324</v>
      </c>
      <c r="C326">
        <v>7.1556899999999999</v>
      </c>
      <c r="D326">
        <v>297308459</v>
      </c>
      <c r="E326">
        <v>60765</v>
      </c>
      <c r="F326">
        <v>110400</v>
      </c>
      <c r="G326">
        <f t="shared" si="30"/>
        <v>0.4495923913043478</v>
      </c>
      <c r="H326">
        <v>6.6282399999999999</v>
      </c>
      <c r="I326">
        <v>305309135</v>
      </c>
      <c r="J326">
        <v>56286</v>
      </c>
      <c r="K326">
        <f t="shared" si="31"/>
        <v>0.4901630434782609</v>
      </c>
      <c r="M326">
        <v>11.0776</v>
      </c>
      <c r="N326">
        <v>630904913</v>
      </c>
      <c r="O326">
        <v>94069</v>
      </c>
      <c r="P326">
        <v>110400</v>
      </c>
      <c r="Q326">
        <f t="shared" si="32"/>
        <v>0.14792572463768117</v>
      </c>
      <c r="R326">
        <f t="shared" si="35"/>
        <v>9.3854699999999998</v>
      </c>
      <c r="S326">
        <v>245880255</v>
      </c>
      <c r="T326">
        <v>79700</v>
      </c>
      <c r="U326">
        <f t="shared" si="33"/>
        <v>0.27807971014492755</v>
      </c>
    </row>
    <row r="327" spans="1:21" x14ac:dyDescent="0.25">
      <c r="A327">
        <f t="shared" si="34"/>
        <v>325</v>
      </c>
      <c r="C327">
        <v>7.18607</v>
      </c>
      <c r="D327">
        <v>305444915</v>
      </c>
      <c r="E327">
        <v>61023</v>
      </c>
      <c r="F327">
        <v>110400</v>
      </c>
      <c r="G327">
        <f t="shared" si="30"/>
        <v>0.44725543478260871</v>
      </c>
      <c r="H327">
        <v>6.6282399999999999</v>
      </c>
      <c r="I327">
        <v>305309135</v>
      </c>
      <c r="J327">
        <v>56286</v>
      </c>
      <c r="K327">
        <f t="shared" si="31"/>
        <v>0.4901630434782609</v>
      </c>
      <c r="M327">
        <v>10.8538</v>
      </c>
      <c r="N327">
        <v>573052386</v>
      </c>
      <c r="O327">
        <v>92169</v>
      </c>
      <c r="P327">
        <v>110400</v>
      </c>
      <c r="Q327">
        <f t="shared" si="32"/>
        <v>0.16513586956521739</v>
      </c>
      <c r="R327">
        <f t="shared" si="35"/>
        <v>9.3854699999999998</v>
      </c>
      <c r="S327">
        <v>245880255</v>
      </c>
      <c r="T327">
        <v>79700</v>
      </c>
      <c r="U327">
        <f t="shared" si="33"/>
        <v>0.27807971014492755</v>
      </c>
    </row>
    <row r="328" spans="1:21" x14ac:dyDescent="0.25">
      <c r="A328">
        <f t="shared" si="34"/>
        <v>326</v>
      </c>
      <c r="C328">
        <v>7.0206200000000001</v>
      </c>
      <c r="D328">
        <v>323935594</v>
      </c>
      <c r="E328">
        <v>59618</v>
      </c>
      <c r="F328">
        <v>110400</v>
      </c>
      <c r="G328">
        <f t="shared" si="30"/>
        <v>0.45998188405797102</v>
      </c>
      <c r="H328">
        <v>6.6282399999999999</v>
      </c>
      <c r="I328">
        <v>305309135</v>
      </c>
      <c r="J328">
        <v>56286</v>
      </c>
      <c r="K328">
        <f t="shared" si="31"/>
        <v>0.4901630434782609</v>
      </c>
      <c r="M328">
        <v>10.901899999999999</v>
      </c>
      <c r="N328">
        <v>542254511</v>
      </c>
      <c r="O328">
        <v>92577</v>
      </c>
      <c r="P328">
        <v>110400</v>
      </c>
      <c r="Q328">
        <f t="shared" si="32"/>
        <v>0.16144021739130435</v>
      </c>
      <c r="R328">
        <f t="shared" si="35"/>
        <v>9.3854699999999998</v>
      </c>
      <c r="S328">
        <v>245880255</v>
      </c>
      <c r="T328">
        <v>79700</v>
      </c>
      <c r="U328">
        <f t="shared" si="33"/>
        <v>0.27807971014492755</v>
      </c>
    </row>
    <row r="329" spans="1:21" x14ac:dyDescent="0.25">
      <c r="A329">
        <f t="shared" si="34"/>
        <v>327</v>
      </c>
      <c r="C329">
        <v>7.1442600000000001</v>
      </c>
      <c r="D329">
        <v>308122891</v>
      </c>
      <c r="E329">
        <v>60668</v>
      </c>
      <c r="F329">
        <v>110400</v>
      </c>
      <c r="G329">
        <f t="shared" si="30"/>
        <v>0.45047101449275362</v>
      </c>
      <c r="H329">
        <v>6.6282399999999999</v>
      </c>
      <c r="I329">
        <v>305309135</v>
      </c>
      <c r="J329">
        <v>56286</v>
      </c>
      <c r="K329">
        <f t="shared" si="31"/>
        <v>0.4901630434782609</v>
      </c>
      <c r="M329">
        <v>10.965999999999999</v>
      </c>
      <c r="N329">
        <v>504039083</v>
      </c>
      <c r="O329">
        <v>93122</v>
      </c>
      <c r="P329">
        <v>110400</v>
      </c>
      <c r="Q329">
        <f t="shared" si="32"/>
        <v>0.1565036231884058</v>
      </c>
      <c r="R329">
        <f t="shared" si="35"/>
        <v>9.3854699999999998</v>
      </c>
      <c r="S329">
        <v>245880255</v>
      </c>
      <c r="T329">
        <v>79700</v>
      </c>
      <c r="U329">
        <f t="shared" si="33"/>
        <v>0.27807971014492755</v>
      </c>
    </row>
    <row r="330" spans="1:21" x14ac:dyDescent="0.25">
      <c r="A330">
        <f t="shared" si="34"/>
        <v>328</v>
      </c>
      <c r="C330">
        <v>7.1390799999999999</v>
      </c>
      <c r="D330">
        <v>294028571</v>
      </c>
      <c r="E330">
        <v>60624</v>
      </c>
      <c r="F330">
        <v>110400</v>
      </c>
      <c r="G330">
        <f t="shared" si="30"/>
        <v>0.4508695652173913</v>
      </c>
      <c r="H330">
        <v>6.6282399999999999</v>
      </c>
      <c r="I330">
        <v>305309135</v>
      </c>
      <c r="J330">
        <v>56286</v>
      </c>
      <c r="K330">
        <f t="shared" si="31"/>
        <v>0.4901630434782609</v>
      </c>
      <c r="M330">
        <v>11.0129</v>
      </c>
      <c r="N330">
        <v>495627595</v>
      </c>
      <c r="O330">
        <v>93520</v>
      </c>
      <c r="P330">
        <v>110400</v>
      </c>
      <c r="Q330">
        <f t="shared" si="32"/>
        <v>0.15289855072463768</v>
      </c>
      <c r="R330">
        <f t="shared" si="35"/>
        <v>9.3854699999999998</v>
      </c>
      <c r="S330">
        <v>245880255</v>
      </c>
      <c r="T330">
        <v>79700</v>
      </c>
      <c r="U330">
        <f t="shared" si="33"/>
        <v>0.27807971014492755</v>
      </c>
    </row>
    <row r="331" spans="1:21" x14ac:dyDescent="0.25">
      <c r="A331">
        <f t="shared" si="34"/>
        <v>329</v>
      </c>
      <c r="C331">
        <v>7.4859999999999998</v>
      </c>
      <c r="D331">
        <v>249262001</v>
      </c>
      <c r="E331">
        <v>63570</v>
      </c>
      <c r="F331">
        <v>110400</v>
      </c>
      <c r="G331">
        <f t="shared" si="30"/>
        <v>0.42418478260869563</v>
      </c>
      <c r="H331">
        <v>6.6282399999999999</v>
      </c>
      <c r="I331">
        <v>305309135</v>
      </c>
      <c r="J331">
        <v>56286</v>
      </c>
      <c r="K331">
        <f t="shared" si="31"/>
        <v>0.4901630434782609</v>
      </c>
      <c r="M331">
        <v>11.0108</v>
      </c>
      <c r="N331">
        <v>517369190</v>
      </c>
      <c r="O331">
        <v>93502</v>
      </c>
      <c r="P331">
        <v>110400</v>
      </c>
      <c r="Q331">
        <f t="shared" si="32"/>
        <v>0.15306159420289855</v>
      </c>
      <c r="R331">
        <f t="shared" si="35"/>
        <v>9.3854699999999998</v>
      </c>
      <c r="S331">
        <v>245880255</v>
      </c>
      <c r="T331">
        <v>79700</v>
      </c>
      <c r="U331">
        <f t="shared" si="33"/>
        <v>0.27807971014492755</v>
      </c>
    </row>
    <row r="332" spans="1:21" x14ac:dyDescent="0.25">
      <c r="A332">
        <f t="shared" si="34"/>
        <v>330</v>
      </c>
      <c r="C332">
        <v>7.1969000000000003</v>
      </c>
      <c r="D332">
        <v>297394230</v>
      </c>
      <c r="E332">
        <v>61115</v>
      </c>
      <c r="F332">
        <v>110400</v>
      </c>
      <c r="G332">
        <f t="shared" si="30"/>
        <v>0.44642210144927535</v>
      </c>
      <c r="H332">
        <v>6.6282399999999999</v>
      </c>
      <c r="I332">
        <v>305309135</v>
      </c>
      <c r="J332">
        <v>56286</v>
      </c>
      <c r="K332">
        <f t="shared" si="31"/>
        <v>0.4901630434782609</v>
      </c>
      <c r="M332">
        <v>11.148300000000001</v>
      </c>
      <c r="N332">
        <v>540422191</v>
      </c>
      <c r="O332">
        <v>94670</v>
      </c>
      <c r="P332">
        <v>110400</v>
      </c>
      <c r="Q332">
        <f t="shared" si="32"/>
        <v>0.14248188405797102</v>
      </c>
      <c r="R332">
        <f t="shared" si="35"/>
        <v>9.3854699999999998</v>
      </c>
      <c r="S332">
        <v>245880255</v>
      </c>
      <c r="T332">
        <v>79700</v>
      </c>
      <c r="U332">
        <f t="shared" si="33"/>
        <v>0.27807971014492755</v>
      </c>
    </row>
    <row r="333" spans="1:21" x14ac:dyDescent="0.25">
      <c r="A333">
        <f t="shared" si="34"/>
        <v>331</v>
      </c>
      <c r="C333">
        <v>7.3703599999999998</v>
      </c>
      <c r="D333">
        <v>293975532</v>
      </c>
      <c r="E333">
        <v>62587</v>
      </c>
      <c r="F333">
        <v>110400</v>
      </c>
      <c r="G333">
        <f t="shared" si="30"/>
        <v>0.43308876811594205</v>
      </c>
      <c r="H333">
        <v>6.6282399999999999</v>
      </c>
      <c r="I333">
        <v>305309135</v>
      </c>
      <c r="J333">
        <v>56286</v>
      </c>
      <c r="K333">
        <f t="shared" si="31"/>
        <v>0.4901630434782609</v>
      </c>
      <c r="M333">
        <v>10.955399999999999</v>
      </c>
      <c r="N333">
        <v>507085596</v>
      </c>
      <c r="O333">
        <v>93032</v>
      </c>
      <c r="P333">
        <v>110400</v>
      </c>
      <c r="Q333">
        <f t="shared" si="32"/>
        <v>0.15731884057971016</v>
      </c>
      <c r="R333">
        <f t="shared" si="35"/>
        <v>9.3854699999999998</v>
      </c>
      <c r="S333">
        <v>245880255</v>
      </c>
      <c r="T333">
        <v>79700</v>
      </c>
      <c r="U333">
        <f t="shared" si="33"/>
        <v>0.27807971014492755</v>
      </c>
    </row>
    <row r="334" spans="1:21" x14ac:dyDescent="0.25">
      <c r="A334">
        <f t="shared" si="34"/>
        <v>332</v>
      </c>
      <c r="C334">
        <v>7.5117900000000004</v>
      </c>
      <c r="D334">
        <v>227192406</v>
      </c>
      <c r="E334">
        <v>63789</v>
      </c>
      <c r="F334">
        <v>110400</v>
      </c>
      <c r="G334">
        <f t="shared" si="30"/>
        <v>0.42220108695652175</v>
      </c>
      <c r="H334">
        <v>6.6282399999999999</v>
      </c>
      <c r="I334">
        <v>305309135</v>
      </c>
      <c r="J334">
        <v>56286</v>
      </c>
      <c r="K334">
        <f t="shared" si="31"/>
        <v>0.4901630434782609</v>
      </c>
      <c r="M334">
        <v>11.159599999999999</v>
      </c>
      <c r="N334">
        <v>516625690</v>
      </c>
      <c r="O334">
        <v>94766</v>
      </c>
      <c r="P334">
        <v>110400</v>
      </c>
      <c r="Q334">
        <f t="shared" si="32"/>
        <v>0.1416123188405797</v>
      </c>
      <c r="R334">
        <f t="shared" si="35"/>
        <v>9.3854699999999998</v>
      </c>
      <c r="S334">
        <v>245880255</v>
      </c>
      <c r="T334">
        <v>79700</v>
      </c>
      <c r="U334">
        <f t="shared" si="33"/>
        <v>0.27807971014492755</v>
      </c>
    </row>
    <row r="335" spans="1:21" x14ac:dyDescent="0.25">
      <c r="A335">
        <f t="shared" si="34"/>
        <v>333</v>
      </c>
      <c r="C335">
        <v>7.3182</v>
      </c>
      <c r="D335">
        <v>258077945</v>
      </c>
      <c r="E335">
        <v>62145</v>
      </c>
      <c r="F335">
        <v>110400</v>
      </c>
      <c r="G335">
        <f t="shared" si="30"/>
        <v>0.43709239130434785</v>
      </c>
      <c r="H335">
        <v>6.6282399999999999</v>
      </c>
      <c r="I335">
        <v>305309135</v>
      </c>
      <c r="J335">
        <v>56286</v>
      </c>
      <c r="K335">
        <f t="shared" si="31"/>
        <v>0.4901630434782609</v>
      </c>
      <c r="M335">
        <v>11.088800000000001</v>
      </c>
      <c r="N335">
        <v>476401641</v>
      </c>
      <c r="O335">
        <v>94164</v>
      </c>
      <c r="P335">
        <v>110400</v>
      </c>
      <c r="Q335">
        <f t="shared" si="32"/>
        <v>0.14706521739130435</v>
      </c>
      <c r="R335">
        <f t="shared" si="35"/>
        <v>9.3854699999999998</v>
      </c>
      <c r="S335">
        <v>245880255</v>
      </c>
      <c r="T335">
        <v>79700</v>
      </c>
      <c r="U335">
        <f t="shared" si="33"/>
        <v>0.27807971014492755</v>
      </c>
    </row>
    <row r="336" spans="1:21" x14ac:dyDescent="0.25">
      <c r="A336">
        <f t="shared" si="34"/>
        <v>334</v>
      </c>
      <c r="C336">
        <v>7.3517599999999996</v>
      </c>
      <c r="D336">
        <v>244463543</v>
      </c>
      <c r="E336">
        <v>62430</v>
      </c>
      <c r="F336">
        <v>110400</v>
      </c>
      <c r="G336">
        <f t="shared" si="30"/>
        <v>0.43451086956521739</v>
      </c>
      <c r="H336">
        <v>6.6282399999999999</v>
      </c>
      <c r="I336">
        <v>305309135</v>
      </c>
      <c r="J336">
        <v>56286</v>
      </c>
      <c r="K336">
        <f t="shared" si="31"/>
        <v>0.4901630434782609</v>
      </c>
      <c r="M336">
        <v>10.8948</v>
      </c>
      <c r="N336">
        <v>573061317</v>
      </c>
      <c r="O336">
        <v>92517</v>
      </c>
      <c r="P336">
        <v>110400</v>
      </c>
      <c r="Q336">
        <f t="shared" si="32"/>
        <v>0.16198369565217391</v>
      </c>
      <c r="R336">
        <f t="shared" si="35"/>
        <v>9.3854699999999998</v>
      </c>
      <c r="S336">
        <v>245880255</v>
      </c>
      <c r="T336">
        <v>79700</v>
      </c>
      <c r="U336">
        <f t="shared" si="33"/>
        <v>0.27807971014492755</v>
      </c>
    </row>
    <row r="337" spans="1:21" x14ac:dyDescent="0.25">
      <c r="A337">
        <f t="shared" si="34"/>
        <v>335</v>
      </c>
      <c r="C337">
        <v>7.56372</v>
      </c>
      <c r="D337">
        <v>241967108</v>
      </c>
      <c r="E337">
        <v>64230</v>
      </c>
      <c r="F337">
        <v>110400</v>
      </c>
      <c r="G337">
        <f t="shared" si="30"/>
        <v>0.41820652173913042</v>
      </c>
      <c r="H337">
        <v>6.6282399999999999</v>
      </c>
      <c r="I337">
        <v>305309135</v>
      </c>
      <c r="J337">
        <v>56286</v>
      </c>
      <c r="K337">
        <f t="shared" si="31"/>
        <v>0.4901630434782609</v>
      </c>
      <c r="M337">
        <v>11.0877</v>
      </c>
      <c r="N337">
        <v>602111956</v>
      </c>
      <c r="O337">
        <v>94155</v>
      </c>
      <c r="P337">
        <v>110400</v>
      </c>
      <c r="Q337">
        <f t="shared" si="32"/>
        <v>0.14714673913043477</v>
      </c>
      <c r="R337">
        <f t="shared" si="35"/>
        <v>9.3854699999999998</v>
      </c>
      <c r="S337">
        <v>245880255</v>
      </c>
      <c r="T337">
        <v>79700</v>
      </c>
      <c r="U337">
        <f t="shared" si="33"/>
        <v>0.27807971014492755</v>
      </c>
    </row>
    <row r="338" spans="1:21" x14ac:dyDescent="0.25">
      <c r="A338">
        <f t="shared" si="34"/>
        <v>336</v>
      </c>
      <c r="C338">
        <v>7.6020000000000003</v>
      </c>
      <c r="D338">
        <v>221885277</v>
      </c>
      <c r="E338">
        <v>64555</v>
      </c>
      <c r="F338">
        <v>110400</v>
      </c>
      <c r="G338">
        <f t="shared" si="30"/>
        <v>0.41526268115942028</v>
      </c>
      <c r="H338">
        <v>6.6282399999999999</v>
      </c>
      <c r="I338">
        <v>305309135</v>
      </c>
      <c r="J338">
        <v>56286</v>
      </c>
      <c r="K338">
        <f t="shared" si="31"/>
        <v>0.4901630434782609</v>
      </c>
      <c r="M338">
        <v>10.952199999999999</v>
      </c>
      <c r="N338">
        <v>535614120</v>
      </c>
      <c r="O338">
        <v>93004</v>
      </c>
      <c r="P338">
        <v>110400</v>
      </c>
      <c r="Q338">
        <f t="shared" si="32"/>
        <v>0.15757246376811596</v>
      </c>
      <c r="R338">
        <f t="shared" si="35"/>
        <v>9.3854699999999998</v>
      </c>
      <c r="S338">
        <v>245880255</v>
      </c>
      <c r="T338">
        <v>79700</v>
      </c>
      <c r="U338">
        <f t="shared" si="33"/>
        <v>0.27807971014492755</v>
      </c>
    </row>
    <row r="339" spans="1:21" x14ac:dyDescent="0.25">
      <c r="A339">
        <f t="shared" si="34"/>
        <v>337</v>
      </c>
      <c r="C339">
        <v>7.0636000000000001</v>
      </c>
      <c r="D339">
        <v>309685143</v>
      </c>
      <c r="E339">
        <v>59983</v>
      </c>
      <c r="F339">
        <v>110400</v>
      </c>
      <c r="G339">
        <f t="shared" si="30"/>
        <v>0.45667572463768114</v>
      </c>
      <c r="H339">
        <v>6.6282399999999999</v>
      </c>
      <c r="I339">
        <v>305309135</v>
      </c>
      <c r="J339">
        <v>56286</v>
      </c>
      <c r="K339">
        <f t="shared" si="31"/>
        <v>0.4901630434782609</v>
      </c>
      <c r="M339">
        <v>10.8299</v>
      </c>
      <c r="N339">
        <v>574154825</v>
      </c>
      <c r="O339">
        <v>91966</v>
      </c>
      <c r="P339">
        <v>110400</v>
      </c>
      <c r="Q339">
        <f t="shared" si="32"/>
        <v>0.16697463768115942</v>
      </c>
      <c r="R339">
        <f t="shared" si="35"/>
        <v>9.3854699999999998</v>
      </c>
      <c r="S339">
        <v>245880255</v>
      </c>
      <c r="T339">
        <v>79700</v>
      </c>
      <c r="U339">
        <f t="shared" si="33"/>
        <v>0.27807971014492755</v>
      </c>
    </row>
    <row r="340" spans="1:21" x14ac:dyDescent="0.25">
      <c r="A340">
        <f t="shared" si="34"/>
        <v>338</v>
      </c>
      <c r="C340">
        <v>7.2302299999999997</v>
      </c>
      <c r="D340">
        <v>276080435</v>
      </c>
      <c r="E340">
        <v>61398</v>
      </c>
      <c r="F340">
        <v>110400</v>
      </c>
      <c r="G340">
        <f t="shared" si="30"/>
        <v>0.4438586956521739</v>
      </c>
      <c r="H340">
        <v>6.6282399999999999</v>
      </c>
      <c r="I340">
        <v>305309135</v>
      </c>
      <c r="J340">
        <v>56286</v>
      </c>
      <c r="K340">
        <f t="shared" si="31"/>
        <v>0.4901630434782609</v>
      </c>
      <c r="M340">
        <v>10.994199999999999</v>
      </c>
      <c r="N340">
        <v>458368370</v>
      </c>
      <c r="O340">
        <v>93361</v>
      </c>
      <c r="P340">
        <v>110400</v>
      </c>
      <c r="Q340">
        <f t="shared" si="32"/>
        <v>0.15433876811594202</v>
      </c>
      <c r="R340">
        <f t="shared" si="35"/>
        <v>9.3854699999999998</v>
      </c>
      <c r="S340">
        <v>245880255</v>
      </c>
      <c r="T340">
        <v>79700</v>
      </c>
      <c r="U340">
        <f t="shared" si="33"/>
        <v>0.27807971014492755</v>
      </c>
    </row>
    <row r="341" spans="1:21" x14ac:dyDescent="0.25">
      <c r="A341">
        <f t="shared" si="34"/>
        <v>339</v>
      </c>
      <c r="C341">
        <v>7.1592200000000004</v>
      </c>
      <c r="D341">
        <v>299156174</v>
      </c>
      <c r="E341">
        <v>60794</v>
      </c>
      <c r="F341">
        <v>110400</v>
      </c>
      <c r="G341">
        <f t="shared" si="30"/>
        <v>0.44932971014492756</v>
      </c>
      <c r="H341">
        <v>6.6282399999999999</v>
      </c>
      <c r="I341">
        <v>305309135</v>
      </c>
      <c r="J341">
        <v>56286</v>
      </c>
      <c r="K341">
        <f t="shared" si="31"/>
        <v>0.4901630434782609</v>
      </c>
      <c r="M341">
        <v>11.174099999999999</v>
      </c>
      <c r="N341">
        <v>614437995</v>
      </c>
      <c r="O341">
        <v>94889</v>
      </c>
      <c r="P341">
        <v>110400</v>
      </c>
      <c r="Q341">
        <f t="shared" si="32"/>
        <v>0.14049818840579711</v>
      </c>
      <c r="R341">
        <f t="shared" si="35"/>
        <v>9.3854699999999998</v>
      </c>
      <c r="S341">
        <v>245880255</v>
      </c>
      <c r="T341">
        <v>79700</v>
      </c>
      <c r="U341">
        <f t="shared" si="33"/>
        <v>0.27807971014492755</v>
      </c>
    </row>
    <row r="342" spans="1:21" x14ac:dyDescent="0.25">
      <c r="A342">
        <f t="shared" si="34"/>
        <v>340</v>
      </c>
      <c r="C342">
        <v>7.4603299999999999</v>
      </c>
      <c r="D342">
        <v>270892191</v>
      </c>
      <c r="E342">
        <v>63351</v>
      </c>
      <c r="F342">
        <v>110400</v>
      </c>
      <c r="G342">
        <f t="shared" si="30"/>
        <v>0.42616847826086957</v>
      </c>
      <c r="H342">
        <v>6.6282399999999999</v>
      </c>
      <c r="I342">
        <v>305309135</v>
      </c>
      <c r="J342">
        <v>56286</v>
      </c>
      <c r="K342">
        <f t="shared" si="31"/>
        <v>0.4901630434782609</v>
      </c>
      <c r="M342">
        <v>11.107200000000001</v>
      </c>
      <c r="N342">
        <v>512483844</v>
      </c>
      <c r="O342">
        <v>94321</v>
      </c>
      <c r="P342">
        <v>110400</v>
      </c>
      <c r="Q342">
        <f t="shared" si="32"/>
        <v>0.14564311594202897</v>
      </c>
      <c r="R342">
        <f t="shared" si="35"/>
        <v>9.3854699999999998</v>
      </c>
      <c r="S342">
        <v>245880255</v>
      </c>
      <c r="T342">
        <v>79700</v>
      </c>
      <c r="U342">
        <f t="shared" si="33"/>
        <v>0.27807971014492755</v>
      </c>
    </row>
    <row r="343" spans="1:21" x14ac:dyDescent="0.25">
      <c r="A343">
        <f t="shared" si="34"/>
        <v>341</v>
      </c>
      <c r="C343">
        <v>7.1718200000000003</v>
      </c>
      <c r="D343">
        <v>276534835</v>
      </c>
      <c r="E343">
        <v>60902</v>
      </c>
      <c r="F343">
        <v>110400</v>
      </c>
      <c r="G343">
        <f t="shared" si="30"/>
        <v>0.4483514492753623</v>
      </c>
      <c r="H343">
        <v>6.6282399999999999</v>
      </c>
      <c r="I343">
        <v>305309135</v>
      </c>
      <c r="J343">
        <v>56286</v>
      </c>
      <c r="K343">
        <f t="shared" si="31"/>
        <v>0.4901630434782609</v>
      </c>
      <c r="M343">
        <v>11.162100000000001</v>
      </c>
      <c r="N343">
        <v>499236232</v>
      </c>
      <c r="O343">
        <v>94787</v>
      </c>
      <c r="P343">
        <v>110400</v>
      </c>
      <c r="Q343">
        <f t="shared" si="32"/>
        <v>0.14142210144927536</v>
      </c>
      <c r="R343">
        <f t="shared" si="35"/>
        <v>9.3854699999999998</v>
      </c>
      <c r="S343">
        <v>245880255</v>
      </c>
      <c r="T343">
        <v>79700</v>
      </c>
      <c r="U343">
        <f t="shared" si="33"/>
        <v>0.27807971014492755</v>
      </c>
    </row>
    <row r="344" spans="1:21" x14ac:dyDescent="0.25">
      <c r="A344">
        <f t="shared" si="34"/>
        <v>342</v>
      </c>
      <c r="C344">
        <v>7.7216399999999998</v>
      </c>
      <c r="D344">
        <v>165238433</v>
      </c>
      <c r="E344">
        <v>65571</v>
      </c>
      <c r="F344">
        <v>110400</v>
      </c>
      <c r="G344">
        <f t="shared" si="30"/>
        <v>0.40605978260869563</v>
      </c>
      <c r="H344">
        <v>6.6282399999999999</v>
      </c>
      <c r="I344">
        <v>305309135</v>
      </c>
      <c r="J344">
        <v>56286</v>
      </c>
      <c r="K344">
        <f t="shared" si="31"/>
        <v>0.4901630434782609</v>
      </c>
      <c r="M344">
        <v>11.069900000000001</v>
      </c>
      <c r="N344">
        <v>492880013</v>
      </c>
      <c r="O344">
        <v>94004</v>
      </c>
      <c r="P344">
        <v>110400</v>
      </c>
      <c r="Q344">
        <f t="shared" si="32"/>
        <v>0.14851449275362319</v>
      </c>
      <c r="R344">
        <f t="shared" si="35"/>
        <v>9.3854699999999998</v>
      </c>
      <c r="S344">
        <v>245880255</v>
      </c>
      <c r="T344">
        <v>79700</v>
      </c>
      <c r="U344">
        <f t="shared" si="33"/>
        <v>0.27807971014492755</v>
      </c>
    </row>
    <row r="345" spans="1:21" x14ac:dyDescent="0.25">
      <c r="A345">
        <f t="shared" si="34"/>
        <v>343</v>
      </c>
      <c r="C345">
        <v>6.9159300000000004</v>
      </c>
      <c r="D345">
        <v>335250141</v>
      </c>
      <c r="E345">
        <v>58729</v>
      </c>
      <c r="F345">
        <v>110400</v>
      </c>
      <c r="G345">
        <f t="shared" si="30"/>
        <v>0.46803442028985509</v>
      </c>
      <c r="H345">
        <v>6.6282399999999999</v>
      </c>
      <c r="I345">
        <v>305309135</v>
      </c>
      <c r="J345">
        <v>56286</v>
      </c>
      <c r="K345">
        <f t="shared" si="31"/>
        <v>0.4901630434782609</v>
      </c>
      <c r="M345">
        <v>11.1183</v>
      </c>
      <c r="N345">
        <v>524054568</v>
      </c>
      <c r="O345">
        <v>94415</v>
      </c>
      <c r="P345">
        <v>110400</v>
      </c>
      <c r="Q345">
        <f t="shared" si="32"/>
        <v>0.14479166666666668</v>
      </c>
      <c r="R345">
        <f t="shared" si="35"/>
        <v>9.3854699999999998</v>
      </c>
      <c r="S345">
        <v>245880255</v>
      </c>
      <c r="T345">
        <v>79700</v>
      </c>
      <c r="U345">
        <f t="shared" si="33"/>
        <v>0.27807971014492755</v>
      </c>
    </row>
    <row r="346" spans="1:21" x14ac:dyDescent="0.25">
      <c r="A346">
        <f t="shared" si="34"/>
        <v>344</v>
      </c>
      <c r="C346">
        <v>7.4910699999999997</v>
      </c>
      <c r="D346">
        <v>235752792</v>
      </c>
      <c r="E346">
        <v>63613</v>
      </c>
      <c r="F346">
        <v>110400</v>
      </c>
      <c r="G346">
        <f t="shared" si="30"/>
        <v>0.42379528985507248</v>
      </c>
      <c r="H346">
        <v>6.6282399999999999</v>
      </c>
      <c r="I346">
        <v>305309135</v>
      </c>
      <c r="J346">
        <v>56286</v>
      </c>
      <c r="K346">
        <f t="shared" si="31"/>
        <v>0.4901630434782609</v>
      </c>
      <c r="M346">
        <v>11.095499999999999</v>
      </c>
      <c r="N346">
        <v>475786257</v>
      </c>
      <c r="O346">
        <v>94221</v>
      </c>
      <c r="P346">
        <v>110400</v>
      </c>
      <c r="Q346">
        <f t="shared" si="32"/>
        <v>0.14654891304347825</v>
      </c>
      <c r="R346">
        <f t="shared" si="35"/>
        <v>9.3854699999999998</v>
      </c>
      <c r="S346">
        <v>245880255</v>
      </c>
      <c r="T346">
        <v>79700</v>
      </c>
      <c r="U346">
        <f t="shared" si="33"/>
        <v>0.27807971014492755</v>
      </c>
    </row>
    <row r="347" spans="1:21" x14ac:dyDescent="0.25">
      <c r="A347">
        <f t="shared" si="34"/>
        <v>345</v>
      </c>
      <c r="C347">
        <v>7.5057900000000002</v>
      </c>
      <c r="D347">
        <v>239523983</v>
      </c>
      <c r="E347">
        <v>63738</v>
      </c>
      <c r="F347">
        <v>110400</v>
      </c>
      <c r="G347">
        <f t="shared" si="30"/>
        <v>0.42266304347826089</v>
      </c>
      <c r="H347">
        <v>6.6282399999999999</v>
      </c>
      <c r="I347">
        <v>305309135</v>
      </c>
      <c r="J347">
        <v>56286</v>
      </c>
      <c r="K347">
        <f t="shared" si="31"/>
        <v>0.4901630434782609</v>
      </c>
      <c r="M347">
        <v>11.018599999999999</v>
      </c>
      <c r="N347">
        <v>488726857</v>
      </c>
      <c r="O347">
        <v>93568</v>
      </c>
      <c r="P347">
        <v>110400</v>
      </c>
      <c r="Q347">
        <f t="shared" si="32"/>
        <v>0.15246376811594203</v>
      </c>
      <c r="R347">
        <f t="shared" si="35"/>
        <v>9.3854699999999998</v>
      </c>
      <c r="S347">
        <v>245880255</v>
      </c>
      <c r="T347">
        <v>79700</v>
      </c>
      <c r="U347">
        <f t="shared" si="33"/>
        <v>0.27807971014492755</v>
      </c>
    </row>
    <row r="348" spans="1:21" x14ac:dyDescent="0.25">
      <c r="A348">
        <f t="shared" si="34"/>
        <v>346</v>
      </c>
      <c r="C348">
        <v>7.4500900000000003</v>
      </c>
      <c r="D348">
        <v>244838846</v>
      </c>
      <c r="E348">
        <v>63265</v>
      </c>
      <c r="F348">
        <v>110400</v>
      </c>
      <c r="G348">
        <f t="shared" si="30"/>
        <v>0.42694746376811593</v>
      </c>
      <c r="H348">
        <v>6.6282399999999999</v>
      </c>
      <c r="I348">
        <v>305309135</v>
      </c>
      <c r="J348">
        <v>56286</v>
      </c>
      <c r="K348">
        <f t="shared" si="31"/>
        <v>0.4901630434782609</v>
      </c>
      <c r="M348">
        <v>11.016400000000001</v>
      </c>
      <c r="N348">
        <v>517257714</v>
      </c>
      <c r="O348">
        <v>93550</v>
      </c>
      <c r="P348">
        <v>110400</v>
      </c>
      <c r="Q348">
        <f t="shared" si="32"/>
        <v>0.15262681159420291</v>
      </c>
      <c r="R348">
        <f t="shared" si="35"/>
        <v>9.3854699999999998</v>
      </c>
      <c r="S348">
        <v>245880255</v>
      </c>
      <c r="T348">
        <v>79700</v>
      </c>
      <c r="U348">
        <f t="shared" si="33"/>
        <v>0.27807971014492755</v>
      </c>
    </row>
    <row r="349" spans="1:21" x14ac:dyDescent="0.25">
      <c r="A349">
        <f t="shared" si="34"/>
        <v>347</v>
      </c>
      <c r="C349">
        <v>8.0375899999999998</v>
      </c>
      <c r="D349">
        <v>125904312</v>
      </c>
      <c r="E349">
        <v>66676</v>
      </c>
      <c r="F349">
        <v>110400</v>
      </c>
      <c r="G349">
        <f t="shared" si="30"/>
        <v>0.39605072463768115</v>
      </c>
      <c r="H349">
        <v>6.6282399999999999</v>
      </c>
      <c r="I349">
        <v>305309135</v>
      </c>
      <c r="J349">
        <v>56286</v>
      </c>
      <c r="K349">
        <f t="shared" si="31"/>
        <v>0.4901630434782609</v>
      </c>
      <c r="M349">
        <v>11.025399999999999</v>
      </c>
      <c r="N349">
        <v>504911697</v>
      </c>
      <c r="O349">
        <v>93626</v>
      </c>
      <c r="P349">
        <v>110400</v>
      </c>
      <c r="Q349">
        <f t="shared" si="32"/>
        <v>0.15193840579710144</v>
      </c>
      <c r="R349">
        <f t="shared" si="35"/>
        <v>9.3854699999999998</v>
      </c>
      <c r="S349">
        <v>245880255</v>
      </c>
      <c r="T349">
        <v>79700</v>
      </c>
      <c r="U349">
        <f t="shared" si="33"/>
        <v>0.27807971014492755</v>
      </c>
    </row>
    <row r="350" spans="1:21" x14ac:dyDescent="0.25">
      <c r="A350">
        <f t="shared" si="34"/>
        <v>348</v>
      </c>
      <c r="C350">
        <v>7.2745100000000003</v>
      </c>
      <c r="D350">
        <v>298160057</v>
      </c>
      <c r="E350">
        <v>61773</v>
      </c>
      <c r="F350">
        <v>110400</v>
      </c>
      <c r="G350">
        <f t="shared" si="30"/>
        <v>0.44046195652173914</v>
      </c>
      <c r="H350">
        <v>6.6282399999999999</v>
      </c>
      <c r="I350">
        <v>305309135</v>
      </c>
      <c r="J350">
        <v>56286</v>
      </c>
      <c r="K350">
        <f t="shared" si="31"/>
        <v>0.4901630434782609</v>
      </c>
      <c r="M350">
        <v>10.9978</v>
      </c>
      <c r="N350">
        <v>543125320</v>
      </c>
      <c r="O350">
        <v>93392</v>
      </c>
      <c r="P350">
        <v>110400</v>
      </c>
      <c r="Q350">
        <f t="shared" si="32"/>
        <v>0.15405797101449276</v>
      </c>
      <c r="R350">
        <f t="shared" si="35"/>
        <v>9.3854699999999998</v>
      </c>
      <c r="S350">
        <v>245880255</v>
      </c>
      <c r="T350">
        <v>79700</v>
      </c>
      <c r="U350">
        <f t="shared" si="33"/>
        <v>0.27807971014492755</v>
      </c>
    </row>
    <row r="351" spans="1:21" x14ac:dyDescent="0.25">
      <c r="A351">
        <f t="shared" si="34"/>
        <v>349</v>
      </c>
      <c r="C351">
        <v>6.9845800000000002</v>
      </c>
      <c r="D351">
        <v>311725019</v>
      </c>
      <c r="E351">
        <v>59312</v>
      </c>
      <c r="F351">
        <v>110400</v>
      </c>
      <c r="G351">
        <f t="shared" si="30"/>
        <v>0.46275362318840579</v>
      </c>
      <c r="H351">
        <v>6.6282399999999999</v>
      </c>
      <c r="I351">
        <v>305309135</v>
      </c>
      <c r="J351">
        <v>56286</v>
      </c>
      <c r="K351">
        <f t="shared" si="31"/>
        <v>0.4901630434782609</v>
      </c>
      <c r="M351">
        <v>11.1233</v>
      </c>
      <c r="N351">
        <v>495256529</v>
      </c>
      <c r="O351">
        <v>94457</v>
      </c>
      <c r="P351">
        <v>110400</v>
      </c>
      <c r="Q351">
        <f t="shared" si="32"/>
        <v>0.14441123188405797</v>
      </c>
      <c r="R351">
        <f t="shared" si="35"/>
        <v>9.3854699999999998</v>
      </c>
      <c r="S351">
        <v>245880255</v>
      </c>
      <c r="T351">
        <v>79700</v>
      </c>
      <c r="U351">
        <f t="shared" si="33"/>
        <v>0.27807971014492755</v>
      </c>
    </row>
    <row r="352" spans="1:21" x14ac:dyDescent="0.25">
      <c r="A352">
        <f t="shared" si="34"/>
        <v>350</v>
      </c>
      <c r="C352">
        <v>7.3379799999999999</v>
      </c>
      <c r="D352">
        <v>263456287</v>
      </c>
      <c r="E352">
        <v>62313</v>
      </c>
      <c r="F352">
        <v>110400</v>
      </c>
      <c r="G352">
        <f t="shared" si="30"/>
        <v>0.43557065217391305</v>
      </c>
      <c r="H352">
        <v>6.6282399999999999</v>
      </c>
      <c r="I352">
        <v>305309135</v>
      </c>
      <c r="J352">
        <v>56286</v>
      </c>
      <c r="K352">
        <f t="shared" si="31"/>
        <v>0.4901630434782609</v>
      </c>
      <c r="M352">
        <v>10.9039</v>
      </c>
      <c r="N352">
        <v>539356669</v>
      </c>
      <c r="O352">
        <v>92594</v>
      </c>
      <c r="P352">
        <v>110400</v>
      </c>
      <c r="Q352">
        <f t="shared" si="32"/>
        <v>0.16128623188405797</v>
      </c>
      <c r="R352">
        <f t="shared" si="35"/>
        <v>9.3854699999999998</v>
      </c>
      <c r="S352">
        <v>245880255</v>
      </c>
      <c r="T352">
        <v>79700</v>
      </c>
      <c r="U352">
        <f t="shared" si="33"/>
        <v>0.27807971014492755</v>
      </c>
    </row>
    <row r="353" spans="1:21" x14ac:dyDescent="0.25">
      <c r="A353">
        <f t="shared" si="34"/>
        <v>351</v>
      </c>
      <c r="C353">
        <v>7.5168600000000003</v>
      </c>
      <c r="D353">
        <v>260758216</v>
      </c>
      <c r="E353">
        <v>63832</v>
      </c>
      <c r="F353">
        <v>110400</v>
      </c>
      <c r="G353">
        <f t="shared" si="30"/>
        <v>0.42181159420289854</v>
      </c>
      <c r="H353">
        <v>6.6282399999999999</v>
      </c>
      <c r="I353">
        <v>305309135</v>
      </c>
      <c r="J353">
        <v>56286</v>
      </c>
      <c r="K353">
        <f t="shared" si="31"/>
        <v>0.4901630434782609</v>
      </c>
      <c r="M353">
        <v>11.1774</v>
      </c>
      <c r="N353">
        <v>484903355</v>
      </c>
      <c r="O353">
        <v>94917</v>
      </c>
      <c r="P353">
        <v>110400</v>
      </c>
      <c r="Q353">
        <f t="shared" si="32"/>
        <v>0.14024456521739131</v>
      </c>
      <c r="R353">
        <f t="shared" si="35"/>
        <v>9.3854699999999998</v>
      </c>
      <c r="S353">
        <v>245880255</v>
      </c>
      <c r="T353">
        <v>79700</v>
      </c>
      <c r="U353">
        <f t="shared" si="33"/>
        <v>0.27807971014492755</v>
      </c>
    </row>
    <row r="354" spans="1:21" x14ac:dyDescent="0.25">
      <c r="A354">
        <f t="shared" si="34"/>
        <v>352</v>
      </c>
      <c r="C354">
        <v>8.2757000000000005</v>
      </c>
      <c r="D354">
        <v>52540208</v>
      </c>
      <c r="E354">
        <v>69487</v>
      </c>
      <c r="F354">
        <v>110400</v>
      </c>
      <c r="G354">
        <f t="shared" si="30"/>
        <v>0.37058876811594205</v>
      </c>
      <c r="H354">
        <v>6.6282399999999999</v>
      </c>
      <c r="I354">
        <v>305309135</v>
      </c>
      <c r="J354">
        <v>56286</v>
      </c>
      <c r="K354">
        <f t="shared" si="31"/>
        <v>0.4901630434782609</v>
      </c>
      <c r="M354">
        <v>11.0557</v>
      </c>
      <c r="N354">
        <v>536123723</v>
      </c>
      <c r="O354">
        <v>93883</v>
      </c>
      <c r="P354">
        <v>110400</v>
      </c>
      <c r="Q354">
        <f t="shared" si="32"/>
        <v>0.14961050724637681</v>
      </c>
      <c r="R354">
        <f t="shared" si="35"/>
        <v>9.3854699999999998</v>
      </c>
      <c r="S354">
        <v>245880255</v>
      </c>
      <c r="T354">
        <v>79700</v>
      </c>
      <c r="U354">
        <f t="shared" si="33"/>
        <v>0.27807971014492755</v>
      </c>
    </row>
    <row r="355" spans="1:21" x14ac:dyDescent="0.25">
      <c r="A355">
        <f t="shared" si="34"/>
        <v>353</v>
      </c>
      <c r="C355">
        <v>7.4519700000000002</v>
      </c>
      <c r="D355">
        <v>269328914</v>
      </c>
      <c r="E355">
        <v>63281</v>
      </c>
      <c r="F355">
        <v>110400</v>
      </c>
      <c r="G355">
        <f t="shared" si="30"/>
        <v>0.42680253623188408</v>
      </c>
      <c r="H355">
        <v>6.6282399999999999</v>
      </c>
      <c r="I355">
        <v>305309135</v>
      </c>
      <c r="J355">
        <v>56286</v>
      </c>
      <c r="K355">
        <f t="shared" si="31"/>
        <v>0.4901630434782609</v>
      </c>
      <c r="M355">
        <v>10.9924</v>
      </c>
      <c r="N355">
        <v>512539854</v>
      </c>
      <c r="O355">
        <v>93346</v>
      </c>
      <c r="P355">
        <v>110400</v>
      </c>
      <c r="Q355">
        <f t="shared" si="32"/>
        <v>0.15447463768115943</v>
      </c>
      <c r="R355">
        <f t="shared" si="35"/>
        <v>9.3854699999999998</v>
      </c>
      <c r="S355">
        <v>245880255</v>
      </c>
      <c r="T355">
        <v>79700</v>
      </c>
      <c r="U355">
        <f t="shared" si="33"/>
        <v>0.27807971014492755</v>
      </c>
    </row>
    <row r="356" spans="1:21" x14ac:dyDescent="0.25">
      <c r="A356">
        <f t="shared" si="34"/>
        <v>354</v>
      </c>
      <c r="C356">
        <v>7.76356</v>
      </c>
      <c r="D356">
        <v>158441203</v>
      </c>
      <c r="E356">
        <v>65927</v>
      </c>
      <c r="F356">
        <v>110400</v>
      </c>
      <c r="G356">
        <f t="shared" si="30"/>
        <v>0.40283514492753625</v>
      </c>
      <c r="H356">
        <v>6.6282399999999999</v>
      </c>
      <c r="I356">
        <v>305309135</v>
      </c>
      <c r="J356">
        <v>56286</v>
      </c>
      <c r="K356">
        <f t="shared" si="31"/>
        <v>0.4901630434782609</v>
      </c>
      <c r="M356">
        <v>10.908200000000001</v>
      </c>
      <c r="N356">
        <v>524685596</v>
      </c>
      <c r="O356">
        <v>92631</v>
      </c>
      <c r="P356">
        <v>110400</v>
      </c>
      <c r="Q356">
        <f t="shared" si="32"/>
        <v>0.16095108695652174</v>
      </c>
      <c r="R356">
        <f t="shared" si="35"/>
        <v>9.3854699999999998</v>
      </c>
      <c r="S356">
        <v>245880255</v>
      </c>
      <c r="T356">
        <v>79700</v>
      </c>
      <c r="U356">
        <f t="shared" si="33"/>
        <v>0.27807971014492755</v>
      </c>
    </row>
    <row r="357" spans="1:21" x14ac:dyDescent="0.25">
      <c r="A357">
        <f t="shared" si="34"/>
        <v>355</v>
      </c>
      <c r="C357">
        <v>7.5054299999999996</v>
      </c>
      <c r="D357">
        <v>236505457</v>
      </c>
      <c r="E357">
        <v>63735</v>
      </c>
      <c r="F357">
        <v>110400</v>
      </c>
      <c r="G357">
        <f t="shared" si="30"/>
        <v>0.42269021739130436</v>
      </c>
      <c r="H357">
        <v>6.6282399999999999</v>
      </c>
      <c r="I357">
        <v>305309135</v>
      </c>
      <c r="J357">
        <v>56286</v>
      </c>
      <c r="K357">
        <f t="shared" si="31"/>
        <v>0.4901630434782609</v>
      </c>
      <c r="M357">
        <v>11.209</v>
      </c>
      <c r="N357">
        <v>506295948</v>
      </c>
      <c r="O357">
        <v>95185</v>
      </c>
      <c r="P357">
        <v>110400</v>
      </c>
      <c r="Q357">
        <f t="shared" si="32"/>
        <v>0.13781702898550724</v>
      </c>
      <c r="R357">
        <f t="shared" si="35"/>
        <v>9.3854699999999998</v>
      </c>
      <c r="S357">
        <v>245880255</v>
      </c>
      <c r="T357">
        <v>79700</v>
      </c>
      <c r="U357">
        <f t="shared" si="33"/>
        <v>0.27807971014492755</v>
      </c>
    </row>
    <row r="358" spans="1:21" x14ac:dyDescent="0.25">
      <c r="A358">
        <f t="shared" si="34"/>
        <v>356</v>
      </c>
      <c r="C358">
        <v>7.3305600000000002</v>
      </c>
      <c r="D358">
        <v>221819402</v>
      </c>
      <c r="E358">
        <v>62249</v>
      </c>
      <c r="F358">
        <v>110400</v>
      </c>
      <c r="G358">
        <f t="shared" si="30"/>
        <v>0.43615036231884058</v>
      </c>
      <c r="H358">
        <v>6.6282399999999999</v>
      </c>
      <c r="I358">
        <v>305309135</v>
      </c>
      <c r="J358">
        <v>56286</v>
      </c>
      <c r="K358">
        <f t="shared" si="31"/>
        <v>0.4901630434782609</v>
      </c>
      <c r="M358">
        <v>11.1143</v>
      </c>
      <c r="N358">
        <v>504892822</v>
      </c>
      <c r="O358">
        <v>94381</v>
      </c>
      <c r="P358">
        <v>110400</v>
      </c>
      <c r="Q358">
        <f t="shared" si="32"/>
        <v>0.14509963768115941</v>
      </c>
      <c r="R358">
        <f t="shared" si="35"/>
        <v>9.3854699999999998</v>
      </c>
      <c r="S358">
        <v>245880255</v>
      </c>
      <c r="T358">
        <v>79700</v>
      </c>
      <c r="U358">
        <f t="shared" si="33"/>
        <v>0.27807971014492755</v>
      </c>
    </row>
    <row r="359" spans="1:21" x14ac:dyDescent="0.25">
      <c r="A359">
        <f t="shared" si="34"/>
        <v>357</v>
      </c>
      <c r="C359">
        <v>7.13049</v>
      </c>
      <c r="D359">
        <v>321082652</v>
      </c>
      <c r="E359">
        <v>60551</v>
      </c>
      <c r="F359">
        <v>110400</v>
      </c>
      <c r="G359">
        <f t="shared" si="30"/>
        <v>0.45153079710144928</v>
      </c>
      <c r="H359">
        <v>6.6282399999999999</v>
      </c>
      <c r="I359">
        <v>305309135</v>
      </c>
      <c r="J359">
        <v>56286</v>
      </c>
      <c r="K359">
        <f t="shared" si="31"/>
        <v>0.4901630434782609</v>
      </c>
      <c r="M359">
        <v>11.1448</v>
      </c>
      <c r="N359">
        <v>492370888</v>
      </c>
      <c r="O359">
        <v>94640</v>
      </c>
      <c r="P359">
        <v>110400</v>
      </c>
      <c r="Q359">
        <f t="shared" si="32"/>
        <v>0.14275362318840579</v>
      </c>
      <c r="R359">
        <f t="shared" si="35"/>
        <v>9.3854699999999998</v>
      </c>
      <c r="S359">
        <v>245880255</v>
      </c>
      <c r="T359">
        <v>79700</v>
      </c>
      <c r="U359">
        <f t="shared" si="33"/>
        <v>0.27807971014492755</v>
      </c>
    </row>
    <row r="360" spans="1:21" x14ac:dyDescent="0.25">
      <c r="A360">
        <f t="shared" si="34"/>
        <v>358</v>
      </c>
      <c r="C360">
        <v>8.22471</v>
      </c>
      <c r="D360">
        <v>43868206</v>
      </c>
      <c r="E360">
        <v>69843</v>
      </c>
      <c r="F360">
        <v>110400</v>
      </c>
      <c r="G360">
        <f t="shared" si="30"/>
        <v>0.36736413043478261</v>
      </c>
      <c r="H360">
        <v>6.6282399999999999</v>
      </c>
      <c r="I360">
        <v>305309135</v>
      </c>
      <c r="J360">
        <v>56286</v>
      </c>
      <c r="K360">
        <f t="shared" si="31"/>
        <v>0.4901630434782609</v>
      </c>
      <c r="M360">
        <v>11.077400000000001</v>
      </c>
      <c r="N360">
        <v>585037569</v>
      </c>
      <c r="O360">
        <v>94068</v>
      </c>
      <c r="P360">
        <v>110400</v>
      </c>
      <c r="Q360">
        <f t="shared" si="32"/>
        <v>0.14793478260869566</v>
      </c>
      <c r="R360">
        <f t="shared" si="35"/>
        <v>9.3854699999999998</v>
      </c>
      <c r="S360">
        <v>245880255</v>
      </c>
      <c r="T360">
        <v>79700</v>
      </c>
      <c r="U360">
        <f t="shared" si="33"/>
        <v>0.27807971014492755</v>
      </c>
    </row>
    <row r="361" spans="1:21" x14ac:dyDescent="0.25">
      <c r="A361">
        <f t="shared" si="34"/>
        <v>359</v>
      </c>
      <c r="C361">
        <v>7.4127599999999996</v>
      </c>
      <c r="D361">
        <v>245833249</v>
      </c>
      <c r="E361">
        <v>62948</v>
      </c>
      <c r="F361">
        <v>110400</v>
      </c>
      <c r="G361">
        <f t="shared" si="30"/>
        <v>0.42981884057971015</v>
      </c>
      <c r="H361">
        <v>6.6282399999999999</v>
      </c>
      <c r="I361">
        <v>305309135</v>
      </c>
      <c r="J361">
        <v>56286</v>
      </c>
      <c r="K361">
        <f t="shared" si="31"/>
        <v>0.4901630434782609</v>
      </c>
      <c r="M361">
        <v>10.9351</v>
      </c>
      <c r="N361">
        <v>529495444</v>
      </c>
      <c r="O361">
        <v>92859</v>
      </c>
      <c r="P361">
        <v>110400</v>
      </c>
      <c r="Q361">
        <f t="shared" si="32"/>
        <v>0.15888586956521739</v>
      </c>
      <c r="R361">
        <f t="shared" si="35"/>
        <v>9.3854699999999998</v>
      </c>
      <c r="S361">
        <v>245880255</v>
      </c>
      <c r="T361">
        <v>79700</v>
      </c>
      <c r="U361">
        <f t="shared" si="33"/>
        <v>0.27807971014492755</v>
      </c>
    </row>
    <row r="362" spans="1:21" x14ac:dyDescent="0.25">
      <c r="A362">
        <f t="shared" si="34"/>
        <v>360</v>
      </c>
      <c r="C362">
        <v>7.3112500000000002</v>
      </c>
      <c r="D362">
        <v>257690221</v>
      </c>
      <c r="E362">
        <v>62085</v>
      </c>
      <c r="F362">
        <v>110400</v>
      </c>
      <c r="G362">
        <f t="shared" si="30"/>
        <v>0.43763586956521738</v>
      </c>
      <c r="H362">
        <v>6.6282399999999999</v>
      </c>
      <c r="I362">
        <v>305309135</v>
      </c>
      <c r="J362">
        <v>56286</v>
      </c>
      <c r="K362">
        <f t="shared" si="31"/>
        <v>0.4901630434782609</v>
      </c>
      <c r="M362">
        <v>10.9132</v>
      </c>
      <c r="N362">
        <v>564198737</v>
      </c>
      <c r="O362">
        <v>92673</v>
      </c>
      <c r="P362">
        <v>110400</v>
      </c>
      <c r="Q362">
        <f t="shared" si="32"/>
        <v>0.16057065217391303</v>
      </c>
      <c r="R362">
        <f t="shared" si="35"/>
        <v>9.3854699999999998</v>
      </c>
      <c r="S362">
        <v>245880255</v>
      </c>
      <c r="T362">
        <v>79700</v>
      </c>
      <c r="U362">
        <f t="shared" si="33"/>
        <v>0.27807971014492755</v>
      </c>
    </row>
    <row r="363" spans="1:21" x14ac:dyDescent="0.25">
      <c r="A363">
        <f t="shared" si="34"/>
        <v>361</v>
      </c>
      <c r="C363">
        <v>7.45221</v>
      </c>
      <c r="D363">
        <v>279967088</v>
      </c>
      <c r="E363">
        <v>63281</v>
      </c>
      <c r="F363">
        <v>110400</v>
      </c>
      <c r="G363">
        <f t="shared" si="30"/>
        <v>0.42680253623188408</v>
      </c>
      <c r="H363">
        <v>6.6282399999999999</v>
      </c>
      <c r="I363">
        <v>305309135</v>
      </c>
      <c r="J363">
        <v>56286</v>
      </c>
      <c r="K363">
        <f t="shared" si="31"/>
        <v>0.4901630434782609</v>
      </c>
      <c r="M363">
        <v>11.074299999999999</v>
      </c>
      <c r="N363">
        <v>503861590</v>
      </c>
      <c r="O363">
        <v>94041</v>
      </c>
      <c r="P363">
        <v>110400</v>
      </c>
      <c r="Q363">
        <f t="shared" si="32"/>
        <v>0.14817934782608697</v>
      </c>
      <c r="R363">
        <f t="shared" si="35"/>
        <v>9.3854699999999998</v>
      </c>
      <c r="S363">
        <v>245880255</v>
      </c>
      <c r="T363">
        <v>79700</v>
      </c>
      <c r="U363">
        <f t="shared" si="33"/>
        <v>0.27807971014492755</v>
      </c>
    </row>
    <row r="364" spans="1:21" x14ac:dyDescent="0.25">
      <c r="A364">
        <f t="shared" si="34"/>
        <v>362</v>
      </c>
      <c r="C364">
        <v>7.4501999999999997</v>
      </c>
      <c r="D364">
        <v>228810354</v>
      </c>
      <c r="E364">
        <v>63266</v>
      </c>
      <c r="F364">
        <v>110400</v>
      </c>
      <c r="G364">
        <f t="shared" si="30"/>
        <v>0.42693840579710146</v>
      </c>
      <c r="H364">
        <v>6.6282399999999999</v>
      </c>
      <c r="I364">
        <v>305309135</v>
      </c>
      <c r="J364">
        <v>56286</v>
      </c>
      <c r="K364">
        <f t="shared" si="31"/>
        <v>0.4901630434782609</v>
      </c>
      <c r="M364">
        <v>11.0626</v>
      </c>
      <c r="N364">
        <v>470182504</v>
      </c>
      <c r="O364">
        <v>93942</v>
      </c>
      <c r="P364">
        <v>110400</v>
      </c>
      <c r="Q364">
        <f t="shared" si="32"/>
        <v>0.14907608695652175</v>
      </c>
      <c r="R364">
        <f t="shared" si="35"/>
        <v>9.3854699999999998</v>
      </c>
      <c r="S364">
        <v>245880255</v>
      </c>
      <c r="T364">
        <v>79700</v>
      </c>
      <c r="U364">
        <f t="shared" si="33"/>
        <v>0.27807971014492755</v>
      </c>
    </row>
    <row r="365" spans="1:21" x14ac:dyDescent="0.25">
      <c r="A365">
        <f t="shared" si="34"/>
        <v>363</v>
      </c>
      <c r="C365">
        <v>7.3729500000000003</v>
      </c>
      <c r="D365">
        <v>242166114</v>
      </c>
      <c r="E365">
        <v>62610</v>
      </c>
      <c r="F365">
        <v>110400</v>
      </c>
      <c r="G365">
        <f t="shared" si="30"/>
        <v>0.43288043478260868</v>
      </c>
      <c r="H365">
        <v>6.6282399999999999</v>
      </c>
      <c r="I365">
        <v>305309135</v>
      </c>
      <c r="J365">
        <v>56286</v>
      </c>
      <c r="K365">
        <f t="shared" si="31"/>
        <v>0.4901630434782609</v>
      </c>
      <c r="M365">
        <v>10.904</v>
      </c>
      <c r="N365">
        <v>478572473</v>
      </c>
      <c r="O365">
        <v>92595</v>
      </c>
      <c r="P365">
        <v>110400</v>
      </c>
      <c r="Q365">
        <f t="shared" si="32"/>
        <v>0.16127717391304347</v>
      </c>
      <c r="R365">
        <f t="shared" si="35"/>
        <v>9.3854699999999998</v>
      </c>
      <c r="S365">
        <v>245880255</v>
      </c>
      <c r="T365">
        <v>79700</v>
      </c>
      <c r="U365">
        <f t="shared" si="33"/>
        <v>0.27807971014492755</v>
      </c>
    </row>
    <row r="366" spans="1:21" x14ac:dyDescent="0.25">
      <c r="A366">
        <f t="shared" si="34"/>
        <v>364</v>
      </c>
      <c r="C366">
        <v>7.3982700000000001</v>
      </c>
      <c r="D366">
        <v>281511562</v>
      </c>
      <c r="E366">
        <v>62825</v>
      </c>
      <c r="F366">
        <v>110400</v>
      </c>
      <c r="G366">
        <f t="shared" si="30"/>
        <v>0.43093297101449274</v>
      </c>
      <c r="H366">
        <v>6.6282399999999999</v>
      </c>
      <c r="I366">
        <v>305309135</v>
      </c>
      <c r="J366">
        <v>56286</v>
      </c>
      <c r="K366">
        <f t="shared" si="31"/>
        <v>0.4901630434782609</v>
      </c>
      <c r="M366">
        <v>11.0745</v>
      </c>
      <c r="N366">
        <v>500280594</v>
      </c>
      <c r="O366">
        <v>94043</v>
      </c>
      <c r="P366">
        <v>110400</v>
      </c>
      <c r="Q366">
        <f t="shared" si="32"/>
        <v>0.14816123188405797</v>
      </c>
      <c r="R366">
        <f t="shared" si="35"/>
        <v>9.3854699999999998</v>
      </c>
      <c r="S366">
        <v>245880255</v>
      </c>
      <c r="T366">
        <v>79700</v>
      </c>
      <c r="U366">
        <f t="shared" si="33"/>
        <v>0.27807971014492755</v>
      </c>
    </row>
    <row r="367" spans="1:21" x14ac:dyDescent="0.25">
      <c r="A367">
        <f t="shared" si="34"/>
        <v>365</v>
      </c>
      <c r="C367">
        <v>7.38591</v>
      </c>
      <c r="D367">
        <v>268102177</v>
      </c>
      <c r="E367">
        <v>62720</v>
      </c>
      <c r="F367">
        <v>110400</v>
      </c>
      <c r="G367">
        <f t="shared" si="30"/>
        <v>0.43188405797101448</v>
      </c>
      <c r="H367">
        <v>6.6282399999999999</v>
      </c>
      <c r="I367">
        <v>305309135</v>
      </c>
      <c r="J367">
        <v>56286</v>
      </c>
      <c r="K367">
        <f t="shared" si="31"/>
        <v>0.4901630434782609</v>
      </c>
      <c r="M367">
        <v>11.1694</v>
      </c>
      <c r="N367">
        <v>486362492</v>
      </c>
      <c r="O367">
        <v>94849</v>
      </c>
      <c r="P367">
        <v>110400</v>
      </c>
      <c r="Q367">
        <f t="shared" si="32"/>
        <v>0.1408605072463768</v>
      </c>
      <c r="R367">
        <f t="shared" si="35"/>
        <v>9.3854699999999998</v>
      </c>
      <c r="S367">
        <v>245880255</v>
      </c>
      <c r="T367">
        <v>79700</v>
      </c>
      <c r="U367">
        <f t="shared" si="33"/>
        <v>0.27807971014492755</v>
      </c>
    </row>
    <row r="368" spans="1:21" x14ac:dyDescent="0.25">
      <c r="A368">
        <f t="shared" si="34"/>
        <v>366</v>
      </c>
      <c r="C368">
        <v>8.0113299999999992</v>
      </c>
      <c r="D368">
        <v>115266305</v>
      </c>
      <c r="E368">
        <v>67235</v>
      </c>
      <c r="F368">
        <v>110400</v>
      </c>
      <c r="G368">
        <f t="shared" si="30"/>
        <v>0.39098731884057969</v>
      </c>
      <c r="H368">
        <v>6.6282399999999999</v>
      </c>
      <c r="I368">
        <v>305309135</v>
      </c>
      <c r="J368">
        <v>56286</v>
      </c>
      <c r="K368">
        <f t="shared" si="31"/>
        <v>0.4901630434782609</v>
      </c>
      <c r="M368">
        <v>11.033200000000001</v>
      </c>
      <c r="N368">
        <v>530629315</v>
      </c>
      <c r="O368">
        <v>93692</v>
      </c>
      <c r="P368">
        <v>110400</v>
      </c>
      <c r="Q368">
        <f t="shared" si="32"/>
        <v>0.15134057971014492</v>
      </c>
      <c r="R368">
        <f t="shared" si="35"/>
        <v>9.3854699999999998</v>
      </c>
      <c r="S368">
        <v>245880255</v>
      </c>
      <c r="T368">
        <v>79700</v>
      </c>
      <c r="U368">
        <f t="shared" si="33"/>
        <v>0.27807971014492755</v>
      </c>
    </row>
    <row r="369" spans="1:21" x14ac:dyDescent="0.25">
      <c r="A369">
        <f t="shared" si="34"/>
        <v>367</v>
      </c>
      <c r="C369">
        <v>7.2827500000000001</v>
      </c>
      <c r="D369">
        <v>283412016</v>
      </c>
      <c r="E369">
        <v>61843</v>
      </c>
      <c r="F369">
        <v>110400</v>
      </c>
      <c r="G369">
        <f t="shared" si="30"/>
        <v>0.43982789855072463</v>
      </c>
      <c r="H369">
        <v>6.6282399999999999</v>
      </c>
      <c r="I369">
        <v>305309135</v>
      </c>
      <c r="J369">
        <v>56286</v>
      </c>
      <c r="K369">
        <f t="shared" si="31"/>
        <v>0.4901630434782609</v>
      </c>
      <c r="M369">
        <v>11.091100000000001</v>
      </c>
      <c r="N369">
        <v>479635111</v>
      </c>
      <c r="O369">
        <v>94184</v>
      </c>
      <c r="P369">
        <v>110400</v>
      </c>
      <c r="Q369">
        <f t="shared" si="32"/>
        <v>0.1468840579710145</v>
      </c>
      <c r="R369">
        <f t="shared" si="35"/>
        <v>9.3854699999999998</v>
      </c>
      <c r="S369">
        <v>245880255</v>
      </c>
      <c r="T369">
        <v>79700</v>
      </c>
      <c r="U369">
        <f t="shared" si="33"/>
        <v>0.27807971014492755</v>
      </c>
    </row>
    <row r="370" spans="1:21" x14ac:dyDescent="0.25">
      <c r="A370">
        <f t="shared" si="34"/>
        <v>368</v>
      </c>
      <c r="C370">
        <v>8.3119700000000005</v>
      </c>
      <c r="D370">
        <v>26463035</v>
      </c>
      <c r="E370">
        <v>70584</v>
      </c>
      <c r="F370">
        <v>110400</v>
      </c>
      <c r="G370">
        <f t="shared" si="30"/>
        <v>0.36065217391304349</v>
      </c>
      <c r="H370">
        <v>6.6282399999999999</v>
      </c>
      <c r="I370">
        <v>305309135</v>
      </c>
      <c r="J370">
        <v>56286</v>
      </c>
      <c r="K370">
        <f t="shared" si="31"/>
        <v>0.4901630434782609</v>
      </c>
      <c r="M370">
        <v>11.2248</v>
      </c>
      <c r="N370">
        <v>463063428</v>
      </c>
      <c r="O370">
        <v>95319</v>
      </c>
      <c r="P370">
        <v>110400</v>
      </c>
      <c r="Q370">
        <f t="shared" si="32"/>
        <v>0.13660326086956523</v>
      </c>
      <c r="R370">
        <f t="shared" si="35"/>
        <v>9.3854699999999998</v>
      </c>
      <c r="S370">
        <v>245880255</v>
      </c>
      <c r="T370">
        <v>79700</v>
      </c>
      <c r="U370">
        <f t="shared" si="33"/>
        <v>0.27807971014492755</v>
      </c>
    </row>
    <row r="371" spans="1:21" x14ac:dyDescent="0.25">
      <c r="A371">
        <f t="shared" si="34"/>
        <v>369</v>
      </c>
      <c r="C371">
        <v>7.5304000000000002</v>
      </c>
      <c r="D371">
        <v>238198149</v>
      </c>
      <c r="E371">
        <v>63947</v>
      </c>
      <c r="F371">
        <v>110400</v>
      </c>
      <c r="G371">
        <f t="shared" si="30"/>
        <v>0.42076992753623188</v>
      </c>
      <c r="H371">
        <v>6.6282399999999999</v>
      </c>
      <c r="I371">
        <v>305309135</v>
      </c>
      <c r="J371">
        <v>56286</v>
      </c>
      <c r="K371">
        <f t="shared" si="31"/>
        <v>0.4901630434782609</v>
      </c>
      <c r="M371">
        <v>11.094200000000001</v>
      </c>
      <c r="N371">
        <v>536948591</v>
      </c>
      <c r="O371">
        <v>94210</v>
      </c>
      <c r="P371">
        <v>110400</v>
      </c>
      <c r="Q371">
        <f t="shared" si="32"/>
        <v>0.14664855072463767</v>
      </c>
      <c r="R371">
        <f t="shared" si="35"/>
        <v>9.3854699999999998</v>
      </c>
      <c r="S371">
        <v>245880255</v>
      </c>
      <c r="T371">
        <v>79700</v>
      </c>
      <c r="U371">
        <f t="shared" si="33"/>
        <v>0.27807971014492755</v>
      </c>
    </row>
    <row r="372" spans="1:21" x14ac:dyDescent="0.25">
      <c r="A372">
        <f t="shared" si="34"/>
        <v>370</v>
      </c>
      <c r="C372">
        <v>7.2309400000000004</v>
      </c>
      <c r="D372">
        <v>298844629</v>
      </c>
      <c r="E372">
        <v>61404</v>
      </c>
      <c r="F372">
        <v>110400</v>
      </c>
      <c r="G372">
        <f t="shared" si="30"/>
        <v>0.44380434782608696</v>
      </c>
      <c r="H372">
        <v>6.6282399999999999</v>
      </c>
      <c r="I372">
        <v>305309135</v>
      </c>
      <c r="J372">
        <v>56286</v>
      </c>
      <c r="K372">
        <f t="shared" si="31"/>
        <v>0.4901630434782609</v>
      </c>
      <c r="M372">
        <v>11.197100000000001</v>
      </c>
      <c r="N372">
        <v>276473865</v>
      </c>
      <c r="O372">
        <v>95084</v>
      </c>
      <c r="P372">
        <v>110400</v>
      </c>
      <c r="Q372">
        <f t="shared" si="32"/>
        <v>0.13873188405797102</v>
      </c>
      <c r="R372">
        <f t="shared" si="35"/>
        <v>9.3854699999999998</v>
      </c>
      <c r="S372">
        <v>245880255</v>
      </c>
      <c r="T372">
        <v>79700</v>
      </c>
      <c r="U372">
        <f t="shared" si="33"/>
        <v>0.27807971014492755</v>
      </c>
    </row>
    <row r="373" spans="1:21" x14ac:dyDescent="0.25">
      <c r="A373">
        <f t="shared" si="34"/>
        <v>371</v>
      </c>
      <c r="C373">
        <v>7.7862900000000002</v>
      </c>
      <c r="D373">
        <v>27720066</v>
      </c>
      <c r="E373">
        <v>66120</v>
      </c>
      <c r="F373">
        <v>110400</v>
      </c>
      <c r="G373">
        <f t="shared" si="30"/>
        <v>0.40108695652173915</v>
      </c>
      <c r="H373">
        <v>6.6282399999999999</v>
      </c>
      <c r="I373">
        <v>305309135</v>
      </c>
      <c r="J373">
        <v>56286</v>
      </c>
      <c r="K373">
        <f t="shared" si="31"/>
        <v>0.4901630434782609</v>
      </c>
      <c r="M373">
        <v>11.026199999999999</v>
      </c>
      <c r="N373">
        <v>577366168</v>
      </c>
      <c r="O373">
        <v>93633</v>
      </c>
      <c r="P373">
        <v>110400</v>
      </c>
      <c r="Q373">
        <f t="shared" si="32"/>
        <v>0.15187500000000001</v>
      </c>
      <c r="R373">
        <f t="shared" si="35"/>
        <v>9.3854699999999998</v>
      </c>
      <c r="S373">
        <v>245880255</v>
      </c>
      <c r="T373">
        <v>79700</v>
      </c>
      <c r="U373">
        <f t="shared" si="33"/>
        <v>0.27807971014492755</v>
      </c>
    </row>
    <row r="374" spans="1:21" x14ac:dyDescent="0.25">
      <c r="A374">
        <f t="shared" si="34"/>
        <v>372</v>
      </c>
      <c r="C374">
        <v>7.5601900000000004</v>
      </c>
      <c r="D374">
        <v>191568032</v>
      </c>
      <c r="E374">
        <v>64200</v>
      </c>
      <c r="F374">
        <v>110400</v>
      </c>
      <c r="G374">
        <f t="shared" si="30"/>
        <v>0.41847826086956524</v>
      </c>
      <c r="H374">
        <v>6.6282399999999999</v>
      </c>
      <c r="I374">
        <v>305309135</v>
      </c>
      <c r="J374">
        <v>56286</v>
      </c>
      <c r="K374">
        <f t="shared" si="31"/>
        <v>0.4901630434782609</v>
      </c>
      <c r="M374">
        <v>11.058400000000001</v>
      </c>
      <c r="N374">
        <v>289834608</v>
      </c>
      <c r="O374">
        <v>93906</v>
      </c>
      <c r="P374">
        <v>110400</v>
      </c>
      <c r="Q374">
        <f t="shared" si="32"/>
        <v>0.14940217391304347</v>
      </c>
      <c r="R374">
        <f t="shared" si="35"/>
        <v>9.3854699999999998</v>
      </c>
      <c r="S374">
        <v>245880255</v>
      </c>
      <c r="T374">
        <v>79700</v>
      </c>
      <c r="U374">
        <f t="shared" si="33"/>
        <v>0.27807971014492755</v>
      </c>
    </row>
    <row r="375" spans="1:21" x14ac:dyDescent="0.25">
      <c r="A375">
        <f t="shared" si="34"/>
        <v>373</v>
      </c>
      <c r="C375">
        <v>7.2815700000000003</v>
      </c>
      <c r="D375">
        <v>307623756</v>
      </c>
      <c r="E375">
        <v>61833</v>
      </c>
      <c r="F375">
        <v>110400</v>
      </c>
      <c r="G375">
        <f t="shared" si="30"/>
        <v>0.43991847826086955</v>
      </c>
      <c r="H375">
        <v>6.6282399999999999</v>
      </c>
      <c r="I375">
        <v>305309135</v>
      </c>
      <c r="J375">
        <v>56286</v>
      </c>
      <c r="K375">
        <f t="shared" si="31"/>
        <v>0.4901630434782609</v>
      </c>
      <c r="M375">
        <v>10.902699999999999</v>
      </c>
      <c r="N375">
        <v>497304752</v>
      </c>
      <c r="O375">
        <v>92584</v>
      </c>
      <c r="P375">
        <v>110400</v>
      </c>
      <c r="Q375">
        <f t="shared" si="32"/>
        <v>0.16137681159420289</v>
      </c>
      <c r="R375">
        <f t="shared" si="35"/>
        <v>9.3854699999999998</v>
      </c>
      <c r="S375">
        <v>245880255</v>
      </c>
      <c r="T375">
        <v>79700</v>
      </c>
      <c r="U375">
        <f t="shared" si="33"/>
        <v>0.27807971014492755</v>
      </c>
    </row>
    <row r="376" spans="1:21" x14ac:dyDescent="0.25">
      <c r="A376">
        <f t="shared" si="34"/>
        <v>374</v>
      </c>
      <c r="C376">
        <v>7.5421699999999996</v>
      </c>
      <c r="D376">
        <v>195015600</v>
      </c>
      <c r="E376">
        <v>64047</v>
      </c>
      <c r="F376">
        <v>110400</v>
      </c>
      <c r="G376">
        <f t="shared" si="30"/>
        <v>0.4198641304347826</v>
      </c>
      <c r="H376">
        <v>6.6282399999999999</v>
      </c>
      <c r="I376">
        <v>305309135</v>
      </c>
      <c r="J376">
        <v>56286</v>
      </c>
      <c r="K376">
        <f t="shared" si="31"/>
        <v>0.4901630434782609</v>
      </c>
      <c r="M376">
        <v>11.1496</v>
      </c>
      <c r="N376">
        <v>498367711</v>
      </c>
      <c r="O376">
        <v>94681</v>
      </c>
      <c r="P376">
        <v>110400</v>
      </c>
      <c r="Q376">
        <f t="shared" si="32"/>
        <v>0.1423822463768116</v>
      </c>
      <c r="R376">
        <f t="shared" si="35"/>
        <v>9.3854699999999998</v>
      </c>
      <c r="S376">
        <v>245880255</v>
      </c>
      <c r="T376">
        <v>79700</v>
      </c>
      <c r="U376">
        <f t="shared" si="33"/>
        <v>0.27807971014492755</v>
      </c>
    </row>
    <row r="377" spans="1:21" x14ac:dyDescent="0.25">
      <c r="A377">
        <f t="shared" si="34"/>
        <v>375</v>
      </c>
      <c r="C377">
        <v>7.5625499999999999</v>
      </c>
      <c r="D377">
        <v>230438349</v>
      </c>
      <c r="E377">
        <v>64220</v>
      </c>
      <c r="F377">
        <v>110400</v>
      </c>
      <c r="G377">
        <f t="shared" si="30"/>
        <v>0.41829710144927534</v>
      </c>
      <c r="H377">
        <v>6.6282399999999999</v>
      </c>
      <c r="I377">
        <v>305309135</v>
      </c>
      <c r="J377">
        <v>56286</v>
      </c>
      <c r="K377">
        <f t="shared" si="31"/>
        <v>0.4901630434782609</v>
      </c>
      <c r="M377">
        <v>11.2158</v>
      </c>
      <c r="N377">
        <v>472800243</v>
      </c>
      <c r="O377">
        <v>95243</v>
      </c>
      <c r="P377">
        <v>110400</v>
      </c>
      <c r="Q377">
        <f t="shared" si="32"/>
        <v>0.13729166666666667</v>
      </c>
      <c r="R377">
        <f t="shared" si="35"/>
        <v>9.3854699999999998</v>
      </c>
      <c r="S377">
        <v>245880255</v>
      </c>
      <c r="T377">
        <v>79700</v>
      </c>
      <c r="U377">
        <f t="shared" si="33"/>
        <v>0.27807971014492755</v>
      </c>
    </row>
    <row r="378" spans="1:21" x14ac:dyDescent="0.25">
      <c r="A378">
        <f t="shared" si="34"/>
        <v>376</v>
      </c>
      <c r="C378">
        <v>7.2432999999999996</v>
      </c>
      <c r="D378">
        <v>276542471</v>
      </c>
      <c r="E378">
        <v>61509</v>
      </c>
      <c r="F378">
        <v>110400</v>
      </c>
      <c r="G378">
        <f t="shared" si="30"/>
        <v>0.44285326086956522</v>
      </c>
      <c r="H378">
        <v>6.6282399999999999</v>
      </c>
      <c r="I378">
        <v>305309135</v>
      </c>
      <c r="J378">
        <v>56286</v>
      </c>
      <c r="K378">
        <f t="shared" si="31"/>
        <v>0.4901630434782609</v>
      </c>
      <c r="M378">
        <v>11.0982</v>
      </c>
      <c r="N378">
        <v>580633054</v>
      </c>
      <c r="O378">
        <v>94244</v>
      </c>
      <c r="P378">
        <v>110400</v>
      </c>
      <c r="Q378">
        <f t="shared" si="32"/>
        <v>0.14634057971014494</v>
      </c>
      <c r="R378">
        <f t="shared" si="35"/>
        <v>9.3854699999999998</v>
      </c>
      <c r="S378">
        <v>245880255</v>
      </c>
      <c r="T378">
        <v>79700</v>
      </c>
      <c r="U378">
        <f t="shared" si="33"/>
        <v>0.27807971014492755</v>
      </c>
    </row>
    <row r="379" spans="1:21" x14ac:dyDescent="0.25">
      <c r="A379">
        <f t="shared" si="34"/>
        <v>377</v>
      </c>
      <c r="C379">
        <v>7.4129899999999997</v>
      </c>
      <c r="D379">
        <v>211306040</v>
      </c>
      <c r="E379">
        <v>62950</v>
      </c>
      <c r="F379">
        <v>110400</v>
      </c>
      <c r="G379">
        <f t="shared" si="30"/>
        <v>0.42980072463768115</v>
      </c>
      <c r="H379">
        <v>6.6282399999999999</v>
      </c>
      <c r="I379">
        <v>305309135</v>
      </c>
      <c r="J379">
        <v>56286</v>
      </c>
      <c r="K379">
        <f t="shared" si="31"/>
        <v>0.4901630434782609</v>
      </c>
      <c r="M379">
        <v>11.0847</v>
      </c>
      <c r="N379">
        <v>500633969</v>
      </c>
      <c r="O379">
        <v>94130</v>
      </c>
      <c r="P379">
        <v>110400</v>
      </c>
      <c r="Q379">
        <f t="shared" si="32"/>
        <v>0.14737318840579711</v>
      </c>
      <c r="R379">
        <f t="shared" si="35"/>
        <v>9.3854699999999998</v>
      </c>
      <c r="S379">
        <v>245880255</v>
      </c>
      <c r="T379">
        <v>79700</v>
      </c>
      <c r="U379">
        <f t="shared" si="33"/>
        <v>0.27807971014492755</v>
      </c>
    </row>
    <row r="380" spans="1:21" x14ac:dyDescent="0.25">
      <c r="A380">
        <f t="shared" si="34"/>
        <v>378</v>
      </c>
      <c r="C380">
        <v>7.89133</v>
      </c>
      <c r="D380">
        <v>121715814</v>
      </c>
      <c r="E380">
        <v>67012</v>
      </c>
      <c r="F380">
        <v>110400</v>
      </c>
      <c r="G380">
        <f t="shared" si="30"/>
        <v>0.39300724637681161</v>
      </c>
      <c r="H380">
        <v>6.6282399999999999</v>
      </c>
      <c r="I380">
        <v>305309135</v>
      </c>
      <c r="J380">
        <v>56286</v>
      </c>
      <c r="K380">
        <f t="shared" si="31"/>
        <v>0.4901630434782609</v>
      </c>
      <c r="M380">
        <v>10.824299999999999</v>
      </c>
      <c r="N380">
        <v>570790899</v>
      </c>
      <c r="O380">
        <v>91918</v>
      </c>
      <c r="P380">
        <v>110400</v>
      </c>
      <c r="Q380">
        <f t="shared" si="32"/>
        <v>0.16740942028985506</v>
      </c>
      <c r="R380">
        <f t="shared" si="35"/>
        <v>9.3854699999999998</v>
      </c>
      <c r="S380">
        <v>245880255</v>
      </c>
      <c r="T380">
        <v>79700</v>
      </c>
      <c r="U380">
        <f t="shared" si="33"/>
        <v>0.27807971014492755</v>
      </c>
    </row>
    <row r="381" spans="1:21" x14ac:dyDescent="0.25">
      <c r="A381">
        <f t="shared" si="34"/>
        <v>379</v>
      </c>
      <c r="C381">
        <v>7.38497</v>
      </c>
      <c r="D381">
        <v>241221147</v>
      </c>
      <c r="E381">
        <v>62712</v>
      </c>
      <c r="F381">
        <v>110400</v>
      </c>
      <c r="G381">
        <f t="shared" si="30"/>
        <v>0.43195652173913046</v>
      </c>
      <c r="H381">
        <v>6.6282399999999999</v>
      </c>
      <c r="I381">
        <v>305309135</v>
      </c>
      <c r="J381">
        <v>56286</v>
      </c>
      <c r="K381">
        <f t="shared" si="31"/>
        <v>0.4901630434782609</v>
      </c>
      <c r="M381">
        <v>11.197900000000001</v>
      </c>
      <c r="N381">
        <v>288832118</v>
      </c>
      <c r="O381">
        <v>95091</v>
      </c>
      <c r="P381">
        <v>110400</v>
      </c>
      <c r="Q381">
        <f t="shared" si="32"/>
        <v>0.13866847826086956</v>
      </c>
      <c r="R381">
        <f t="shared" si="35"/>
        <v>9.3854699999999998</v>
      </c>
      <c r="S381">
        <v>245880255</v>
      </c>
      <c r="T381">
        <v>79700</v>
      </c>
      <c r="U381">
        <f t="shared" si="33"/>
        <v>0.27807971014492755</v>
      </c>
    </row>
    <row r="382" spans="1:21" x14ac:dyDescent="0.25">
      <c r="A382">
        <f t="shared" si="34"/>
        <v>380</v>
      </c>
      <c r="C382">
        <v>7.5475899999999996</v>
      </c>
      <c r="D382">
        <v>223282347</v>
      </c>
      <c r="E382">
        <v>64093</v>
      </c>
      <c r="F382">
        <v>110400</v>
      </c>
      <c r="G382">
        <f t="shared" si="30"/>
        <v>0.41944746376811592</v>
      </c>
      <c r="H382">
        <v>6.6282399999999999</v>
      </c>
      <c r="I382">
        <v>305309135</v>
      </c>
      <c r="J382">
        <v>56286</v>
      </c>
      <c r="K382">
        <f t="shared" si="31"/>
        <v>0.4901630434782609</v>
      </c>
      <c r="M382">
        <v>10.8988</v>
      </c>
      <c r="N382">
        <v>462858974</v>
      </c>
      <c r="O382">
        <v>92550</v>
      </c>
      <c r="P382">
        <v>110400</v>
      </c>
      <c r="Q382">
        <f t="shared" si="32"/>
        <v>0.16168478260869565</v>
      </c>
      <c r="R382">
        <f t="shared" si="35"/>
        <v>9.3854699999999998</v>
      </c>
      <c r="S382">
        <v>245880255</v>
      </c>
      <c r="T382">
        <v>79700</v>
      </c>
      <c r="U382">
        <f t="shared" si="33"/>
        <v>0.27807971014492755</v>
      </c>
    </row>
    <row r="383" spans="1:21" x14ac:dyDescent="0.25">
      <c r="A383">
        <f t="shared" si="34"/>
        <v>381</v>
      </c>
      <c r="C383">
        <v>7.2660299999999998</v>
      </c>
      <c r="D383">
        <v>282708263</v>
      </c>
      <c r="E383">
        <v>61702</v>
      </c>
      <c r="F383">
        <v>110400</v>
      </c>
      <c r="G383">
        <f t="shared" si="30"/>
        <v>0.44110507246376812</v>
      </c>
      <c r="H383">
        <v>6.6282399999999999</v>
      </c>
      <c r="I383">
        <v>305309135</v>
      </c>
      <c r="J383">
        <v>56286</v>
      </c>
      <c r="K383">
        <f t="shared" si="31"/>
        <v>0.4901630434782609</v>
      </c>
      <c r="M383">
        <v>11.053100000000001</v>
      </c>
      <c r="N383">
        <v>637911968</v>
      </c>
      <c r="O383">
        <v>93861</v>
      </c>
      <c r="P383">
        <v>110400</v>
      </c>
      <c r="Q383">
        <f t="shared" si="32"/>
        <v>0.14980978260869565</v>
      </c>
      <c r="R383">
        <f t="shared" si="35"/>
        <v>9.3854699999999998</v>
      </c>
      <c r="S383">
        <v>245880255</v>
      </c>
      <c r="T383">
        <v>79700</v>
      </c>
      <c r="U383">
        <f t="shared" si="33"/>
        <v>0.27807971014492755</v>
      </c>
    </row>
    <row r="384" spans="1:21" x14ac:dyDescent="0.25">
      <c r="A384">
        <f t="shared" si="34"/>
        <v>382</v>
      </c>
      <c r="C384">
        <v>7.3767199999999997</v>
      </c>
      <c r="D384">
        <v>271807761</v>
      </c>
      <c r="E384">
        <v>62641</v>
      </c>
      <c r="F384">
        <v>110400</v>
      </c>
      <c r="G384">
        <f t="shared" si="30"/>
        <v>0.43259963768115944</v>
      </c>
      <c r="H384">
        <v>6.6282399999999999</v>
      </c>
      <c r="I384">
        <v>305309135</v>
      </c>
      <c r="J384">
        <v>56286</v>
      </c>
      <c r="K384">
        <f t="shared" si="31"/>
        <v>0.4901630434782609</v>
      </c>
      <c r="M384">
        <v>10.817600000000001</v>
      </c>
      <c r="N384">
        <v>557793734</v>
      </c>
      <c r="O384">
        <v>91861</v>
      </c>
      <c r="P384">
        <v>110400</v>
      </c>
      <c r="Q384">
        <f t="shared" si="32"/>
        <v>0.16792572463768116</v>
      </c>
      <c r="R384">
        <f t="shared" si="35"/>
        <v>9.3854699999999998</v>
      </c>
      <c r="S384">
        <v>245880255</v>
      </c>
      <c r="T384">
        <v>79700</v>
      </c>
      <c r="U384">
        <f t="shared" si="33"/>
        <v>0.27807971014492755</v>
      </c>
    </row>
    <row r="385" spans="1:21" x14ac:dyDescent="0.25">
      <c r="A385">
        <f t="shared" si="34"/>
        <v>383</v>
      </c>
      <c r="C385">
        <v>9.1951699999999992</v>
      </c>
      <c r="D385">
        <v>283023013</v>
      </c>
      <c r="E385">
        <v>78084</v>
      </c>
      <c r="F385">
        <v>110400</v>
      </c>
      <c r="G385">
        <f t="shared" si="30"/>
        <v>0.29271739130434782</v>
      </c>
      <c r="H385">
        <v>6.6282399999999999</v>
      </c>
      <c r="I385">
        <v>305309135</v>
      </c>
      <c r="J385">
        <v>56286</v>
      </c>
      <c r="K385">
        <f t="shared" si="31"/>
        <v>0.4901630434782609</v>
      </c>
      <c r="M385">
        <v>11.4931</v>
      </c>
      <c r="N385">
        <v>754896406</v>
      </c>
      <c r="O385">
        <v>97598</v>
      </c>
      <c r="P385">
        <v>110400</v>
      </c>
      <c r="Q385">
        <f t="shared" si="32"/>
        <v>0.11596014492753623</v>
      </c>
      <c r="R385">
        <f t="shared" si="35"/>
        <v>9.3854699999999998</v>
      </c>
      <c r="S385">
        <v>245880255</v>
      </c>
      <c r="T385">
        <v>79700</v>
      </c>
      <c r="U385">
        <f t="shared" si="33"/>
        <v>0.27807971014492755</v>
      </c>
    </row>
    <row r="386" spans="1:21" x14ac:dyDescent="0.25">
      <c r="A386">
        <f t="shared" si="34"/>
        <v>384</v>
      </c>
      <c r="C386">
        <v>9.1586700000000008</v>
      </c>
      <c r="D386">
        <v>192213962</v>
      </c>
      <c r="E386">
        <v>77774</v>
      </c>
      <c r="F386">
        <v>110400</v>
      </c>
      <c r="G386">
        <f t="shared" si="30"/>
        <v>0.29552536231884058</v>
      </c>
      <c r="H386">
        <v>6.6282399999999999</v>
      </c>
      <c r="I386">
        <v>305309135</v>
      </c>
      <c r="J386">
        <v>56286</v>
      </c>
      <c r="K386">
        <f t="shared" si="31"/>
        <v>0.4901630434782609</v>
      </c>
      <c r="M386">
        <v>11.452199999999999</v>
      </c>
      <c r="N386">
        <v>1042116171</v>
      </c>
      <c r="O386">
        <v>97250</v>
      </c>
      <c r="P386">
        <v>110400</v>
      </c>
      <c r="Q386">
        <f t="shared" si="32"/>
        <v>0.11911231884057971</v>
      </c>
      <c r="R386">
        <f t="shared" si="35"/>
        <v>9.3854699999999998</v>
      </c>
      <c r="S386">
        <v>245880255</v>
      </c>
      <c r="T386">
        <v>79700</v>
      </c>
      <c r="U386">
        <f t="shared" si="33"/>
        <v>0.27807971014492755</v>
      </c>
    </row>
    <row r="387" spans="1:21" x14ac:dyDescent="0.25">
      <c r="A387">
        <f t="shared" si="34"/>
        <v>385</v>
      </c>
      <c r="C387">
        <v>9.1440599999999996</v>
      </c>
      <c r="D387">
        <v>276374450</v>
      </c>
      <c r="E387">
        <v>77649</v>
      </c>
      <c r="F387">
        <v>110400</v>
      </c>
      <c r="G387">
        <f t="shared" si="30"/>
        <v>0.29665760869565216</v>
      </c>
      <c r="H387">
        <v>6.6282399999999999</v>
      </c>
      <c r="I387">
        <v>305309135</v>
      </c>
      <c r="J387">
        <v>56286</v>
      </c>
      <c r="K387">
        <f t="shared" si="31"/>
        <v>0.4901630434782609</v>
      </c>
      <c r="M387">
        <v>11.5479</v>
      </c>
      <c r="N387">
        <v>659350382</v>
      </c>
      <c r="O387">
        <v>98063</v>
      </c>
      <c r="P387">
        <v>110400</v>
      </c>
      <c r="Q387">
        <f t="shared" si="32"/>
        <v>0.1117481884057971</v>
      </c>
      <c r="R387">
        <f t="shared" si="35"/>
        <v>9.3854699999999998</v>
      </c>
      <c r="S387">
        <v>245880255</v>
      </c>
      <c r="T387">
        <v>79700</v>
      </c>
      <c r="U387">
        <f t="shared" si="33"/>
        <v>0.27807971014492755</v>
      </c>
    </row>
    <row r="388" spans="1:21" x14ac:dyDescent="0.25">
      <c r="A388">
        <f t="shared" si="34"/>
        <v>386</v>
      </c>
      <c r="C388">
        <v>9.2161299999999997</v>
      </c>
      <c r="D388">
        <v>249406500</v>
      </c>
      <c r="E388">
        <v>78261</v>
      </c>
      <c r="F388">
        <v>110400</v>
      </c>
      <c r="G388">
        <f t="shared" ref="G388:G451" si="36">(F388-E388)/F388*100%</f>
        <v>0.29111413043478263</v>
      </c>
      <c r="H388">
        <v>6.6282399999999999</v>
      </c>
      <c r="I388">
        <v>305309135</v>
      </c>
      <c r="J388">
        <v>56286</v>
      </c>
      <c r="K388">
        <f t="shared" ref="K388:K451" si="37">(F388-J388)/F388</f>
        <v>0.4901630434782609</v>
      </c>
      <c r="M388">
        <v>11.525499999999999</v>
      </c>
      <c r="N388">
        <v>1023171327</v>
      </c>
      <c r="O388">
        <v>97873</v>
      </c>
      <c r="P388">
        <v>110400</v>
      </c>
      <c r="Q388">
        <f t="shared" ref="Q388:Q451" si="38">(P388-O388)/P388*100%</f>
        <v>0.11346920289855073</v>
      </c>
      <c r="R388">
        <f t="shared" si="35"/>
        <v>9.3854699999999998</v>
      </c>
      <c r="S388">
        <v>245880255</v>
      </c>
      <c r="T388">
        <v>79700</v>
      </c>
      <c r="U388">
        <f t="shared" ref="U388:U451" si="39">(P388-T388)/P388</f>
        <v>0.27807971014492755</v>
      </c>
    </row>
    <row r="389" spans="1:21" x14ac:dyDescent="0.25">
      <c r="A389">
        <f t="shared" ref="A389:A452" si="40">A388+1</f>
        <v>387</v>
      </c>
      <c r="C389">
        <v>9.1320499999999996</v>
      </c>
      <c r="D389">
        <v>311026103</v>
      </c>
      <c r="E389">
        <v>77548</v>
      </c>
      <c r="F389">
        <v>110400</v>
      </c>
      <c r="G389">
        <f t="shared" si="36"/>
        <v>0.29757246376811597</v>
      </c>
      <c r="H389">
        <v>6.6282399999999999</v>
      </c>
      <c r="I389">
        <v>305309135</v>
      </c>
      <c r="J389">
        <v>56286</v>
      </c>
      <c r="K389">
        <f t="shared" si="37"/>
        <v>0.4901630434782609</v>
      </c>
      <c r="M389">
        <v>11.465</v>
      </c>
      <c r="N389">
        <v>813812505</v>
      </c>
      <c r="O389">
        <v>97359</v>
      </c>
      <c r="P389">
        <v>110400</v>
      </c>
      <c r="Q389">
        <f t="shared" si="38"/>
        <v>0.11812499999999999</v>
      </c>
      <c r="R389">
        <f t="shared" ref="R389:R452" si="41">R388</f>
        <v>9.3854699999999998</v>
      </c>
      <c r="S389">
        <v>245880255</v>
      </c>
      <c r="T389">
        <v>79700</v>
      </c>
      <c r="U389">
        <f t="shared" si="39"/>
        <v>0.27807971014492755</v>
      </c>
    </row>
    <row r="390" spans="1:21" x14ac:dyDescent="0.25">
      <c r="A390">
        <f t="shared" si="40"/>
        <v>388</v>
      </c>
      <c r="C390">
        <v>9.0989599999999999</v>
      </c>
      <c r="D390">
        <v>248049110</v>
      </c>
      <c r="E390">
        <v>77267</v>
      </c>
      <c r="F390">
        <v>110400</v>
      </c>
      <c r="G390">
        <f t="shared" si="36"/>
        <v>0.30011775362318843</v>
      </c>
      <c r="H390">
        <v>6.6282399999999999</v>
      </c>
      <c r="I390">
        <v>305309135</v>
      </c>
      <c r="J390">
        <v>56286</v>
      </c>
      <c r="K390">
        <f t="shared" si="37"/>
        <v>0.4901630434782609</v>
      </c>
      <c r="M390">
        <v>11.553100000000001</v>
      </c>
      <c r="N390">
        <v>956435821</v>
      </c>
      <c r="O390">
        <v>98107</v>
      </c>
      <c r="P390">
        <v>110400</v>
      </c>
      <c r="Q390">
        <f t="shared" si="38"/>
        <v>0.11134963768115942</v>
      </c>
      <c r="R390">
        <f t="shared" si="41"/>
        <v>9.3854699999999998</v>
      </c>
      <c r="S390">
        <v>245880255</v>
      </c>
      <c r="T390">
        <v>79700</v>
      </c>
      <c r="U390">
        <f t="shared" si="39"/>
        <v>0.27807971014492755</v>
      </c>
    </row>
    <row r="391" spans="1:21" x14ac:dyDescent="0.25">
      <c r="A391">
        <f t="shared" si="40"/>
        <v>389</v>
      </c>
      <c r="C391">
        <v>9.12181</v>
      </c>
      <c r="D391">
        <v>278659800</v>
      </c>
      <c r="E391">
        <v>77461</v>
      </c>
      <c r="F391">
        <v>110400</v>
      </c>
      <c r="G391">
        <f t="shared" si="36"/>
        <v>0.2983605072463768</v>
      </c>
      <c r="H391">
        <v>6.6282399999999999</v>
      </c>
      <c r="I391">
        <v>305309135</v>
      </c>
      <c r="J391">
        <v>56286</v>
      </c>
      <c r="K391">
        <f t="shared" si="37"/>
        <v>0.4901630434782609</v>
      </c>
      <c r="M391">
        <v>11.426</v>
      </c>
      <c r="N391">
        <v>794410070</v>
      </c>
      <c r="O391">
        <v>97028</v>
      </c>
      <c r="P391">
        <v>110400</v>
      </c>
      <c r="Q391">
        <f t="shared" si="38"/>
        <v>0.1211231884057971</v>
      </c>
      <c r="R391">
        <f t="shared" si="41"/>
        <v>9.3854699999999998</v>
      </c>
      <c r="S391">
        <v>245880255</v>
      </c>
      <c r="T391">
        <v>79700</v>
      </c>
      <c r="U391">
        <f t="shared" si="39"/>
        <v>0.27807971014492755</v>
      </c>
    </row>
    <row r="392" spans="1:21" x14ac:dyDescent="0.25">
      <c r="A392">
        <f t="shared" si="40"/>
        <v>390</v>
      </c>
      <c r="C392">
        <v>9.2741900000000008</v>
      </c>
      <c r="D392">
        <v>223376461</v>
      </c>
      <c r="E392">
        <v>78754</v>
      </c>
      <c r="F392">
        <v>110400</v>
      </c>
      <c r="G392">
        <f t="shared" si="36"/>
        <v>0.28664855072463769</v>
      </c>
      <c r="H392">
        <v>6.6282399999999999</v>
      </c>
      <c r="I392">
        <v>305309135</v>
      </c>
      <c r="J392">
        <v>56286</v>
      </c>
      <c r="K392">
        <f t="shared" si="37"/>
        <v>0.4901630434782609</v>
      </c>
      <c r="M392">
        <v>11.5875</v>
      </c>
      <c r="N392">
        <v>857051518</v>
      </c>
      <c r="O392">
        <v>98399</v>
      </c>
      <c r="P392">
        <v>110400</v>
      </c>
      <c r="Q392">
        <f t="shared" si="38"/>
        <v>0.10870471014492754</v>
      </c>
      <c r="R392">
        <f t="shared" si="41"/>
        <v>9.3854699999999998</v>
      </c>
      <c r="S392">
        <v>245880255</v>
      </c>
      <c r="T392">
        <v>79700</v>
      </c>
      <c r="U392">
        <f t="shared" si="39"/>
        <v>0.27807971014492755</v>
      </c>
    </row>
    <row r="393" spans="1:21" x14ac:dyDescent="0.25">
      <c r="A393">
        <f t="shared" si="40"/>
        <v>391</v>
      </c>
      <c r="C393">
        <v>9.1817499999999992</v>
      </c>
      <c r="D393">
        <v>281065967</v>
      </c>
      <c r="E393">
        <v>77970</v>
      </c>
      <c r="F393">
        <v>110400</v>
      </c>
      <c r="G393">
        <f t="shared" si="36"/>
        <v>0.29375000000000001</v>
      </c>
      <c r="H393">
        <v>6.6282399999999999</v>
      </c>
      <c r="I393">
        <v>305309135</v>
      </c>
      <c r="J393">
        <v>56286</v>
      </c>
      <c r="K393">
        <f t="shared" si="37"/>
        <v>0.4901630434782609</v>
      </c>
      <c r="M393">
        <v>11.6004</v>
      </c>
      <c r="N393">
        <v>803563814</v>
      </c>
      <c r="O393">
        <v>98509</v>
      </c>
      <c r="P393">
        <v>110400</v>
      </c>
      <c r="Q393">
        <f t="shared" si="38"/>
        <v>0.10770833333333334</v>
      </c>
      <c r="R393">
        <f t="shared" si="41"/>
        <v>9.3854699999999998</v>
      </c>
      <c r="S393">
        <v>245880255</v>
      </c>
      <c r="T393">
        <v>79700</v>
      </c>
      <c r="U393">
        <f t="shared" si="39"/>
        <v>0.27807971014492755</v>
      </c>
    </row>
    <row r="394" spans="1:21" x14ac:dyDescent="0.25">
      <c r="A394">
        <f t="shared" si="40"/>
        <v>392</v>
      </c>
      <c r="C394">
        <v>9.0388999999999999</v>
      </c>
      <c r="D394">
        <v>324262891</v>
      </c>
      <c r="E394">
        <v>76757</v>
      </c>
      <c r="F394">
        <v>110400</v>
      </c>
      <c r="G394">
        <f t="shared" si="36"/>
        <v>0.3047373188405797</v>
      </c>
      <c r="H394">
        <v>6.6282399999999999</v>
      </c>
      <c r="I394">
        <v>305309135</v>
      </c>
      <c r="J394">
        <v>56286</v>
      </c>
      <c r="K394">
        <f t="shared" si="37"/>
        <v>0.4901630434782609</v>
      </c>
      <c r="M394">
        <v>11.4498</v>
      </c>
      <c r="N394">
        <v>728325621</v>
      </c>
      <c r="O394">
        <v>97230</v>
      </c>
      <c r="P394">
        <v>110400</v>
      </c>
      <c r="Q394">
        <f t="shared" si="38"/>
        <v>0.11929347826086957</v>
      </c>
      <c r="R394">
        <f t="shared" si="41"/>
        <v>9.3854699999999998</v>
      </c>
      <c r="S394">
        <v>245880255</v>
      </c>
      <c r="T394">
        <v>79700</v>
      </c>
      <c r="U394">
        <f t="shared" si="39"/>
        <v>0.27807971014492755</v>
      </c>
    </row>
    <row r="395" spans="1:21" x14ac:dyDescent="0.25">
      <c r="A395">
        <f t="shared" si="40"/>
        <v>393</v>
      </c>
      <c r="C395">
        <v>9.2452199999999998</v>
      </c>
      <c r="D395">
        <v>311205724</v>
      </c>
      <c r="E395">
        <v>78509</v>
      </c>
      <c r="F395">
        <v>110400</v>
      </c>
      <c r="G395">
        <f t="shared" si="36"/>
        <v>0.28886775362318839</v>
      </c>
      <c r="H395">
        <v>6.6282399999999999</v>
      </c>
      <c r="I395">
        <v>305309135</v>
      </c>
      <c r="J395">
        <v>56286</v>
      </c>
      <c r="K395">
        <f t="shared" si="37"/>
        <v>0.4901630434782609</v>
      </c>
      <c r="M395">
        <v>11.560499999999999</v>
      </c>
      <c r="N395">
        <v>928395018</v>
      </c>
      <c r="O395">
        <v>98170</v>
      </c>
      <c r="P395">
        <v>110400</v>
      </c>
      <c r="Q395">
        <f t="shared" si="38"/>
        <v>0.11077898550724638</v>
      </c>
      <c r="R395">
        <f t="shared" si="41"/>
        <v>9.3854699999999998</v>
      </c>
      <c r="S395">
        <v>245880255</v>
      </c>
      <c r="T395">
        <v>79700</v>
      </c>
      <c r="U395">
        <f t="shared" si="39"/>
        <v>0.27807971014492755</v>
      </c>
    </row>
    <row r="396" spans="1:21" x14ac:dyDescent="0.25">
      <c r="A396">
        <f t="shared" si="40"/>
        <v>394</v>
      </c>
      <c r="C396">
        <v>9.1624300000000005</v>
      </c>
      <c r="D396">
        <v>222780501</v>
      </c>
      <c r="E396">
        <v>77806</v>
      </c>
      <c r="F396">
        <v>110400</v>
      </c>
      <c r="G396">
        <f t="shared" si="36"/>
        <v>0.29523550724637682</v>
      </c>
      <c r="H396">
        <v>6.6282399999999999</v>
      </c>
      <c r="I396">
        <v>305309135</v>
      </c>
      <c r="J396">
        <v>56286</v>
      </c>
      <c r="K396">
        <f t="shared" si="37"/>
        <v>0.4901630434782609</v>
      </c>
      <c r="M396">
        <v>11.5984</v>
      </c>
      <c r="N396">
        <v>1031276388</v>
      </c>
      <c r="O396">
        <v>98492</v>
      </c>
      <c r="P396">
        <v>110400</v>
      </c>
      <c r="Q396">
        <f t="shared" si="38"/>
        <v>0.10786231884057972</v>
      </c>
      <c r="R396">
        <f t="shared" si="41"/>
        <v>9.3854699999999998</v>
      </c>
      <c r="S396">
        <v>245880255</v>
      </c>
      <c r="T396">
        <v>79700</v>
      </c>
      <c r="U396">
        <f t="shared" si="39"/>
        <v>0.27807971014492755</v>
      </c>
    </row>
    <row r="397" spans="1:21" x14ac:dyDescent="0.25">
      <c r="A397">
        <f t="shared" si="40"/>
        <v>395</v>
      </c>
      <c r="C397">
        <v>8.9114900000000006</v>
      </c>
      <c r="D397">
        <v>280601461</v>
      </c>
      <c r="E397">
        <v>75674</v>
      </c>
      <c r="F397">
        <v>110400</v>
      </c>
      <c r="G397">
        <f t="shared" si="36"/>
        <v>0.31454710144927533</v>
      </c>
      <c r="H397">
        <v>6.6282399999999999</v>
      </c>
      <c r="I397">
        <v>305309135</v>
      </c>
      <c r="J397">
        <v>56286</v>
      </c>
      <c r="K397">
        <f t="shared" si="37"/>
        <v>0.4901630434782609</v>
      </c>
      <c r="M397">
        <v>11.5068</v>
      </c>
      <c r="N397">
        <v>956819519</v>
      </c>
      <c r="O397">
        <v>97714</v>
      </c>
      <c r="P397">
        <v>110400</v>
      </c>
      <c r="Q397">
        <f t="shared" si="38"/>
        <v>0.11490942028985507</v>
      </c>
      <c r="R397">
        <f t="shared" si="41"/>
        <v>9.3854699999999998</v>
      </c>
      <c r="S397">
        <v>245880255</v>
      </c>
      <c r="T397">
        <v>79700</v>
      </c>
      <c r="U397">
        <f t="shared" si="39"/>
        <v>0.27807971014492755</v>
      </c>
    </row>
    <row r="398" spans="1:21" x14ac:dyDescent="0.25">
      <c r="A398">
        <f t="shared" si="40"/>
        <v>396</v>
      </c>
      <c r="C398">
        <v>9.1550200000000004</v>
      </c>
      <c r="D398">
        <v>236799519</v>
      </c>
      <c r="E398">
        <v>77742</v>
      </c>
      <c r="F398">
        <v>110400</v>
      </c>
      <c r="G398">
        <f t="shared" si="36"/>
        <v>0.29581521739130434</v>
      </c>
      <c r="H398">
        <v>6.6282399999999999</v>
      </c>
      <c r="I398">
        <v>305309135</v>
      </c>
      <c r="J398">
        <v>56286</v>
      </c>
      <c r="K398">
        <f t="shared" si="37"/>
        <v>0.4901630434782609</v>
      </c>
      <c r="M398">
        <v>11.608700000000001</v>
      </c>
      <c r="N398">
        <v>873537463</v>
      </c>
      <c r="O398">
        <v>98579</v>
      </c>
      <c r="P398">
        <v>110400</v>
      </c>
      <c r="Q398">
        <f t="shared" si="38"/>
        <v>0.10707427536231884</v>
      </c>
      <c r="R398">
        <f t="shared" si="41"/>
        <v>9.3854699999999998</v>
      </c>
      <c r="S398">
        <v>245880255</v>
      </c>
      <c r="T398">
        <v>79700</v>
      </c>
      <c r="U398">
        <f t="shared" si="39"/>
        <v>0.27807971014492755</v>
      </c>
    </row>
    <row r="399" spans="1:21" x14ac:dyDescent="0.25">
      <c r="A399">
        <f t="shared" si="40"/>
        <v>397</v>
      </c>
      <c r="C399">
        <v>9.17727</v>
      </c>
      <c r="D399">
        <v>266589746</v>
      </c>
      <c r="E399">
        <v>77932</v>
      </c>
      <c r="F399">
        <v>110400</v>
      </c>
      <c r="G399">
        <f t="shared" si="36"/>
        <v>0.29409420289855071</v>
      </c>
      <c r="H399">
        <v>6.6282399999999999</v>
      </c>
      <c r="I399">
        <v>305309135</v>
      </c>
      <c r="J399">
        <v>56286</v>
      </c>
      <c r="K399">
        <f t="shared" si="37"/>
        <v>0.4901630434782609</v>
      </c>
      <c r="M399">
        <v>11.5823</v>
      </c>
      <c r="N399">
        <v>1054705647</v>
      </c>
      <c r="O399">
        <v>98355</v>
      </c>
      <c r="P399">
        <v>110400</v>
      </c>
      <c r="Q399">
        <f t="shared" si="38"/>
        <v>0.10910326086956522</v>
      </c>
      <c r="R399">
        <f t="shared" si="41"/>
        <v>9.3854699999999998</v>
      </c>
      <c r="S399">
        <v>245880255</v>
      </c>
      <c r="T399">
        <v>79700</v>
      </c>
      <c r="U399">
        <f t="shared" si="39"/>
        <v>0.27807971014492755</v>
      </c>
    </row>
    <row r="400" spans="1:21" x14ac:dyDescent="0.25">
      <c r="A400">
        <f t="shared" si="40"/>
        <v>398</v>
      </c>
      <c r="C400">
        <v>9.0219500000000004</v>
      </c>
      <c r="D400">
        <v>302769062</v>
      </c>
      <c r="E400">
        <v>76613</v>
      </c>
      <c r="F400">
        <v>110400</v>
      </c>
      <c r="G400">
        <f t="shared" si="36"/>
        <v>0.30604166666666666</v>
      </c>
      <c r="H400">
        <v>6.6282399999999999</v>
      </c>
      <c r="I400">
        <v>305309135</v>
      </c>
      <c r="J400">
        <v>56286</v>
      </c>
      <c r="K400">
        <f t="shared" si="37"/>
        <v>0.4901630434782609</v>
      </c>
      <c r="M400">
        <v>11.587</v>
      </c>
      <c r="N400">
        <v>807912065</v>
      </c>
      <c r="O400">
        <v>98395</v>
      </c>
      <c r="P400">
        <v>110400</v>
      </c>
      <c r="Q400">
        <f t="shared" si="38"/>
        <v>0.1087409420289855</v>
      </c>
      <c r="R400">
        <f t="shared" si="41"/>
        <v>9.3854699999999998</v>
      </c>
      <c r="S400">
        <v>245880255</v>
      </c>
      <c r="T400">
        <v>79700</v>
      </c>
      <c r="U400">
        <f t="shared" si="39"/>
        <v>0.27807971014492755</v>
      </c>
    </row>
    <row r="401" spans="1:21" x14ac:dyDescent="0.25">
      <c r="A401">
        <f t="shared" si="40"/>
        <v>399</v>
      </c>
      <c r="C401">
        <v>8.9569399999999995</v>
      </c>
      <c r="D401">
        <v>313910866</v>
      </c>
      <c r="E401">
        <v>76061</v>
      </c>
      <c r="F401">
        <v>110400</v>
      </c>
      <c r="G401">
        <f t="shared" si="36"/>
        <v>0.31104166666666666</v>
      </c>
      <c r="H401">
        <v>6.6282399999999999</v>
      </c>
      <c r="I401">
        <v>305309135</v>
      </c>
      <c r="J401">
        <v>56286</v>
      </c>
      <c r="K401">
        <f t="shared" si="37"/>
        <v>0.4901630434782609</v>
      </c>
      <c r="M401">
        <v>11.5061</v>
      </c>
      <c r="N401">
        <v>795430125</v>
      </c>
      <c r="O401">
        <v>97708</v>
      </c>
      <c r="P401">
        <v>110400</v>
      </c>
      <c r="Q401">
        <f t="shared" si="38"/>
        <v>0.11496376811594203</v>
      </c>
      <c r="R401">
        <f t="shared" si="41"/>
        <v>9.3854699999999998</v>
      </c>
      <c r="S401">
        <v>245880255</v>
      </c>
      <c r="T401">
        <v>79700</v>
      </c>
      <c r="U401">
        <f t="shared" si="39"/>
        <v>0.27807971014492755</v>
      </c>
    </row>
    <row r="402" spans="1:21" x14ac:dyDescent="0.25">
      <c r="A402">
        <f t="shared" si="40"/>
        <v>400</v>
      </c>
      <c r="C402">
        <v>9.20871</v>
      </c>
      <c r="D402">
        <v>265864080</v>
      </c>
      <c r="E402">
        <v>78199</v>
      </c>
      <c r="F402">
        <v>110400</v>
      </c>
      <c r="G402">
        <f t="shared" si="36"/>
        <v>0.29167572463768116</v>
      </c>
      <c r="H402">
        <v>6.6282399999999999</v>
      </c>
      <c r="I402">
        <v>305309135</v>
      </c>
      <c r="J402">
        <v>56286</v>
      </c>
      <c r="K402">
        <f t="shared" si="37"/>
        <v>0.4901630434782609</v>
      </c>
      <c r="M402">
        <v>11.5055</v>
      </c>
      <c r="N402">
        <v>979308595</v>
      </c>
      <c r="O402">
        <v>97703</v>
      </c>
      <c r="P402">
        <v>110400</v>
      </c>
      <c r="Q402">
        <f t="shared" si="38"/>
        <v>0.11500905797101449</v>
      </c>
      <c r="R402">
        <f t="shared" si="41"/>
        <v>9.3854699999999998</v>
      </c>
      <c r="S402">
        <v>245880255</v>
      </c>
      <c r="T402">
        <v>79700</v>
      </c>
      <c r="U402">
        <f t="shared" si="39"/>
        <v>0.27807971014492755</v>
      </c>
    </row>
    <row r="403" spans="1:21" x14ac:dyDescent="0.25">
      <c r="A403">
        <f t="shared" si="40"/>
        <v>401</v>
      </c>
      <c r="C403">
        <v>9.1842199999999998</v>
      </c>
      <c r="D403">
        <v>265701519</v>
      </c>
      <c r="E403">
        <v>77991</v>
      </c>
      <c r="F403">
        <v>110400</v>
      </c>
      <c r="G403">
        <f t="shared" si="36"/>
        <v>0.29355978260869564</v>
      </c>
      <c r="H403">
        <v>6.6282399999999999</v>
      </c>
      <c r="I403">
        <v>305309135</v>
      </c>
      <c r="J403">
        <v>56286</v>
      </c>
      <c r="K403">
        <f t="shared" si="37"/>
        <v>0.4901630434782609</v>
      </c>
      <c r="M403">
        <v>11.3653</v>
      </c>
      <c r="N403">
        <v>695071157</v>
      </c>
      <c r="O403">
        <v>96512</v>
      </c>
      <c r="P403">
        <v>110400</v>
      </c>
      <c r="Q403">
        <f t="shared" si="38"/>
        <v>0.12579710144927536</v>
      </c>
      <c r="R403">
        <f t="shared" si="41"/>
        <v>9.3854699999999998</v>
      </c>
      <c r="S403">
        <v>245880255</v>
      </c>
      <c r="T403">
        <v>79700</v>
      </c>
      <c r="U403">
        <f t="shared" si="39"/>
        <v>0.27807971014492755</v>
      </c>
    </row>
    <row r="404" spans="1:21" x14ac:dyDescent="0.25">
      <c r="A404">
        <f t="shared" si="40"/>
        <v>402</v>
      </c>
      <c r="C404">
        <v>9.2645300000000006</v>
      </c>
      <c r="D404">
        <v>213636301</v>
      </c>
      <c r="E404">
        <v>78673</v>
      </c>
      <c r="F404">
        <v>110400</v>
      </c>
      <c r="G404">
        <f t="shared" si="36"/>
        <v>0.28738224637681159</v>
      </c>
      <c r="H404">
        <v>6.6282399999999999</v>
      </c>
      <c r="I404">
        <v>305309135</v>
      </c>
      <c r="J404">
        <v>56286</v>
      </c>
      <c r="K404">
        <f t="shared" si="37"/>
        <v>0.4901630434782609</v>
      </c>
      <c r="M404">
        <v>11.6075</v>
      </c>
      <c r="N404">
        <v>982747144</v>
      </c>
      <c r="O404">
        <v>98569</v>
      </c>
      <c r="P404">
        <v>110400</v>
      </c>
      <c r="Q404">
        <f t="shared" si="38"/>
        <v>0.10716485507246377</v>
      </c>
      <c r="R404">
        <f t="shared" si="41"/>
        <v>9.3854699999999998</v>
      </c>
      <c r="S404">
        <v>245880255</v>
      </c>
      <c r="T404">
        <v>79700</v>
      </c>
      <c r="U404">
        <f t="shared" si="39"/>
        <v>0.27807971014492755</v>
      </c>
    </row>
    <row r="405" spans="1:21" x14ac:dyDescent="0.25">
      <c r="A405">
        <f t="shared" si="40"/>
        <v>403</v>
      </c>
      <c r="C405">
        <v>9.1765699999999999</v>
      </c>
      <c r="D405">
        <v>225560187</v>
      </c>
      <c r="E405">
        <v>77926</v>
      </c>
      <c r="F405">
        <v>110400</v>
      </c>
      <c r="G405">
        <f t="shared" si="36"/>
        <v>0.29414855072463769</v>
      </c>
      <c r="H405">
        <v>6.6282399999999999</v>
      </c>
      <c r="I405">
        <v>305309135</v>
      </c>
      <c r="J405">
        <v>56286</v>
      </c>
      <c r="K405">
        <f t="shared" si="37"/>
        <v>0.4901630434782609</v>
      </c>
      <c r="M405">
        <v>11.4788</v>
      </c>
      <c r="N405">
        <v>855610096</v>
      </c>
      <c r="O405">
        <v>97476</v>
      </c>
      <c r="P405">
        <v>110400</v>
      </c>
      <c r="Q405">
        <f t="shared" si="38"/>
        <v>0.11706521739130435</v>
      </c>
      <c r="R405">
        <f t="shared" si="41"/>
        <v>9.3854699999999998</v>
      </c>
      <c r="S405">
        <v>245880255</v>
      </c>
      <c r="T405">
        <v>79700</v>
      </c>
      <c r="U405">
        <f t="shared" si="39"/>
        <v>0.27807971014492755</v>
      </c>
    </row>
    <row r="406" spans="1:21" x14ac:dyDescent="0.25">
      <c r="A406">
        <f t="shared" si="40"/>
        <v>404</v>
      </c>
      <c r="C406">
        <v>9.2484000000000002</v>
      </c>
      <c r="D406">
        <v>226978146</v>
      </c>
      <c r="E406">
        <v>78536</v>
      </c>
      <c r="F406">
        <v>110400</v>
      </c>
      <c r="G406">
        <f t="shared" si="36"/>
        <v>0.28862318840579709</v>
      </c>
      <c r="H406">
        <v>6.6282399999999999</v>
      </c>
      <c r="I406">
        <v>305309135</v>
      </c>
      <c r="J406">
        <v>56286</v>
      </c>
      <c r="K406">
        <f t="shared" si="37"/>
        <v>0.4901630434782609</v>
      </c>
      <c r="M406">
        <v>11.4579</v>
      </c>
      <c r="N406">
        <v>846961470</v>
      </c>
      <c r="O406">
        <v>97299</v>
      </c>
      <c r="P406">
        <v>110400</v>
      </c>
      <c r="Q406">
        <f t="shared" si="38"/>
        <v>0.11866847826086957</v>
      </c>
      <c r="R406">
        <f t="shared" si="41"/>
        <v>9.3854699999999998</v>
      </c>
      <c r="S406">
        <v>245880255</v>
      </c>
      <c r="T406">
        <v>79700</v>
      </c>
      <c r="U406">
        <f t="shared" si="39"/>
        <v>0.27807971014492755</v>
      </c>
    </row>
    <row r="407" spans="1:21" x14ac:dyDescent="0.25">
      <c r="A407">
        <f t="shared" si="40"/>
        <v>405</v>
      </c>
      <c r="C407">
        <v>9.2330900000000007</v>
      </c>
      <c r="D407">
        <v>218296067</v>
      </c>
      <c r="E407">
        <v>78406</v>
      </c>
      <c r="F407">
        <v>110400</v>
      </c>
      <c r="G407">
        <f t="shared" si="36"/>
        <v>0.28980072463768114</v>
      </c>
      <c r="H407">
        <v>6.6282399999999999</v>
      </c>
      <c r="I407">
        <v>305309135</v>
      </c>
      <c r="J407">
        <v>56286</v>
      </c>
      <c r="K407">
        <f t="shared" si="37"/>
        <v>0.4901630434782609</v>
      </c>
      <c r="M407">
        <v>11.5679</v>
      </c>
      <c r="N407">
        <v>800925750</v>
      </c>
      <c r="O407">
        <v>98233</v>
      </c>
      <c r="P407">
        <v>110400</v>
      </c>
      <c r="Q407">
        <f t="shared" si="38"/>
        <v>0.11020833333333334</v>
      </c>
      <c r="R407">
        <f t="shared" si="41"/>
        <v>9.3854699999999998</v>
      </c>
      <c r="S407">
        <v>245880255</v>
      </c>
      <c r="T407">
        <v>79700</v>
      </c>
      <c r="U407">
        <f t="shared" si="39"/>
        <v>0.27807971014492755</v>
      </c>
    </row>
    <row r="408" spans="1:21" x14ac:dyDescent="0.25">
      <c r="A408">
        <f t="shared" si="40"/>
        <v>406</v>
      </c>
      <c r="C408">
        <v>9.0669299999999993</v>
      </c>
      <c r="D408">
        <v>308711015</v>
      </c>
      <c r="E408">
        <v>76995</v>
      </c>
      <c r="F408">
        <v>110400</v>
      </c>
      <c r="G408">
        <f t="shared" si="36"/>
        <v>0.30258152173913044</v>
      </c>
      <c r="H408">
        <v>6.6282399999999999</v>
      </c>
      <c r="I408">
        <v>305309135</v>
      </c>
      <c r="J408">
        <v>56286</v>
      </c>
      <c r="K408">
        <f t="shared" si="37"/>
        <v>0.4901630434782609</v>
      </c>
      <c r="M408">
        <v>11.489699999999999</v>
      </c>
      <c r="N408">
        <v>823685432</v>
      </c>
      <c r="O408">
        <v>97569</v>
      </c>
      <c r="P408">
        <v>110400</v>
      </c>
      <c r="Q408">
        <f t="shared" si="38"/>
        <v>0.11622282608695653</v>
      </c>
      <c r="R408">
        <f t="shared" si="41"/>
        <v>9.3854699999999998</v>
      </c>
      <c r="S408">
        <v>245880255</v>
      </c>
      <c r="T408">
        <v>79700</v>
      </c>
      <c r="U408">
        <f t="shared" si="39"/>
        <v>0.27807971014492755</v>
      </c>
    </row>
    <row r="409" spans="1:21" x14ac:dyDescent="0.25">
      <c r="A409">
        <f t="shared" si="40"/>
        <v>407</v>
      </c>
      <c r="C409">
        <v>9.1865799999999993</v>
      </c>
      <c r="D409">
        <v>240527803</v>
      </c>
      <c r="E409">
        <v>78011</v>
      </c>
      <c r="F409">
        <v>110400</v>
      </c>
      <c r="G409">
        <f t="shared" si="36"/>
        <v>0.2933786231884058</v>
      </c>
      <c r="H409">
        <v>6.6282399999999999</v>
      </c>
      <c r="I409">
        <v>305309135</v>
      </c>
      <c r="J409">
        <v>56286</v>
      </c>
      <c r="K409">
        <f t="shared" si="37"/>
        <v>0.4901630434782609</v>
      </c>
      <c r="M409">
        <v>11.581099999999999</v>
      </c>
      <c r="N409">
        <v>942783753</v>
      </c>
      <c r="O409">
        <v>98345</v>
      </c>
      <c r="P409">
        <v>110400</v>
      </c>
      <c r="Q409">
        <f t="shared" si="38"/>
        <v>0.10919384057971014</v>
      </c>
      <c r="R409">
        <f t="shared" si="41"/>
        <v>9.3854699999999998</v>
      </c>
      <c r="S409">
        <v>245880255</v>
      </c>
      <c r="T409">
        <v>79700</v>
      </c>
      <c r="U409">
        <f t="shared" si="39"/>
        <v>0.27807971014492755</v>
      </c>
    </row>
    <row r="410" spans="1:21" x14ac:dyDescent="0.25">
      <c r="A410">
        <f t="shared" si="40"/>
        <v>408</v>
      </c>
      <c r="C410">
        <v>9.1504200000000004</v>
      </c>
      <c r="D410">
        <v>331571907</v>
      </c>
      <c r="E410">
        <v>77704</v>
      </c>
      <c r="F410">
        <v>110400</v>
      </c>
      <c r="G410">
        <f t="shared" si="36"/>
        <v>0.29615942028985509</v>
      </c>
      <c r="H410">
        <v>6.6282399999999999</v>
      </c>
      <c r="I410">
        <v>305309135</v>
      </c>
      <c r="J410">
        <v>56286</v>
      </c>
      <c r="K410">
        <f t="shared" si="37"/>
        <v>0.4901630434782609</v>
      </c>
      <c r="M410">
        <v>11.6143</v>
      </c>
      <c r="N410">
        <v>778546184</v>
      </c>
      <c r="O410">
        <v>98627</v>
      </c>
      <c r="P410">
        <v>110400</v>
      </c>
      <c r="Q410">
        <f t="shared" si="38"/>
        <v>0.10663949275362319</v>
      </c>
      <c r="R410">
        <f t="shared" si="41"/>
        <v>9.3854699999999998</v>
      </c>
      <c r="S410">
        <v>245880255</v>
      </c>
      <c r="T410">
        <v>79700</v>
      </c>
      <c r="U410">
        <f t="shared" si="39"/>
        <v>0.27807971014492755</v>
      </c>
    </row>
    <row r="411" spans="1:21" x14ac:dyDescent="0.25">
      <c r="A411">
        <f t="shared" si="40"/>
        <v>409</v>
      </c>
      <c r="C411">
        <v>9.1082599999999996</v>
      </c>
      <c r="D411">
        <v>269736925</v>
      </c>
      <c r="E411">
        <v>77345</v>
      </c>
      <c r="F411">
        <v>110400</v>
      </c>
      <c r="G411">
        <f t="shared" si="36"/>
        <v>0.29941123188405799</v>
      </c>
      <c r="H411">
        <v>6.6282399999999999</v>
      </c>
      <c r="I411">
        <v>305309135</v>
      </c>
      <c r="J411">
        <v>56286</v>
      </c>
      <c r="K411">
        <f t="shared" si="37"/>
        <v>0.4901630434782609</v>
      </c>
      <c r="M411">
        <v>11.3835</v>
      </c>
      <c r="N411">
        <v>768523769</v>
      </c>
      <c r="O411">
        <v>96667</v>
      </c>
      <c r="P411">
        <v>110400</v>
      </c>
      <c r="Q411">
        <f t="shared" si="38"/>
        <v>0.12439311594202898</v>
      </c>
      <c r="R411">
        <f t="shared" si="41"/>
        <v>9.3854699999999998</v>
      </c>
      <c r="S411">
        <v>245880255</v>
      </c>
      <c r="T411">
        <v>79700</v>
      </c>
      <c r="U411">
        <f t="shared" si="39"/>
        <v>0.27807971014492755</v>
      </c>
    </row>
    <row r="412" spans="1:21" x14ac:dyDescent="0.25">
      <c r="A412">
        <f t="shared" si="40"/>
        <v>410</v>
      </c>
      <c r="C412">
        <v>9.1911699999999996</v>
      </c>
      <c r="D412">
        <v>228285340</v>
      </c>
      <c r="E412">
        <v>78050</v>
      </c>
      <c r="F412">
        <v>110400</v>
      </c>
      <c r="G412">
        <f t="shared" si="36"/>
        <v>0.29302536231884058</v>
      </c>
      <c r="H412">
        <v>6.6282399999999999</v>
      </c>
      <c r="I412">
        <v>305309135</v>
      </c>
      <c r="J412">
        <v>56286</v>
      </c>
      <c r="K412">
        <f t="shared" si="37"/>
        <v>0.4901630434782609</v>
      </c>
      <c r="M412">
        <v>11.6911</v>
      </c>
      <c r="N412">
        <v>934896359</v>
      </c>
      <c r="O412">
        <v>99279</v>
      </c>
      <c r="P412">
        <v>110400</v>
      </c>
      <c r="Q412">
        <f t="shared" si="38"/>
        <v>0.10073369565217391</v>
      </c>
      <c r="R412">
        <f t="shared" si="41"/>
        <v>9.3854699999999998</v>
      </c>
      <c r="S412">
        <v>245880255</v>
      </c>
      <c r="T412">
        <v>79700</v>
      </c>
      <c r="U412">
        <f t="shared" si="39"/>
        <v>0.27807971014492755</v>
      </c>
    </row>
    <row r="413" spans="1:21" x14ac:dyDescent="0.25">
      <c r="A413">
        <f t="shared" si="40"/>
        <v>411</v>
      </c>
      <c r="C413">
        <v>9.1825700000000001</v>
      </c>
      <c r="D413">
        <v>225965719</v>
      </c>
      <c r="E413">
        <v>77977</v>
      </c>
      <c r="F413">
        <v>110400</v>
      </c>
      <c r="G413">
        <f t="shared" si="36"/>
        <v>0.29368659420289855</v>
      </c>
      <c r="H413">
        <v>6.6282399999999999</v>
      </c>
      <c r="I413">
        <v>305309135</v>
      </c>
      <c r="J413">
        <v>56286</v>
      </c>
      <c r="K413">
        <f t="shared" si="37"/>
        <v>0.4901630434782609</v>
      </c>
      <c r="M413">
        <v>11.4146</v>
      </c>
      <c r="N413">
        <v>897266567</v>
      </c>
      <c r="O413">
        <v>96931</v>
      </c>
      <c r="P413">
        <v>110400</v>
      </c>
      <c r="Q413">
        <f t="shared" si="38"/>
        <v>0.1220018115942029</v>
      </c>
      <c r="R413">
        <f t="shared" si="41"/>
        <v>9.3854699999999998</v>
      </c>
      <c r="S413">
        <v>245880255</v>
      </c>
      <c r="T413">
        <v>79700</v>
      </c>
      <c r="U413">
        <f t="shared" si="39"/>
        <v>0.27807971014492755</v>
      </c>
    </row>
    <row r="414" spans="1:21" x14ac:dyDescent="0.25">
      <c r="A414">
        <f t="shared" si="40"/>
        <v>412</v>
      </c>
      <c r="C414">
        <v>9.1564300000000003</v>
      </c>
      <c r="D414">
        <v>276807207</v>
      </c>
      <c r="E414">
        <v>77755</v>
      </c>
      <c r="F414">
        <v>110400</v>
      </c>
      <c r="G414">
        <f t="shared" si="36"/>
        <v>0.29569746376811595</v>
      </c>
      <c r="H414">
        <v>6.6282399999999999</v>
      </c>
      <c r="I414">
        <v>305309135</v>
      </c>
      <c r="J414">
        <v>56286</v>
      </c>
      <c r="K414">
        <f t="shared" si="37"/>
        <v>0.4901630434782609</v>
      </c>
      <c r="M414">
        <v>11.6724</v>
      </c>
      <c r="N414">
        <v>801762860</v>
      </c>
      <c r="O414">
        <v>99120</v>
      </c>
      <c r="P414">
        <v>110400</v>
      </c>
      <c r="Q414">
        <f t="shared" si="38"/>
        <v>0.10217391304347827</v>
      </c>
      <c r="R414">
        <f t="shared" si="41"/>
        <v>9.3854699999999998</v>
      </c>
      <c r="S414">
        <v>245880255</v>
      </c>
      <c r="T414">
        <v>79700</v>
      </c>
      <c r="U414">
        <f t="shared" si="39"/>
        <v>0.27807971014492755</v>
      </c>
    </row>
    <row r="415" spans="1:21" x14ac:dyDescent="0.25">
      <c r="A415">
        <f t="shared" si="40"/>
        <v>413</v>
      </c>
      <c r="C415">
        <v>9.0224200000000003</v>
      </c>
      <c r="D415">
        <v>349263208</v>
      </c>
      <c r="E415">
        <v>76617</v>
      </c>
      <c r="F415">
        <v>110400</v>
      </c>
      <c r="G415">
        <f t="shared" si="36"/>
        <v>0.30600543478260872</v>
      </c>
      <c r="H415">
        <v>6.6282399999999999</v>
      </c>
      <c r="I415">
        <v>305309135</v>
      </c>
      <c r="J415">
        <v>56286</v>
      </c>
      <c r="K415">
        <f t="shared" si="37"/>
        <v>0.4901630434782609</v>
      </c>
      <c r="M415">
        <v>11.5219</v>
      </c>
      <c r="N415">
        <v>876470156</v>
      </c>
      <c r="O415">
        <v>97842</v>
      </c>
      <c r="P415">
        <v>110400</v>
      </c>
      <c r="Q415">
        <f t="shared" si="38"/>
        <v>0.11375</v>
      </c>
      <c r="R415">
        <f t="shared" si="41"/>
        <v>9.3854699999999998</v>
      </c>
      <c r="S415">
        <v>245880255</v>
      </c>
      <c r="T415">
        <v>79700</v>
      </c>
      <c r="U415">
        <f t="shared" si="39"/>
        <v>0.27807971014492755</v>
      </c>
    </row>
    <row r="416" spans="1:21" x14ac:dyDescent="0.25">
      <c r="A416">
        <f t="shared" si="40"/>
        <v>414</v>
      </c>
      <c r="C416">
        <v>9.1896400000000007</v>
      </c>
      <c r="D416">
        <v>230939290</v>
      </c>
      <c r="E416">
        <v>78037</v>
      </c>
      <c r="F416">
        <v>110400</v>
      </c>
      <c r="G416">
        <f t="shared" si="36"/>
        <v>0.29314311594202896</v>
      </c>
      <c r="H416">
        <v>6.6282399999999999</v>
      </c>
      <c r="I416">
        <v>305309135</v>
      </c>
      <c r="J416">
        <v>56286</v>
      </c>
      <c r="K416">
        <f t="shared" si="37"/>
        <v>0.4901630434782609</v>
      </c>
      <c r="M416">
        <v>11.5029</v>
      </c>
      <c r="N416">
        <v>805434907</v>
      </c>
      <c r="O416">
        <v>97681</v>
      </c>
      <c r="P416">
        <v>110400</v>
      </c>
      <c r="Q416">
        <f t="shared" si="38"/>
        <v>0.11520833333333333</v>
      </c>
      <c r="R416">
        <f t="shared" si="41"/>
        <v>9.3854699999999998</v>
      </c>
      <c r="S416">
        <v>245880255</v>
      </c>
      <c r="T416">
        <v>79700</v>
      </c>
      <c r="U416">
        <f t="shared" si="39"/>
        <v>0.27807971014492755</v>
      </c>
    </row>
    <row r="417" spans="1:21" x14ac:dyDescent="0.25">
      <c r="A417">
        <f t="shared" si="40"/>
        <v>415</v>
      </c>
      <c r="C417">
        <v>9.2860800000000001</v>
      </c>
      <c r="D417">
        <v>219283465</v>
      </c>
      <c r="E417">
        <v>78856</v>
      </c>
      <c r="F417">
        <v>110400</v>
      </c>
      <c r="G417">
        <f t="shared" si="36"/>
        <v>0.28572463768115941</v>
      </c>
      <c r="H417">
        <v>6.6282399999999999</v>
      </c>
      <c r="I417">
        <v>305309135</v>
      </c>
      <c r="J417">
        <v>56286</v>
      </c>
      <c r="K417">
        <f t="shared" si="37"/>
        <v>0.4901630434782609</v>
      </c>
      <c r="M417">
        <v>11.5702</v>
      </c>
      <c r="N417">
        <v>818892440</v>
      </c>
      <c r="O417">
        <v>98252</v>
      </c>
      <c r="P417">
        <v>110400</v>
      </c>
      <c r="Q417">
        <f t="shared" si="38"/>
        <v>0.11003623188405798</v>
      </c>
      <c r="R417">
        <f t="shared" si="41"/>
        <v>9.3854699999999998</v>
      </c>
      <c r="S417">
        <v>245880255</v>
      </c>
      <c r="T417">
        <v>79700</v>
      </c>
      <c r="U417">
        <f t="shared" si="39"/>
        <v>0.27807971014492755</v>
      </c>
    </row>
    <row r="418" spans="1:21" x14ac:dyDescent="0.25">
      <c r="A418">
        <f t="shared" si="40"/>
        <v>416</v>
      </c>
      <c r="C418">
        <v>9.1451200000000004</v>
      </c>
      <c r="D418">
        <v>290022095</v>
      </c>
      <c r="E418">
        <v>77490</v>
      </c>
      <c r="F418">
        <v>110400</v>
      </c>
      <c r="G418">
        <f t="shared" si="36"/>
        <v>0.29809782608695651</v>
      </c>
      <c r="H418">
        <v>6.6282399999999999</v>
      </c>
      <c r="I418">
        <v>305309135</v>
      </c>
      <c r="J418">
        <v>56286</v>
      </c>
      <c r="K418">
        <f t="shared" si="37"/>
        <v>0.4901630434782609</v>
      </c>
      <c r="M418">
        <v>11.614699999999999</v>
      </c>
      <c r="N418">
        <v>857276365</v>
      </c>
      <c r="O418">
        <v>98630</v>
      </c>
      <c r="P418">
        <v>110400</v>
      </c>
      <c r="Q418">
        <f t="shared" si="38"/>
        <v>0.10661231884057971</v>
      </c>
      <c r="R418">
        <f t="shared" si="41"/>
        <v>9.3854699999999998</v>
      </c>
      <c r="S418">
        <v>245880255</v>
      </c>
      <c r="T418">
        <v>79700</v>
      </c>
      <c r="U418">
        <f t="shared" si="39"/>
        <v>0.27807971014492755</v>
      </c>
    </row>
    <row r="419" spans="1:21" x14ac:dyDescent="0.25">
      <c r="A419">
        <f t="shared" si="40"/>
        <v>417</v>
      </c>
      <c r="C419">
        <v>9.2216699999999996</v>
      </c>
      <c r="D419">
        <v>225331925</v>
      </c>
      <c r="E419">
        <v>78309</v>
      </c>
      <c r="F419">
        <v>110400</v>
      </c>
      <c r="G419">
        <f t="shared" si="36"/>
        <v>0.29067934782608695</v>
      </c>
      <c r="H419">
        <v>6.6282399999999999</v>
      </c>
      <c r="I419">
        <v>305309135</v>
      </c>
      <c r="J419">
        <v>56286</v>
      </c>
      <c r="K419">
        <f t="shared" si="37"/>
        <v>0.4901630434782609</v>
      </c>
      <c r="M419">
        <v>11.467000000000001</v>
      </c>
      <c r="N419">
        <v>922378120</v>
      </c>
      <c r="O419">
        <v>97376</v>
      </c>
      <c r="P419">
        <v>110400</v>
      </c>
      <c r="Q419">
        <f t="shared" si="38"/>
        <v>0.11797101449275363</v>
      </c>
      <c r="R419">
        <f t="shared" si="41"/>
        <v>9.3854699999999998</v>
      </c>
      <c r="S419">
        <v>245880255</v>
      </c>
      <c r="T419">
        <v>79700</v>
      </c>
      <c r="U419">
        <f t="shared" si="39"/>
        <v>0.27807971014492755</v>
      </c>
    </row>
    <row r="420" spans="1:21" x14ac:dyDescent="0.25">
      <c r="A420">
        <f t="shared" si="40"/>
        <v>418</v>
      </c>
      <c r="C420">
        <v>9.1368799999999997</v>
      </c>
      <c r="D420">
        <v>132007987</v>
      </c>
      <c r="E420">
        <v>77543</v>
      </c>
      <c r="F420">
        <v>110400</v>
      </c>
      <c r="G420">
        <f t="shared" si="36"/>
        <v>0.29761775362318843</v>
      </c>
      <c r="H420">
        <v>6.6282399999999999</v>
      </c>
      <c r="I420">
        <v>305309135</v>
      </c>
      <c r="J420">
        <v>56286</v>
      </c>
      <c r="K420">
        <f t="shared" si="37"/>
        <v>0.4901630434782609</v>
      </c>
      <c r="M420">
        <v>11.6114</v>
      </c>
      <c r="N420">
        <v>906250894</v>
      </c>
      <c r="O420">
        <v>98602</v>
      </c>
      <c r="P420">
        <v>110400</v>
      </c>
      <c r="Q420">
        <f t="shared" si="38"/>
        <v>0.10686594202898551</v>
      </c>
      <c r="R420">
        <f t="shared" si="41"/>
        <v>9.3854699999999998</v>
      </c>
      <c r="S420">
        <v>245880255</v>
      </c>
      <c r="T420">
        <v>79700</v>
      </c>
      <c r="U420">
        <f t="shared" si="39"/>
        <v>0.27807971014492755</v>
      </c>
    </row>
    <row r="421" spans="1:21" x14ac:dyDescent="0.25">
      <c r="A421">
        <f t="shared" si="40"/>
        <v>419</v>
      </c>
      <c r="C421">
        <v>9.2299100000000003</v>
      </c>
      <c r="D421">
        <v>174548315</v>
      </c>
      <c r="E421">
        <v>78379</v>
      </c>
      <c r="F421">
        <v>110400</v>
      </c>
      <c r="G421">
        <f t="shared" si="36"/>
        <v>0.29004528985507244</v>
      </c>
      <c r="H421">
        <v>6.6282399999999999</v>
      </c>
      <c r="I421">
        <v>305309135</v>
      </c>
      <c r="J421">
        <v>56286</v>
      </c>
      <c r="K421">
        <f t="shared" si="37"/>
        <v>0.4901630434782609</v>
      </c>
      <c r="M421">
        <v>11.3797</v>
      </c>
      <c r="N421">
        <v>903929799</v>
      </c>
      <c r="O421">
        <v>96635</v>
      </c>
      <c r="P421">
        <v>110400</v>
      </c>
      <c r="Q421">
        <f t="shared" si="38"/>
        <v>0.12468297101449276</v>
      </c>
      <c r="R421">
        <f t="shared" si="41"/>
        <v>9.3854699999999998</v>
      </c>
      <c r="S421">
        <v>245880255</v>
      </c>
      <c r="T421">
        <v>79700</v>
      </c>
      <c r="U421">
        <f t="shared" si="39"/>
        <v>0.27807971014492755</v>
      </c>
    </row>
    <row r="422" spans="1:21" x14ac:dyDescent="0.25">
      <c r="A422">
        <f t="shared" si="40"/>
        <v>420</v>
      </c>
      <c r="C422">
        <v>9.1380599999999994</v>
      </c>
      <c r="D422">
        <v>239359436</v>
      </c>
      <c r="E422">
        <v>77599</v>
      </c>
      <c r="F422">
        <v>110400</v>
      </c>
      <c r="G422">
        <f t="shared" si="36"/>
        <v>0.29711050724637683</v>
      </c>
      <c r="H422">
        <v>6.6282399999999999</v>
      </c>
      <c r="I422">
        <v>305309135</v>
      </c>
      <c r="J422">
        <v>56286</v>
      </c>
      <c r="K422">
        <f t="shared" si="37"/>
        <v>0.4901630434782609</v>
      </c>
      <c r="M422">
        <v>11.479699999999999</v>
      </c>
      <c r="N422">
        <v>880711938</v>
      </c>
      <c r="O422">
        <v>97484</v>
      </c>
      <c r="P422">
        <v>110400</v>
      </c>
      <c r="Q422">
        <f t="shared" si="38"/>
        <v>0.11699275362318841</v>
      </c>
      <c r="R422">
        <f t="shared" si="41"/>
        <v>9.3854699999999998</v>
      </c>
      <c r="S422">
        <v>245880255</v>
      </c>
      <c r="T422">
        <v>79700</v>
      </c>
      <c r="U422">
        <f t="shared" si="39"/>
        <v>0.27807971014492755</v>
      </c>
    </row>
    <row r="423" spans="1:21" x14ac:dyDescent="0.25">
      <c r="A423">
        <f t="shared" si="40"/>
        <v>421</v>
      </c>
      <c r="C423">
        <v>9.2366200000000003</v>
      </c>
      <c r="D423">
        <v>218078553</v>
      </c>
      <c r="E423">
        <v>78436</v>
      </c>
      <c r="F423">
        <v>110400</v>
      </c>
      <c r="G423">
        <f t="shared" si="36"/>
        <v>0.28952898550724637</v>
      </c>
      <c r="H423">
        <v>6.6282399999999999</v>
      </c>
      <c r="I423">
        <v>305309135</v>
      </c>
      <c r="J423">
        <v>56286</v>
      </c>
      <c r="K423">
        <f t="shared" si="37"/>
        <v>0.4901630434782609</v>
      </c>
      <c r="M423">
        <v>11.499700000000001</v>
      </c>
      <c r="N423">
        <v>779462635</v>
      </c>
      <c r="O423">
        <v>97654</v>
      </c>
      <c r="P423">
        <v>110400</v>
      </c>
      <c r="Q423">
        <f t="shared" si="38"/>
        <v>0.11545289855072463</v>
      </c>
      <c r="R423">
        <f t="shared" si="41"/>
        <v>9.3854699999999998</v>
      </c>
      <c r="S423">
        <v>245880255</v>
      </c>
      <c r="T423">
        <v>79700</v>
      </c>
      <c r="U423">
        <f t="shared" si="39"/>
        <v>0.27807971014492755</v>
      </c>
    </row>
    <row r="424" spans="1:21" x14ac:dyDescent="0.25">
      <c r="A424">
        <f t="shared" si="40"/>
        <v>422</v>
      </c>
      <c r="C424">
        <v>9.3309499999999996</v>
      </c>
      <c r="D424">
        <v>33613342</v>
      </c>
      <c r="E424">
        <v>79237</v>
      </c>
      <c r="F424">
        <v>110400</v>
      </c>
      <c r="G424">
        <f t="shared" si="36"/>
        <v>0.28227355072463767</v>
      </c>
      <c r="H424">
        <v>6.6282399999999999</v>
      </c>
      <c r="I424">
        <v>305309135</v>
      </c>
      <c r="J424">
        <v>56286</v>
      </c>
      <c r="K424">
        <f t="shared" si="37"/>
        <v>0.4901630434782609</v>
      </c>
      <c r="M424">
        <v>11.466100000000001</v>
      </c>
      <c r="N424">
        <v>826110526</v>
      </c>
      <c r="O424">
        <v>97368</v>
      </c>
      <c r="P424">
        <v>110400</v>
      </c>
      <c r="Q424">
        <f t="shared" si="38"/>
        <v>0.11804347826086957</v>
      </c>
      <c r="R424">
        <f t="shared" si="41"/>
        <v>9.3854699999999998</v>
      </c>
      <c r="S424">
        <v>245880255</v>
      </c>
      <c r="T424">
        <v>79700</v>
      </c>
      <c r="U424">
        <f t="shared" si="39"/>
        <v>0.27807971014492755</v>
      </c>
    </row>
    <row r="425" spans="1:21" x14ac:dyDescent="0.25">
      <c r="A425">
        <f t="shared" si="40"/>
        <v>423</v>
      </c>
      <c r="C425">
        <v>9.2428600000000003</v>
      </c>
      <c r="D425">
        <v>224780119</v>
      </c>
      <c r="E425">
        <v>78489</v>
      </c>
      <c r="F425">
        <v>110400</v>
      </c>
      <c r="G425">
        <f t="shared" si="36"/>
        <v>0.28904891304347824</v>
      </c>
      <c r="H425">
        <v>6.6282399999999999</v>
      </c>
      <c r="I425">
        <v>305309135</v>
      </c>
      <c r="J425">
        <v>56286</v>
      </c>
      <c r="K425">
        <f t="shared" si="37"/>
        <v>0.4901630434782609</v>
      </c>
      <c r="M425">
        <v>11.509399999999999</v>
      </c>
      <c r="N425">
        <v>802359543</v>
      </c>
      <c r="O425">
        <v>97736</v>
      </c>
      <c r="P425">
        <v>110400</v>
      </c>
      <c r="Q425">
        <f t="shared" si="38"/>
        <v>0.11471014492753623</v>
      </c>
      <c r="R425">
        <f t="shared" si="41"/>
        <v>9.3854699999999998</v>
      </c>
      <c r="S425">
        <v>245880255</v>
      </c>
      <c r="T425">
        <v>79700</v>
      </c>
      <c r="U425">
        <f t="shared" si="39"/>
        <v>0.27807971014492755</v>
      </c>
    </row>
    <row r="426" spans="1:21" x14ac:dyDescent="0.25">
      <c r="A426">
        <f t="shared" si="40"/>
        <v>424</v>
      </c>
      <c r="C426">
        <v>9.3076299999999996</v>
      </c>
      <c r="D426">
        <v>205452350</v>
      </c>
      <c r="E426">
        <v>79039</v>
      </c>
      <c r="F426">
        <v>110400</v>
      </c>
      <c r="G426">
        <f t="shared" si="36"/>
        <v>0.28406702898550723</v>
      </c>
      <c r="H426">
        <v>6.6282399999999999</v>
      </c>
      <c r="I426">
        <v>305309135</v>
      </c>
      <c r="J426">
        <v>56286</v>
      </c>
      <c r="K426">
        <f t="shared" si="37"/>
        <v>0.4901630434782609</v>
      </c>
      <c r="M426">
        <v>11.5604</v>
      </c>
      <c r="N426">
        <v>782471831</v>
      </c>
      <c r="O426">
        <v>98169</v>
      </c>
      <c r="P426">
        <v>110400</v>
      </c>
      <c r="Q426">
        <f t="shared" si="38"/>
        <v>0.11078804347826086</v>
      </c>
      <c r="R426">
        <f t="shared" si="41"/>
        <v>9.3854699999999998</v>
      </c>
      <c r="S426">
        <v>245880255</v>
      </c>
      <c r="T426">
        <v>79700</v>
      </c>
      <c r="U426">
        <f t="shared" si="39"/>
        <v>0.27807971014492755</v>
      </c>
    </row>
    <row r="427" spans="1:21" x14ac:dyDescent="0.25">
      <c r="A427">
        <f t="shared" si="40"/>
        <v>425</v>
      </c>
      <c r="C427">
        <v>9.0610400000000002</v>
      </c>
      <c r="D427">
        <v>256381114</v>
      </c>
      <c r="E427">
        <v>76945</v>
      </c>
      <c r="F427">
        <v>110400</v>
      </c>
      <c r="G427">
        <f t="shared" si="36"/>
        <v>0.30303442028985506</v>
      </c>
      <c r="H427">
        <v>6.6282399999999999</v>
      </c>
      <c r="I427">
        <v>305309135</v>
      </c>
      <c r="J427">
        <v>56286</v>
      </c>
      <c r="K427">
        <f t="shared" si="37"/>
        <v>0.4901630434782609</v>
      </c>
      <c r="M427">
        <v>11.4781</v>
      </c>
      <c r="N427">
        <v>776447097</v>
      </c>
      <c r="O427">
        <v>97470</v>
      </c>
      <c r="P427">
        <v>110400</v>
      </c>
      <c r="Q427">
        <f t="shared" si="38"/>
        <v>0.11711956521739131</v>
      </c>
      <c r="R427">
        <f t="shared" si="41"/>
        <v>9.3854699999999998</v>
      </c>
      <c r="S427">
        <v>245880255</v>
      </c>
      <c r="T427">
        <v>79700</v>
      </c>
      <c r="U427">
        <f t="shared" si="39"/>
        <v>0.27807971014492755</v>
      </c>
    </row>
    <row r="428" spans="1:21" x14ac:dyDescent="0.25">
      <c r="A428">
        <f t="shared" si="40"/>
        <v>426</v>
      </c>
      <c r="C428">
        <v>9.0565700000000007</v>
      </c>
      <c r="D428">
        <v>267893196</v>
      </c>
      <c r="E428">
        <v>76906</v>
      </c>
      <c r="F428">
        <v>110400</v>
      </c>
      <c r="G428">
        <f t="shared" si="36"/>
        <v>0.30338768115942027</v>
      </c>
      <c r="H428">
        <v>6.6282399999999999</v>
      </c>
      <c r="I428">
        <v>305309135</v>
      </c>
      <c r="J428">
        <v>56286</v>
      </c>
      <c r="K428">
        <f t="shared" si="37"/>
        <v>0.4901630434782609</v>
      </c>
      <c r="M428">
        <v>11.4848</v>
      </c>
      <c r="N428">
        <v>882041048</v>
      </c>
      <c r="O428">
        <v>97527</v>
      </c>
      <c r="P428">
        <v>110400</v>
      </c>
      <c r="Q428">
        <f t="shared" si="38"/>
        <v>0.11660326086956521</v>
      </c>
      <c r="R428">
        <f t="shared" si="41"/>
        <v>9.3854699999999998</v>
      </c>
      <c r="S428">
        <v>245880255</v>
      </c>
      <c r="T428">
        <v>79700</v>
      </c>
      <c r="U428">
        <f t="shared" si="39"/>
        <v>0.27807971014492755</v>
      </c>
    </row>
    <row r="429" spans="1:21" x14ac:dyDescent="0.25">
      <c r="A429">
        <f t="shared" si="40"/>
        <v>427</v>
      </c>
      <c r="C429">
        <v>9.1864600000000003</v>
      </c>
      <c r="D429">
        <v>283953752</v>
      </c>
      <c r="E429">
        <v>78010</v>
      </c>
      <c r="F429">
        <v>110400</v>
      </c>
      <c r="G429">
        <f t="shared" si="36"/>
        <v>0.29338768115942027</v>
      </c>
      <c r="H429">
        <v>6.6282399999999999</v>
      </c>
      <c r="I429">
        <v>305309135</v>
      </c>
      <c r="J429">
        <v>56286</v>
      </c>
      <c r="K429">
        <f t="shared" si="37"/>
        <v>0.4901630434782609</v>
      </c>
      <c r="M429">
        <v>11.6488</v>
      </c>
      <c r="N429">
        <v>937686598</v>
      </c>
      <c r="O429">
        <v>98920</v>
      </c>
      <c r="P429">
        <v>110400</v>
      </c>
      <c r="Q429">
        <f t="shared" si="38"/>
        <v>0.10398550724637681</v>
      </c>
      <c r="R429">
        <f t="shared" si="41"/>
        <v>9.3854699999999998</v>
      </c>
      <c r="S429">
        <v>245880255</v>
      </c>
      <c r="T429">
        <v>79700</v>
      </c>
      <c r="U429">
        <f t="shared" si="39"/>
        <v>0.27807971014492755</v>
      </c>
    </row>
    <row r="430" spans="1:21" x14ac:dyDescent="0.25">
      <c r="A430">
        <f t="shared" si="40"/>
        <v>428</v>
      </c>
      <c r="C430">
        <v>9.1373499999999996</v>
      </c>
      <c r="D430">
        <v>227037718</v>
      </c>
      <c r="E430">
        <v>77593</v>
      </c>
      <c r="F430">
        <v>110400</v>
      </c>
      <c r="G430">
        <f t="shared" si="36"/>
        <v>0.29716485507246376</v>
      </c>
      <c r="H430">
        <v>6.6282399999999999</v>
      </c>
      <c r="I430">
        <v>305309135</v>
      </c>
      <c r="J430">
        <v>56286</v>
      </c>
      <c r="K430">
        <f t="shared" si="37"/>
        <v>0.4901630434782609</v>
      </c>
      <c r="M430">
        <v>11.475</v>
      </c>
      <c r="N430">
        <v>740816089</v>
      </c>
      <c r="O430">
        <v>97444</v>
      </c>
      <c r="P430">
        <v>110400</v>
      </c>
      <c r="Q430">
        <f t="shared" si="38"/>
        <v>0.11735507246376811</v>
      </c>
      <c r="R430">
        <f t="shared" si="41"/>
        <v>9.3854699999999998</v>
      </c>
      <c r="S430">
        <v>245880255</v>
      </c>
      <c r="T430">
        <v>79700</v>
      </c>
      <c r="U430">
        <f t="shared" si="39"/>
        <v>0.27807971014492755</v>
      </c>
    </row>
    <row r="431" spans="1:21" x14ac:dyDescent="0.25">
      <c r="A431">
        <f t="shared" si="40"/>
        <v>429</v>
      </c>
      <c r="C431">
        <v>9.0726999999999993</v>
      </c>
      <c r="D431">
        <v>254934885</v>
      </c>
      <c r="E431">
        <v>77044</v>
      </c>
      <c r="F431">
        <v>110400</v>
      </c>
      <c r="G431">
        <f t="shared" si="36"/>
        <v>0.3021376811594203</v>
      </c>
      <c r="H431">
        <v>6.6282399999999999</v>
      </c>
      <c r="I431">
        <v>305309135</v>
      </c>
      <c r="J431">
        <v>56286</v>
      </c>
      <c r="K431">
        <f t="shared" si="37"/>
        <v>0.4901630434782609</v>
      </c>
      <c r="M431">
        <v>11.481400000000001</v>
      </c>
      <c r="N431">
        <v>695069705</v>
      </c>
      <c r="O431">
        <v>97498</v>
      </c>
      <c r="P431">
        <v>110400</v>
      </c>
      <c r="Q431">
        <f t="shared" si="38"/>
        <v>0.11686594202898551</v>
      </c>
      <c r="R431">
        <f t="shared" si="41"/>
        <v>9.3854699999999998</v>
      </c>
      <c r="S431">
        <v>245880255</v>
      </c>
      <c r="T431">
        <v>79700</v>
      </c>
      <c r="U431">
        <f t="shared" si="39"/>
        <v>0.27807971014492755</v>
      </c>
    </row>
    <row r="432" spans="1:21" x14ac:dyDescent="0.25">
      <c r="A432">
        <f t="shared" si="40"/>
        <v>430</v>
      </c>
      <c r="C432">
        <v>9.2668900000000001</v>
      </c>
      <c r="D432">
        <v>155188764</v>
      </c>
      <c r="E432">
        <v>78693</v>
      </c>
      <c r="F432">
        <v>110400</v>
      </c>
      <c r="G432">
        <f t="shared" si="36"/>
        <v>0.28720108695652175</v>
      </c>
      <c r="H432">
        <v>6.6282399999999999</v>
      </c>
      <c r="I432">
        <v>305309135</v>
      </c>
      <c r="J432">
        <v>56286</v>
      </c>
      <c r="K432">
        <f t="shared" si="37"/>
        <v>0.4901630434782609</v>
      </c>
      <c r="M432">
        <v>11.568199999999999</v>
      </c>
      <c r="N432">
        <v>811813802</v>
      </c>
      <c r="O432">
        <v>98235</v>
      </c>
      <c r="P432">
        <v>110400</v>
      </c>
      <c r="Q432">
        <f t="shared" si="38"/>
        <v>0.11019021739130434</v>
      </c>
      <c r="R432">
        <f t="shared" si="41"/>
        <v>9.3854699999999998</v>
      </c>
      <c r="S432">
        <v>245880255</v>
      </c>
      <c r="T432">
        <v>79700</v>
      </c>
      <c r="U432">
        <f t="shared" si="39"/>
        <v>0.27807971014492755</v>
      </c>
    </row>
    <row r="433" spans="1:21" x14ac:dyDescent="0.25">
      <c r="A433">
        <f t="shared" si="40"/>
        <v>431</v>
      </c>
      <c r="C433">
        <v>9.1860999999999997</v>
      </c>
      <c r="D433">
        <v>268323137</v>
      </c>
      <c r="E433">
        <v>78007</v>
      </c>
      <c r="F433">
        <v>110400</v>
      </c>
      <c r="G433">
        <f t="shared" si="36"/>
        <v>0.29341485507246379</v>
      </c>
      <c r="H433">
        <v>6.6282399999999999</v>
      </c>
      <c r="I433">
        <v>305309135</v>
      </c>
      <c r="J433">
        <v>56286</v>
      </c>
      <c r="K433">
        <f t="shared" si="37"/>
        <v>0.4901630434782609</v>
      </c>
      <c r="M433">
        <v>11.4918</v>
      </c>
      <c r="N433">
        <v>850989218</v>
      </c>
      <c r="O433">
        <v>97587</v>
      </c>
      <c r="P433">
        <v>110400</v>
      </c>
      <c r="Q433">
        <f t="shared" si="38"/>
        <v>0.11605978260869565</v>
      </c>
      <c r="R433">
        <f t="shared" si="41"/>
        <v>9.3854699999999998</v>
      </c>
      <c r="S433">
        <v>245880255</v>
      </c>
      <c r="T433">
        <v>79700</v>
      </c>
      <c r="U433">
        <f t="shared" si="39"/>
        <v>0.27807971014492755</v>
      </c>
    </row>
    <row r="434" spans="1:21" x14ac:dyDescent="0.25">
      <c r="A434">
        <f t="shared" si="40"/>
        <v>432</v>
      </c>
      <c r="C434">
        <v>9.2781900000000004</v>
      </c>
      <c r="D434">
        <v>257018458</v>
      </c>
      <c r="E434">
        <v>78788</v>
      </c>
      <c r="F434">
        <v>110400</v>
      </c>
      <c r="G434">
        <f t="shared" si="36"/>
        <v>0.28634057971014493</v>
      </c>
      <c r="H434">
        <v>6.6282399999999999</v>
      </c>
      <c r="I434">
        <v>305309135</v>
      </c>
      <c r="J434">
        <v>56286</v>
      </c>
      <c r="K434">
        <f t="shared" si="37"/>
        <v>0.4901630434782609</v>
      </c>
      <c r="M434">
        <v>11.3698</v>
      </c>
      <c r="N434">
        <v>863991682</v>
      </c>
      <c r="O434">
        <v>96551</v>
      </c>
      <c r="P434">
        <v>110400</v>
      </c>
      <c r="Q434">
        <f t="shared" si="38"/>
        <v>0.12544384057971014</v>
      </c>
      <c r="R434">
        <f t="shared" si="41"/>
        <v>9.3854699999999998</v>
      </c>
      <c r="S434">
        <v>245880255</v>
      </c>
      <c r="T434">
        <v>79700</v>
      </c>
      <c r="U434">
        <f t="shared" si="39"/>
        <v>0.27807971014492755</v>
      </c>
    </row>
    <row r="435" spans="1:21" x14ac:dyDescent="0.25">
      <c r="A435">
        <f t="shared" si="40"/>
        <v>433</v>
      </c>
      <c r="C435">
        <v>9.1578400000000002</v>
      </c>
      <c r="D435">
        <v>287377725</v>
      </c>
      <c r="E435">
        <v>77767</v>
      </c>
      <c r="F435">
        <v>110400</v>
      </c>
      <c r="G435">
        <f t="shared" si="36"/>
        <v>0.29558876811594204</v>
      </c>
      <c r="H435">
        <v>6.6282399999999999</v>
      </c>
      <c r="I435">
        <v>305309135</v>
      </c>
      <c r="J435">
        <v>56286</v>
      </c>
      <c r="K435">
        <f t="shared" si="37"/>
        <v>0.4901630434782609</v>
      </c>
      <c r="M435">
        <v>11.5603</v>
      </c>
      <c r="N435">
        <v>851903361</v>
      </c>
      <c r="O435">
        <v>98168</v>
      </c>
      <c r="P435">
        <v>110400</v>
      </c>
      <c r="Q435">
        <f t="shared" si="38"/>
        <v>0.11079710144927536</v>
      </c>
      <c r="R435">
        <f t="shared" si="41"/>
        <v>9.3854699999999998</v>
      </c>
      <c r="S435">
        <v>245880255</v>
      </c>
      <c r="T435">
        <v>79700</v>
      </c>
      <c r="U435">
        <f t="shared" si="39"/>
        <v>0.27807971014492755</v>
      </c>
    </row>
    <row r="436" spans="1:21" x14ac:dyDescent="0.25">
      <c r="A436">
        <f t="shared" si="40"/>
        <v>434</v>
      </c>
      <c r="C436">
        <v>9.0691699999999997</v>
      </c>
      <c r="D436">
        <v>255219067</v>
      </c>
      <c r="E436">
        <v>77014</v>
      </c>
      <c r="F436">
        <v>110400</v>
      </c>
      <c r="G436">
        <f t="shared" si="36"/>
        <v>0.30240942028985507</v>
      </c>
      <c r="H436">
        <v>6.6282399999999999</v>
      </c>
      <c r="I436">
        <v>305309135</v>
      </c>
      <c r="J436">
        <v>56286</v>
      </c>
      <c r="K436">
        <f t="shared" si="37"/>
        <v>0.4901630434782609</v>
      </c>
      <c r="M436">
        <v>11.6107</v>
      </c>
      <c r="N436">
        <v>913593205</v>
      </c>
      <c r="O436">
        <v>98596</v>
      </c>
      <c r="P436">
        <v>110400</v>
      </c>
      <c r="Q436">
        <f t="shared" si="38"/>
        <v>0.10692028985507246</v>
      </c>
      <c r="R436">
        <f t="shared" si="41"/>
        <v>9.3854699999999998</v>
      </c>
      <c r="S436">
        <v>245880255</v>
      </c>
      <c r="T436">
        <v>79700</v>
      </c>
      <c r="U436">
        <f t="shared" si="39"/>
        <v>0.27807971014492755</v>
      </c>
    </row>
    <row r="437" spans="1:21" x14ac:dyDescent="0.25">
      <c r="A437">
        <f t="shared" si="40"/>
        <v>435</v>
      </c>
      <c r="C437">
        <v>9.2523999999999997</v>
      </c>
      <c r="D437">
        <v>218762214</v>
      </c>
      <c r="E437">
        <v>78570</v>
      </c>
      <c r="F437">
        <v>110400</v>
      </c>
      <c r="G437">
        <f t="shared" si="36"/>
        <v>0.28831521739130433</v>
      </c>
      <c r="H437">
        <v>6.6282399999999999</v>
      </c>
      <c r="I437">
        <v>305309135</v>
      </c>
      <c r="J437">
        <v>56286</v>
      </c>
      <c r="K437">
        <f t="shared" si="37"/>
        <v>0.4901630434782609</v>
      </c>
      <c r="M437">
        <v>11.5298</v>
      </c>
      <c r="N437">
        <v>772275113</v>
      </c>
      <c r="O437">
        <v>97909</v>
      </c>
      <c r="P437">
        <v>110400</v>
      </c>
      <c r="Q437">
        <f t="shared" si="38"/>
        <v>0.11314311594202899</v>
      </c>
      <c r="R437">
        <f t="shared" si="41"/>
        <v>9.3854699999999998</v>
      </c>
      <c r="S437">
        <v>245880255</v>
      </c>
      <c r="T437">
        <v>79700</v>
      </c>
      <c r="U437">
        <f t="shared" si="39"/>
        <v>0.27807971014492755</v>
      </c>
    </row>
    <row r="438" spans="1:21" x14ac:dyDescent="0.25">
      <c r="A438">
        <f t="shared" si="40"/>
        <v>436</v>
      </c>
      <c r="C438">
        <v>9.2372099999999993</v>
      </c>
      <c r="D438">
        <v>174184530</v>
      </c>
      <c r="E438">
        <v>78441</v>
      </c>
      <c r="F438">
        <v>110400</v>
      </c>
      <c r="G438">
        <f t="shared" si="36"/>
        <v>0.28948369565217391</v>
      </c>
      <c r="H438">
        <v>6.6282399999999999</v>
      </c>
      <c r="I438">
        <v>305309135</v>
      </c>
      <c r="J438">
        <v>56286</v>
      </c>
      <c r="K438">
        <f t="shared" si="37"/>
        <v>0.4901630434782609</v>
      </c>
      <c r="M438">
        <v>11.3881</v>
      </c>
      <c r="N438">
        <v>780814738</v>
      </c>
      <c r="O438">
        <v>96706</v>
      </c>
      <c r="P438">
        <v>110400</v>
      </c>
      <c r="Q438">
        <f t="shared" si="38"/>
        <v>0.12403985507246376</v>
      </c>
      <c r="R438">
        <f t="shared" si="41"/>
        <v>9.3854699999999998</v>
      </c>
      <c r="S438">
        <v>245880255</v>
      </c>
      <c r="T438">
        <v>79700</v>
      </c>
      <c r="U438">
        <f t="shared" si="39"/>
        <v>0.27807971014492755</v>
      </c>
    </row>
    <row r="439" spans="1:21" x14ac:dyDescent="0.25">
      <c r="A439">
        <f t="shared" si="40"/>
        <v>437</v>
      </c>
      <c r="C439">
        <v>9.1919900000000005</v>
      </c>
      <c r="D439">
        <v>266327478</v>
      </c>
      <c r="E439">
        <v>78057</v>
      </c>
      <c r="F439">
        <v>110400</v>
      </c>
      <c r="G439">
        <f t="shared" si="36"/>
        <v>0.29296195652173912</v>
      </c>
      <c r="H439">
        <v>6.6282399999999999</v>
      </c>
      <c r="I439">
        <v>305309135</v>
      </c>
      <c r="J439">
        <v>56286</v>
      </c>
      <c r="K439">
        <f t="shared" si="37"/>
        <v>0.4901630434782609</v>
      </c>
      <c r="M439">
        <v>11.532500000000001</v>
      </c>
      <c r="N439">
        <v>848149040</v>
      </c>
      <c r="O439">
        <v>97932</v>
      </c>
      <c r="P439">
        <v>110400</v>
      </c>
      <c r="Q439">
        <f t="shared" si="38"/>
        <v>0.11293478260869565</v>
      </c>
      <c r="R439">
        <f t="shared" si="41"/>
        <v>9.3854699999999998</v>
      </c>
      <c r="S439">
        <v>245880255</v>
      </c>
      <c r="T439">
        <v>79700</v>
      </c>
      <c r="U439">
        <f t="shared" si="39"/>
        <v>0.27807971014492755</v>
      </c>
    </row>
    <row r="440" spans="1:21" x14ac:dyDescent="0.25">
      <c r="A440">
        <f t="shared" si="40"/>
        <v>438</v>
      </c>
      <c r="C440">
        <v>9.2149599999999996</v>
      </c>
      <c r="D440">
        <v>168887386</v>
      </c>
      <c r="E440">
        <v>78252</v>
      </c>
      <c r="F440">
        <v>110400</v>
      </c>
      <c r="G440">
        <f t="shared" si="36"/>
        <v>0.29119565217391302</v>
      </c>
      <c r="H440">
        <v>6.6282399999999999</v>
      </c>
      <c r="I440">
        <v>305309135</v>
      </c>
      <c r="J440">
        <v>56286</v>
      </c>
      <c r="K440">
        <f t="shared" si="37"/>
        <v>0.4901630434782609</v>
      </c>
      <c r="M440">
        <v>11.449299999999999</v>
      </c>
      <c r="N440">
        <v>851311736</v>
      </c>
      <c r="O440">
        <v>97226</v>
      </c>
      <c r="P440">
        <v>110400</v>
      </c>
      <c r="Q440">
        <f t="shared" si="38"/>
        <v>0.11932971014492753</v>
      </c>
      <c r="R440">
        <f t="shared" si="41"/>
        <v>9.3854699999999998</v>
      </c>
      <c r="S440">
        <v>245880255</v>
      </c>
      <c r="T440">
        <v>79700</v>
      </c>
      <c r="U440">
        <f t="shared" si="39"/>
        <v>0.27807971014492755</v>
      </c>
    </row>
    <row r="441" spans="1:21" x14ac:dyDescent="0.25">
      <c r="A441">
        <f t="shared" si="40"/>
        <v>439</v>
      </c>
      <c r="C441">
        <v>9.1975300000000004</v>
      </c>
      <c r="D441">
        <v>183245339</v>
      </c>
      <c r="E441">
        <v>78104</v>
      </c>
      <c r="F441">
        <v>110400</v>
      </c>
      <c r="G441">
        <f t="shared" si="36"/>
        <v>0.29253623188405797</v>
      </c>
      <c r="H441">
        <v>6.6282399999999999</v>
      </c>
      <c r="I441">
        <v>305309135</v>
      </c>
      <c r="J441">
        <v>56286</v>
      </c>
      <c r="K441">
        <f t="shared" si="37"/>
        <v>0.4901630434782609</v>
      </c>
      <c r="M441">
        <v>11.563800000000001</v>
      </c>
      <c r="N441">
        <v>894140021</v>
      </c>
      <c r="O441">
        <v>98198</v>
      </c>
      <c r="P441">
        <v>110400</v>
      </c>
      <c r="Q441">
        <f t="shared" si="38"/>
        <v>0.11052536231884058</v>
      </c>
      <c r="R441">
        <f t="shared" si="41"/>
        <v>9.3854699999999998</v>
      </c>
      <c r="S441">
        <v>245880255</v>
      </c>
      <c r="T441">
        <v>79700</v>
      </c>
      <c r="U441">
        <f t="shared" si="39"/>
        <v>0.27807971014492755</v>
      </c>
    </row>
    <row r="442" spans="1:21" x14ac:dyDescent="0.25">
      <c r="A442">
        <f t="shared" si="40"/>
        <v>440</v>
      </c>
      <c r="C442">
        <v>9.1887000000000008</v>
      </c>
      <c r="D442">
        <v>225704515</v>
      </c>
      <c r="E442">
        <v>78029</v>
      </c>
      <c r="F442">
        <v>110400</v>
      </c>
      <c r="G442">
        <f t="shared" si="36"/>
        <v>0.29321557971014495</v>
      </c>
      <c r="H442">
        <v>6.6282399999999999</v>
      </c>
      <c r="I442">
        <v>305309135</v>
      </c>
      <c r="J442">
        <v>56286</v>
      </c>
      <c r="K442">
        <f t="shared" si="37"/>
        <v>0.4901630434782609</v>
      </c>
      <c r="M442">
        <v>11.5161</v>
      </c>
      <c r="N442">
        <v>870121416</v>
      </c>
      <c r="O442">
        <v>97793</v>
      </c>
      <c r="P442">
        <v>110400</v>
      </c>
      <c r="Q442">
        <f t="shared" si="38"/>
        <v>0.11419384057971015</v>
      </c>
      <c r="R442">
        <f t="shared" si="41"/>
        <v>9.3854699999999998</v>
      </c>
      <c r="S442">
        <v>245880255</v>
      </c>
      <c r="T442">
        <v>79700</v>
      </c>
      <c r="U442">
        <f t="shared" si="39"/>
        <v>0.27807971014492755</v>
      </c>
    </row>
    <row r="443" spans="1:21" x14ac:dyDescent="0.25">
      <c r="A443">
        <f t="shared" si="40"/>
        <v>441</v>
      </c>
      <c r="C443">
        <v>9.2288499999999996</v>
      </c>
      <c r="D443">
        <v>264449950</v>
      </c>
      <c r="E443">
        <v>78370</v>
      </c>
      <c r="F443">
        <v>110400</v>
      </c>
      <c r="G443">
        <f t="shared" si="36"/>
        <v>0.29012681159420289</v>
      </c>
      <c r="H443">
        <v>6.6282399999999999</v>
      </c>
      <c r="I443">
        <v>305309135</v>
      </c>
      <c r="J443">
        <v>56286</v>
      </c>
      <c r="K443">
        <f t="shared" si="37"/>
        <v>0.4901630434782609</v>
      </c>
      <c r="M443">
        <v>11.553699999999999</v>
      </c>
      <c r="N443">
        <v>813905254</v>
      </c>
      <c r="O443">
        <v>98112</v>
      </c>
      <c r="P443">
        <v>110400</v>
      </c>
      <c r="Q443">
        <f t="shared" si="38"/>
        <v>0.11130434782608696</v>
      </c>
      <c r="R443">
        <f t="shared" si="41"/>
        <v>9.3854699999999998</v>
      </c>
      <c r="S443">
        <v>245880255</v>
      </c>
      <c r="T443">
        <v>79700</v>
      </c>
      <c r="U443">
        <f t="shared" si="39"/>
        <v>0.27807971014492755</v>
      </c>
    </row>
    <row r="444" spans="1:21" x14ac:dyDescent="0.25">
      <c r="A444">
        <f t="shared" si="40"/>
        <v>442</v>
      </c>
      <c r="C444">
        <v>9.1826899999999991</v>
      </c>
      <c r="D444">
        <v>235993314</v>
      </c>
      <c r="E444">
        <v>77978</v>
      </c>
      <c r="F444">
        <v>110400</v>
      </c>
      <c r="G444">
        <f t="shared" si="36"/>
        <v>0.29367753623188408</v>
      </c>
      <c r="H444">
        <v>6.6282399999999999</v>
      </c>
      <c r="I444">
        <v>305309135</v>
      </c>
      <c r="J444">
        <v>56286</v>
      </c>
      <c r="K444">
        <f t="shared" si="37"/>
        <v>0.4901630434782609</v>
      </c>
      <c r="M444">
        <v>11.6381</v>
      </c>
      <c r="N444">
        <v>727983512</v>
      </c>
      <c r="O444">
        <v>98829</v>
      </c>
      <c r="P444">
        <v>110400</v>
      </c>
      <c r="Q444">
        <f t="shared" si="38"/>
        <v>0.10480978260869565</v>
      </c>
      <c r="R444">
        <f t="shared" si="41"/>
        <v>9.3854699999999998</v>
      </c>
      <c r="S444">
        <v>245880255</v>
      </c>
      <c r="T444">
        <v>79700</v>
      </c>
      <c r="U444">
        <f t="shared" si="39"/>
        <v>0.27807971014492755</v>
      </c>
    </row>
    <row r="445" spans="1:21" x14ac:dyDescent="0.25">
      <c r="A445">
        <f t="shared" si="40"/>
        <v>443</v>
      </c>
      <c r="C445">
        <v>9.20059</v>
      </c>
      <c r="D445">
        <v>179837025</v>
      </c>
      <c r="E445">
        <v>78130</v>
      </c>
      <c r="F445">
        <v>110400</v>
      </c>
      <c r="G445">
        <f t="shared" si="36"/>
        <v>0.29230072463768114</v>
      </c>
      <c r="H445">
        <v>6.6282399999999999</v>
      </c>
      <c r="I445">
        <v>305309135</v>
      </c>
      <c r="J445">
        <v>56286</v>
      </c>
      <c r="K445">
        <f t="shared" si="37"/>
        <v>0.4901630434782609</v>
      </c>
      <c r="M445">
        <v>11.419</v>
      </c>
      <c r="N445">
        <v>751494891</v>
      </c>
      <c r="O445">
        <v>96968</v>
      </c>
      <c r="P445">
        <v>110400</v>
      </c>
      <c r="Q445">
        <f t="shared" si="38"/>
        <v>0.12166666666666667</v>
      </c>
      <c r="R445">
        <f t="shared" si="41"/>
        <v>9.3854699999999998</v>
      </c>
      <c r="S445">
        <v>245880255</v>
      </c>
      <c r="T445">
        <v>79700</v>
      </c>
      <c r="U445">
        <f t="shared" si="39"/>
        <v>0.27807971014492755</v>
      </c>
    </row>
    <row r="446" spans="1:21" x14ac:dyDescent="0.25">
      <c r="A446">
        <f t="shared" si="40"/>
        <v>444</v>
      </c>
      <c r="C446">
        <v>9.0656400000000001</v>
      </c>
      <c r="D446">
        <v>223977600</v>
      </c>
      <c r="E446">
        <v>76984</v>
      </c>
      <c r="F446">
        <v>110400</v>
      </c>
      <c r="G446">
        <f t="shared" si="36"/>
        <v>0.30268115942028984</v>
      </c>
      <c r="H446">
        <v>6.6282399999999999</v>
      </c>
      <c r="I446">
        <v>305309135</v>
      </c>
      <c r="J446">
        <v>56286</v>
      </c>
      <c r="K446">
        <f t="shared" si="37"/>
        <v>0.4901630434782609</v>
      </c>
      <c r="M446">
        <v>11.5411</v>
      </c>
      <c r="N446">
        <v>856409406</v>
      </c>
      <c r="O446">
        <v>98005</v>
      </c>
      <c r="P446">
        <v>110400</v>
      </c>
      <c r="Q446">
        <f t="shared" si="38"/>
        <v>0.11227355072463768</v>
      </c>
      <c r="R446">
        <f t="shared" si="41"/>
        <v>9.3854699999999998</v>
      </c>
      <c r="S446">
        <v>245880255</v>
      </c>
      <c r="T446">
        <v>79700</v>
      </c>
      <c r="U446">
        <f t="shared" si="39"/>
        <v>0.27807971014492755</v>
      </c>
    </row>
    <row r="447" spans="1:21" x14ac:dyDescent="0.25">
      <c r="A447">
        <f t="shared" si="40"/>
        <v>445</v>
      </c>
      <c r="C447">
        <v>9.1834000000000007</v>
      </c>
      <c r="D447">
        <v>237909910</v>
      </c>
      <c r="E447">
        <v>77939</v>
      </c>
      <c r="F447">
        <v>110400</v>
      </c>
      <c r="G447">
        <f t="shared" si="36"/>
        <v>0.29403079710144925</v>
      </c>
      <c r="H447">
        <v>6.6282399999999999</v>
      </c>
      <c r="I447">
        <v>305309135</v>
      </c>
      <c r="J447">
        <v>56286</v>
      </c>
      <c r="K447">
        <f t="shared" si="37"/>
        <v>0.4901630434782609</v>
      </c>
      <c r="M447">
        <v>11.4655</v>
      </c>
      <c r="N447">
        <v>829146592</v>
      </c>
      <c r="O447">
        <v>97363</v>
      </c>
      <c r="P447">
        <v>110400</v>
      </c>
      <c r="Q447">
        <f t="shared" si="38"/>
        <v>0.11808876811594203</v>
      </c>
      <c r="R447">
        <f t="shared" si="41"/>
        <v>9.3854699999999998</v>
      </c>
      <c r="S447">
        <v>245880255</v>
      </c>
      <c r="T447">
        <v>79700</v>
      </c>
      <c r="U447">
        <f t="shared" si="39"/>
        <v>0.27807971014492755</v>
      </c>
    </row>
    <row r="448" spans="1:21" x14ac:dyDescent="0.25">
      <c r="A448">
        <f t="shared" si="40"/>
        <v>446</v>
      </c>
      <c r="C448">
        <v>9.10473</v>
      </c>
      <c r="D448">
        <v>198926558</v>
      </c>
      <c r="E448">
        <v>77316</v>
      </c>
      <c r="F448">
        <v>110400</v>
      </c>
      <c r="G448">
        <f t="shared" si="36"/>
        <v>0.29967391304347823</v>
      </c>
      <c r="H448">
        <v>6.6282399999999999</v>
      </c>
      <c r="I448">
        <v>305309135</v>
      </c>
      <c r="J448">
        <v>56286</v>
      </c>
      <c r="K448">
        <f t="shared" si="37"/>
        <v>0.4901630434782609</v>
      </c>
      <c r="M448">
        <v>11.4961</v>
      </c>
      <c r="N448">
        <v>909923561</v>
      </c>
      <c r="O448">
        <v>97623</v>
      </c>
      <c r="P448">
        <v>110400</v>
      </c>
      <c r="Q448">
        <f t="shared" si="38"/>
        <v>0.11573369565217391</v>
      </c>
      <c r="R448">
        <f t="shared" si="41"/>
        <v>9.3854699999999998</v>
      </c>
      <c r="S448">
        <v>245880255</v>
      </c>
      <c r="T448">
        <v>79700</v>
      </c>
      <c r="U448">
        <f t="shared" si="39"/>
        <v>0.27807971014492755</v>
      </c>
    </row>
    <row r="449" spans="1:21" x14ac:dyDescent="0.25">
      <c r="A449">
        <f t="shared" si="40"/>
        <v>447</v>
      </c>
      <c r="C449">
        <v>9.0520899999999997</v>
      </c>
      <c r="D449">
        <v>222673383</v>
      </c>
      <c r="E449">
        <v>76869</v>
      </c>
      <c r="F449">
        <v>110400</v>
      </c>
      <c r="G449">
        <f t="shared" si="36"/>
        <v>0.3037228260869565</v>
      </c>
      <c r="H449">
        <v>6.6282399999999999</v>
      </c>
      <c r="I449">
        <v>305309135</v>
      </c>
      <c r="J449">
        <v>56286</v>
      </c>
      <c r="K449">
        <f t="shared" si="37"/>
        <v>0.4901630434782609</v>
      </c>
      <c r="M449">
        <v>11.488</v>
      </c>
      <c r="N449">
        <v>797000292</v>
      </c>
      <c r="O449">
        <v>97554</v>
      </c>
      <c r="P449">
        <v>110400</v>
      </c>
      <c r="Q449">
        <f t="shared" si="38"/>
        <v>0.11635869565217391</v>
      </c>
      <c r="R449">
        <f t="shared" si="41"/>
        <v>9.3854699999999998</v>
      </c>
      <c r="S449">
        <v>245880255</v>
      </c>
      <c r="T449">
        <v>79700</v>
      </c>
      <c r="U449">
        <f t="shared" si="39"/>
        <v>0.27807971014492755</v>
      </c>
    </row>
    <row r="450" spans="1:21" x14ac:dyDescent="0.25">
      <c r="A450">
        <f t="shared" si="40"/>
        <v>448</v>
      </c>
      <c r="C450">
        <v>9.1676199999999994</v>
      </c>
      <c r="D450">
        <v>310315976</v>
      </c>
      <c r="E450">
        <v>77850</v>
      </c>
      <c r="F450">
        <v>110400</v>
      </c>
      <c r="G450">
        <f t="shared" si="36"/>
        <v>0.29483695652173914</v>
      </c>
      <c r="H450">
        <v>6.6282399999999999</v>
      </c>
      <c r="I450">
        <v>305309135</v>
      </c>
      <c r="J450">
        <v>56286</v>
      </c>
      <c r="K450">
        <f t="shared" si="37"/>
        <v>0.4901630434782609</v>
      </c>
      <c r="M450">
        <v>11.4621</v>
      </c>
      <c r="N450">
        <v>889687564</v>
      </c>
      <c r="O450">
        <v>97334</v>
      </c>
      <c r="P450">
        <v>110400</v>
      </c>
      <c r="Q450">
        <f t="shared" si="38"/>
        <v>0.11835144927536231</v>
      </c>
      <c r="R450">
        <f t="shared" si="41"/>
        <v>9.3854699999999998</v>
      </c>
      <c r="S450">
        <v>245880255</v>
      </c>
      <c r="T450">
        <v>79700</v>
      </c>
      <c r="U450">
        <f t="shared" si="39"/>
        <v>0.27807971014492755</v>
      </c>
    </row>
    <row r="451" spans="1:21" x14ac:dyDescent="0.25">
      <c r="A451">
        <f t="shared" si="40"/>
        <v>449</v>
      </c>
      <c r="C451">
        <v>9.2412200000000002</v>
      </c>
      <c r="D451">
        <v>178450284</v>
      </c>
      <c r="E451">
        <v>78475</v>
      </c>
      <c r="F451">
        <v>110400</v>
      </c>
      <c r="G451">
        <f t="shared" si="36"/>
        <v>0.28917572463768115</v>
      </c>
      <c r="H451">
        <v>6.6282399999999999</v>
      </c>
      <c r="I451">
        <v>305309135</v>
      </c>
      <c r="J451">
        <v>56286</v>
      </c>
      <c r="K451">
        <f t="shared" si="37"/>
        <v>0.4901630434782609</v>
      </c>
      <c r="M451">
        <v>11.497299999999999</v>
      </c>
      <c r="N451">
        <v>893830016</v>
      </c>
      <c r="O451">
        <v>97633</v>
      </c>
      <c r="P451">
        <v>110400</v>
      </c>
      <c r="Q451">
        <f t="shared" si="38"/>
        <v>0.11564311594202899</v>
      </c>
      <c r="R451">
        <f t="shared" si="41"/>
        <v>9.3854699999999998</v>
      </c>
      <c r="S451">
        <v>245880255</v>
      </c>
      <c r="T451">
        <v>79700</v>
      </c>
      <c r="U451">
        <f t="shared" si="39"/>
        <v>0.27807971014492755</v>
      </c>
    </row>
    <row r="452" spans="1:21" x14ac:dyDescent="0.25">
      <c r="A452">
        <f t="shared" si="40"/>
        <v>450</v>
      </c>
      <c r="C452">
        <v>9.1896400000000007</v>
      </c>
      <c r="D452">
        <v>235578286</v>
      </c>
      <c r="E452">
        <v>78037</v>
      </c>
      <c r="F452">
        <v>110400</v>
      </c>
      <c r="G452">
        <f t="shared" ref="G452:G515" si="42">(F452-E452)/F452*100%</f>
        <v>0.29314311594202896</v>
      </c>
      <c r="H452">
        <v>6.6282399999999999</v>
      </c>
      <c r="I452">
        <v>305309135</v>
      </c>
      <c r="J452">
        <v>56286</v>
      </c>
      <c r="K452">
        <f t="shared" ref="K452:K515" si="43">(F452-J452)/F452</f>
        <v>0.4901630434782609</v>
      </c>
      <c r="M452">
        <v>11.5745</v>
      </c>
      <c r="N452">
        <v>888170238</v>
      </c>
      <c r="O452">
        <v>98289</v>
      </c>
      <c r="P452">
        <v>110400</v>
      </c>
      <c r="Q452">
        <f t="shared" ref="Q452:Q515" si="44">(P452-O452)/P452*100%</f>
        <v>0.10970108695652174</v>
      </c>
      <c r="R452">
        <f t="shared" si="41"/>
        <v>9.3854699999999998</v>
      </c>
      <c r="S452">
        <v>245880255</v>
      </c>
      <c r="T452">
        <v>79700</v>
      </c>
      <c r="U452">
        <f t="shared" ref="U452:U515" si="45">(P452-T452)/P452</f>
        <v>0.27807971014492755</v>
      </c>
    </row>
    <row r="453" spans="1:21" x14ac:dyDescent="0.25">
      <c r="A453">
        <f t="shared" ref="A453:A516" si="46">A452+1</f>
        <v>451</v>
      </c>
      <c r="C453">
        <v>9.12134</v>
      </c>
      <c r="D453">
        <v>234412238</v>
      </c>
      <c r="E453">
        <v>77457</v>
      </c>
      <c r="F453">
        <v>110400</v>
      </c>
      <c r="G453">
        <f t="shared" si="42"/>
        <v>0.2983967391304348</v>
      </c>
      <c r="H453">
        <v>6.6282399999999999</v>
      </c>
      <c r="I453">
        <v>305309135</v>
      </c>
      <c r="J453">
        <v>56286</v>
      </c>
      <c r="K453">
        <f t="shared" si="43"/>
        <v>0.4901630434782609</v>
      </c>
      <c r="M453">
        <v>11.5959</v>
      </c>
      <c r="N453">
        <v>822719819</v>
      </c>
      <c r="O453">
        <v>98471</v>
      </c>
      <c r="P453">
        <v>110400</v>
      </c>
      <c r="Q453">
        <f t="shared" si="44"/>
        <v>0.10805253623188406</v>
      </c>
      <c r="R453">
        <f t="shared" ref="R453:R516" si="47">R452</f>
        <v>9.3854699999999998</v>
      </c>
      <c r="S453">
        <v>245880255</v>
      </c>
      <c r="T453">
        <v>79700</v>
      </c>
      <c r="U453">
        <f t="shared" si="45"/>
        <v>0.27807971014492755</v>
      </c>
    </row>
    <row r="454" spans="1:21" x14ac:dyDescent="0.25">
      <c r="A454">
        <f t="shared" si="46"/>
        <v>452</v>
      </c>
      <c r="C454">
        <v>9.1789199999999997</v>
      </c>
      <c r="D454">
        <v>254640136</v>
      </c>
      <c r="E454">
        <v>77929</v>
      </c>
      <c r="F454">
        <v>110400</v>
      </c>
      <c r="G454">
        <f t="shared" si="42"/>
        <v>0.29412137681159423</v>
      </c>
      <c r="H454">
        <v>6.6282399999999999</v>
      </c>
      <c r="I454">
        <v>305309135</v>
      </c>
      <c r="J454">
        <v>56286</v>
      </c>
      <c r="K454">
        <f t="shared" si="43"/>
        <v>0.4901630434782609</v>
      </c>
      <c r="M454">
        <v>11.449</v>
      </c>
      <c r="N454">
        <v>887604919</v>
      </c>
      <c r="O454">
        <v>97223</v>
      </c>
      <c r="P454">
        <v>110400</v>
      </c>
      <c r="Q454">
        <f t="shared" si="44"/>
        <v>0.11935688405797101</v>
      </c>
      <c r="R454">
        <f t="shared" si="47"/>
        <v>9.3854699999999998</v>
      </c>
      <c r="S454">
        <v>245880255</v>
      </c>
      <c r="T454">
        <v>79700</v>
      </c>
      <c r="U454">
        <f t="shared" si="45"/>
        <v>0.27807971014492755</v>
      </c>
    </row>
    <row r="455" spans="1:21" x14ac:dyDescent="0.25">
      <c r="A455">
        <f t="shared" si="46"/>
        <v>453</v>
      </c>
      <c r="C455">
        <v>9.1750299999999996</v>
      </c>
      <c r="D455">
        <v>275969890</v>
      </c>
      <c r="E455">
        <v>77912</v>
      </c>
      <c r="F455">
        <v>110400</v>
      </c>
      <c r="G455">
        <f t="shared" si="42"/>
        <v>0.29427536231884061</v>
      </c>
      <c r="H455">
        <v>6.6282399999999999</v>
      </c>
      <c r="I455">
        <v>305309135</v>
      </c>
      <c r="J455">
        <v>56286</v>
      </c>
      <c r="K455">
        <f t="shared" si="43"/>
        <v>0.4901630434782609</v>
      </c>
      <c r="M455">
        <v>11.4054</v>
      </c>
      <c r="N455">
        <v>794831206</v>
      </c>
      <c r="O455">
        <v>96853</v>
      </c>
      <c r="P455">
        <v>110400</v>
      </c>
      <c r="Q455">
        <f t="shared" si="44"/>
        <v>0.12270833333333334</v>
      </c>
      <c r="R455">
        <f t="shared" si="47"/>
        <v>9.3854699999999998</v>
      </c>
      <c r="S455">
        <v>245880255</v>
      </c>
      <c r="T455">
        <v>79700</v>
      </c>
      <c r="U455">
        <f t="shared" si="45"/>
        <v>0.27807971014492755</v>
      </c>
    </row>
    <row r="456" spans="1:21" x14ac:dyDescent="0.25">
      <c r="A456">
        <f t="shared" si="46"/>
        <v>454</v>
      </c>
      <c r="C456">
        <v>9.2027099999999997</v>
      </c>
      <c r="D456">
        <v>184716174</v>
      </c>
      <c r="E456">
        <v>78148</v>
      </c>
      <c r="F456">
        <v>110400</v>
      </c>
      <c r="G456">
        <f t="shared" si="42"/>
        <v>0.29213768115942029</v>
      </c>
      <c r="H456">
        <v>6.6282399999999999</v>
      </c>
      <c r="I456">
        <v>305309135</v>
      </c>
      <c r="J456">
        <v>56286</v>
      </c>
      <c r="K456">
        <f t="shared" si="43"/>
        <v>0.4901630434782609</v>
      </c>
      <c r="M456">
        <v>11.4825</v>
      </c>
      <c r="N456">
        <v>840863379</v>
      </c>
      <c r="O456">
        <v>97501</v>
      </c>
      <c r="P456">
        <v>110400</v>
      </c>
      <c r="Q456">
        <f t="shared" si="44"/>
        <v>0.11683876811594203</v>
      </c>
      <c r="R456">
        <f t="shared" si="47"/>
        <v>9.3854699999999998</v>
      </c>
      <c r="S456">
        <v>245880255</v>
      </c>
      <c r="T456">
        <v>79700</v>
      </c>
      <c r="U456">
        <f t="shared" si="45"/>
        <v>0.27807971014492755</v>
      </c>
    </row>
    <row r="457" spans="1:21" x14ac:dyDescent="0.25">
      <c r="A457">
        <f t="shared" si="46"/>
        <v>455</v>
      </c>
      <c r="C457">
        <v>9.23203</v>
      </c>
      <c r="D457">
        <v>287564120</v>
      </c>
      <c r="E457">
        <v>78397</v>
      </c>
      <c r="F457">
        <v>110400</v>
      </c>
      <c r="G457">
        <f t="shared" si="42"/>
        <v>0.28988224637681159</v>
      </c>
      <c r="H457">
        <v>6.6282399999999999</v>
      </c>
      <c r="I457">
        <v>305309135</v>
      </c>
      <c r="J457">
        <v>56286</v>
      </c>
      <c r="K457">
        <f t="shared" si="43"/>
        <v>0.4901630434782609</v>
      </c>
      <c r="M457">
        <v>11.606999999999999</v>
      </c>
      <c r="N457">
        <v>945746065</v>
      </c>
      <c r="O457">
        <v>98565</v>
      </c>
      <c r="P457">
        <v>110400</v>
      </c>
      <c r="Q457">
        <f t="shared" si="44"/>
        <v>0.10720108695652174</v>
      </c>
      <c r="R457">
        <f t="shared" si="47"/>
        <v>9.3854699999999998</v>
      </c>
      <c r="S457">
        <v>245880255</v>
      </c>
      <c r="T457">
        <v>79700</v>
      </c>
      <c r="U457">
        <f t="shared" si="45"/>
        <v>0.27807971014492755</v>
      </c>
    </row>
    <row r="458" spans="1:21" x14ac:dyDescent="0.25">
      <c r="A458">
        <f t="shared" si="46"/>
        <v>456</v>
      </c>
      <c r="C458">
        <v>9.2641799999999996</v>
      </c>
      <c r="D458">
        <v>219574766</v>
      </c>
      <c r="E458">
        <v>78669</v>
      </c>
      <c r="F458">
        <v>110400</v>
      </c>
      <c r="G458">
        <f t="shared" si="42"/>
        <v>0.28741847826086958</v>
      </c>
      <c r="H458">
        <v>6.6282399999999999</v>
      </c>
      <c r="I458">
        <v>305309135</v>
      </c>
      <c r="J458">
        <v>56286</v>
      </c>
      <c r="K458">
        <f t="shared" si="43"/>
        <v>0.4901630434782609</v>
      </c>
      <c r="M458">
        <v>11.459099999999999</v>
      </c>
      <c r="N458">
        <v>895109925</v>
      </c>
      <c r="O458">
        <v>97309</v>
      </c>
      <c r="P458">
        <v>110400</v>
      </c>
      <c r="Q458">
        <f t="shared" si="44"/>
        <v>0.11857789855072463</v>
      </c>
      <c r="R458">
        <f t="shared" si="47"/>
        <v>9.3854699999999998</v>
      </c>
      <c r="S458">
        <v>245880255</v>
      </c>
      <c r="T458">
        <v>79700</v>
      </c>
      <c r="U458">
        <f t="shared" si="45"/>
        <v>0.27807971014492755</v>
      </c>
    </row>
    <row r="459" spans="1:21" x14ac:dyDescent="0.25">
      <c r="A459">
        <f t="shared" si="46"/>
        <v>457</v>
      </c>
      <c r="C459">
        <v>9.1253399999999996</v>
      </c>
      <c r="D459">
        <v>287860991</v>
      </c>
      <c r="E459">
        <v>77491</v>
      </c>
      <c r="F459">
        <v>110400</v>
      </c>
      <c r="G459">
        <f t="shared" si="42"/>
        <v>0.29808876811594204</v>
      </c>
      <c r="H459">
        <v>6.6282399999999999</v>
      </c>
      <c r="I459">
        <v>305309135</v>
      </c>
      <c r="J459">
        <v>56286</v>
      </c>
      <c r="K459">
        <f t="shared" si="43"/>
        <v>0.4901630434782609</v>
      </c>
      <c r="M459">
        <v>11.3782</v>
      </c>
      <c r="N459">
        <v>975822368</v>
      </c>
      <c r="O459">
        <v>96622</v>
      </c>
      <c r="P459">
        <v>110400</v>
      </c>
      <c r="Q459">
        <f t="shared" si="44"/>
        <v>0.12480072463768116</v>
      </c>
      <c r="R459">
        <f t="shared" si="47"/>
        <v>9.3854699999999998</v>
      </c>
      <c r="S459">
        <v>245880255</v>
      </c>
      <c r="T459">
        <v>79700</v>
      </c>
      <c r="U459">
        <f t="shared" si="45"/>
        <v>0.27807971014492755</v>
      </c>
    </row>
    <row r="460" spans="1:21" x14ac:dyDescent="0.25">
      <c r="A460">
        <f t="shared" si="46"/>
        <v>458</v>
      </c>
      <c r="C460">
        <v>9.2456899999999997</v>
      </c>
      <c r="D460">
        <v>228728246</v>
      </c>
      <c r="E460">
        <v>78513</v>
      </c>
      <c r="F460">
        <v>110400</v>
      </c>
      <c r="G460">
        <f t="shared" si="42"/>
        <v>0.28883152173913046</v>
      </c>
      <c r="H460">
        <v>6.6282399999999999</v>
      </c>
      <c r="I460">
        <v>305309135</v>
      </c>
      <c r="J460">
        <v>56286</v>
      </c>
      <c r="K460">
        <f t="shared" si="43"/>
        <v>0.4901630434782609</v>
      </c>
      <c r="M460">
        <v>11.6226</v>
      </c>
      <c r="N460">
        <v>932470558</v>
      </c>
      <c r="O460">
        <v>98697</v>
      </c>
      <c r="P460">
        <v>110400</v>
      </c>
      <c r="Q460">
        <f t="shared" si="44"/>
        <v>0.1060054347826087</v>
      </c>
      <c r="R460">
        <f t="shared" si="47"/>
        <v>9.3854699999999998</v>
      </c>
      <c r="S460">
        <v>245880255</v>
      </c>
      <c r="T460">
        <v>79700</v>
      </c>
      <c r="U460">
        <f t="shared" si="45"/>
        <v>0.27807971014492755</v>
      </c>
    </row>
    <row r="461" spans="1:21" x14ac:dyDescent="0.25">
      <c r="A461">
        <f t="shared" si="46"/>
        <v>459</v>
      </c>
      <c r="C461">
        <v>9.2047100000000004</v>
      </c>
      <c r="D461">
        <v>226725553</v>
      </c>
      <c r="E461">
        <v>78165</v>
      </c>
      <c r="F461">
        <v>110400</v>
      </c>
      <c r="G461">
        <f t="shared" si="42"/>
        <v>0.29198369565217391</v>
      </c>
      <c r="H461">
        <v>6.6282399999999999</v>
      </c>
      <c r="I461">
        <v>305309135</v>
      </c>
      <c r="J461">
        <v>56286</v>
      </c>
      <c r="K461">
        <f t="shared" si="43"/>
        <v>0.4901630434782609</v>
      </c>
      <c r="M461">
        <v>11.3161</v>
      </c>
      <c r="N461">
        <v>771202972</v>
      </c>
      <c r="O461">
        <v>96095</v>
      </c>
      <c r="P461">
        <v>110400</v>
      </c>
      <c r="Q461">
        <f t="shared" si="44"/>
        <v>0.12957427536231883</v>
      </c>
      <c r="R461">
        <f t="shared" si="47"/>
        <v>9.3854699999999998</v>
      </c>
      <c r="S461">
        <v>245880255</v>
      </c>
      <c r="T461">
        <v>79700</v>
      </c>
      <c r="U461">
        <f t="shared" si="45"/>
        <v>0.27807971014492755</v>
      </c>
    </row>
    <row r="462" spans="1:21" x14ac:dyDescent="0.25">
      <c r="A462">
        <f t="shared" si="46"/>
        <v>460</v>
      </c>
      <c r="C462">
        <v>9.1745599999999996</v>
      </c>
      <c r="D462">
        <v>237193020</v>
      </c>
      <c r="E462">
        <v>77909</v>
      </c>
      <c r="F462">
        <v>110400</v>
      </c>
      <c r="G462">
        <f t="shared" si="42"/>
        <v>0.29430253623188407</v>
      </c>
      <c r="H462">
        <v>6.6282399999999999</v>
      </c>
      <c r="I462">
        <v>305309135</v>
      </c>
      <c r="J462">
        <v>56286</v>
      </c>
      <c r="K462">
        <f t="shared" si="43"/>
        <v>0.4901630434782609</v>
      </c>
      <c r="M462">
        <v>11.433</v>
      </c>
      <c r="N462">
        <v>768874748</v>
      </c>
      <c r="O462">
        <v>97087</v>
      </c>
      <c r="P462">
        <v>110400</v>
      </c>
      <c r="Q462">
        <f t="shared" si="44"/>
        <v>0.12058876811594203</v>
      </c>
      <c r="R462">
        <f t="shared" si="47"/>
        <v>9.3854699999999998</v>
      </c>
      <c r="S462">
        <v>245880255</v>
      </c>
      <c r="T462">
        <v>79700</v>
      </c>
      <c r="U462">
        <f t="shared" si="45"/>
        <v>0.27807971014492755</v>
      </c>
    </row>
    <row r="463" spans="1:21" x14ac:dyDescent="0.25">
      <c r="A463">
        <f t="shared" si="46"/>
        <v>461</v>
      </c>
      <c r="C463">
        <v>9.2226099999999995</v>
      </c>
      <c r="D463">
        <v>222889859</v>
      </c>
      <c r="E463">
        <v>78317</v>
      </c>
      <c r="F463">
        <v>110400</v>
      </c>
      <c r="G463">
        <f t="shared" si="42"/>
        <v>0.29060688405797103</v>
      </c>
      <c r="H463">
        <v>6.6282399999999999</v>
      </c>
      <c r="I463">
        <v>305309135</v>
      </c>
      <c r="J463">
        <v>56286</v>
      </c>
      <c r="K463">
        <f t="shared" si="43"/>
        <v>0.4901630434782609</v>
      </c>
      <c r="M463">
        <v>11.4169</v>
      </c>
      <c r="N463">
        <v>855859296</v>
      </c>
      <c r="O463">
        <v>96951</v>
      </c>
      <c r="P463">
        <v>110400</v>
      </c>
      <c r="Q463">
        <f t="shared" si="44"/>
        <v>0.12182065217391304</v>
      </c>
      <c r="R463">
        <f t="shared" si="47"/>
        <v>9.3854699999999998</v>
      </c>
      <c r="S463">
        <v>245880255</v>
      </c>
      <c r="T463">
        <v>79700</v>
      </c>
      <c r="U463">
        <f t="shared" si="45"/>
        <v>0.27807971014492755</v>
      </c>
    </row>
    <row r="464" spans="1:21" x14ac:dyDescent="0.25">
      <c r="A464">
        <f t="shared" si="46"/>
        <v>462</v>
      </c>
      <c r="C464">
        <v>9.0605700000000002</v>
      </c>
      <c r="D464">
        <v>253815839</v>
      </c>
      <c r="E464">
        <v>76941</v>
      </c>
      <c r="F464">
        <v>110400</v>
      </c>
      <c r="G464">
        <f t="shared" si="42"/>
        <v>0.30307065217391305</v>
      </c>
      <c r="H464">
        <v>6.6282399999999999</v>
      </c>
      <c r="I464">
        <v>305309135</v>
      </c>
      <c r="J464">
        <v>56286</v>
      </c>
      <c r="K464">
        <f t="shared" si="43"/>
        <v>0.4901630434782609</v>
      </c>
      <c r="M464">
        <v>11.4346</v>
      </c>
      <c r="N464">
        <v>775639231</v>
      </c>
      <c r="O464">
        <v>97101</v>
      </c>
      <c r="P464">
        <v>110400</v>
      </c>
      <c r="Q464">
        <f t="shared" si="44"/>
        <v>0.12046195652173913</v>
      </c>
      <c r="R464">
        <f t="shared" si="47"/>
        <v>9.3854699999999998</v>
      </c>
      <c r="S464">
        <v>245880255</v>
      </c>
      <c r="T464">
        <v>79700</v>
      </c>
      <c r="U464">
        <f t="shared" si="45"/>
        <v>0.27807971014492755</v>
      </c>
    </row>
    <row r="465" spans="1:21" x14ac:dyDescent="0.25">
      <c r="A465">
        <f t="shared" si="46"/>
        <v>463</v>
      </c>
      <c r="C465">
        <v>9.1832799999999999</v>
      </c>
      <c r="D465">
        <v>274092667</v>
      </c>
      <c r="E465">
        <v>77983</v>
      </c>
      <c r="F465">
        <v>110400</v>
      </c>
      <c r="G465">
        <f t="shared" si="42"/>
        <v>0.29363224637681157</v>
      </c>
      <c r="H465">
        <v>6.6282399999999999</v>
      </c>
      <c r="I465">
        <v>305309135</v>
      </c>
      <c r="J465">
        <v>56286</v>
      </c>
      <c r="K465">
        <f t="shared" si="43"/>
        <v>0.4901630434782609</v>
      </c>
      <c r="M465">
        <v>11.567</v>
      </c>
      <c r="N465">
        <v>1000714242</v>
      </c>
      <c r="O465">
        <v>98225</v>
      </c>
      <c r="P465">
        <v>110400</v>
      </c>
      <c r="Q465">
        <f t="shared" si="44"/>
        <v>0.11028079710144928</v>
      </c>
      <c r="R465">
        <f t="shared" si="47"/>
        <v>9.3854699999999998</v>
      </c>
      <c r="S465">
        <v>245880255</v>
      </c>
      <c r="T465">
        <v>79700</v>
      </c>
      <c r="U465">
        <f t="shared" si="45"/>
        <v>0.27807971014492755</v>
      </c>
    </row>
    <row r="466" spans="1:21" x14ac:dyDescent="0.25">
      <c r="A466">
        <f t="shared" si="46"/>
        <v>464</v>
      </c>
      <c r="C466">
        <v>9.0324299999999997</v>
      </c>
      <c r="D466">
        <v>296771373</v>
      </c>
      <c r="E466">
        <v>76701</v>
      </c>
      <c r="F466">
        <v>110400</v>
      </c>
      <c r="G466">
        <f t="shared" si="42"/>
        <v>0.30524456521739129</v>
      </c>
      <c r="H466">
        <v>6.6282399999999999</v>
      </c>
      <c r="I466">
        <v>305309135</v>
      </c>
      <c r="J466">
        <v>56286</v>
      </c>
      <c r="K466">
        <f t="shared" si="43"/>
        <v>0.4901630434782609</v>
      </c>
      <c r="M466">
        <v>11.515000000000001</v>
      </c>
      <c r="N466">
        <v>794560048</v>
      </c>
      <c r="O466">
        <v>97784</v>
      </c>
      <c r="P466">
        <v>110400</v>
      </c>
      <c r="Q466">
        <f t="shared" si="44"/>
        <v>0.11427536231884058</v>
      </c>
      <c r="R466">
        <f t="shared" si="47"/>
        <v>9.3854699999999998</v>
      </c>
      <c r="S466">
        <v>245880255</v>
      </c>
      <c r="T466">
        <v>79700</v>
      </c>
      <c r="U466">
        <f t="shared" si="45"/>
        <v>0.27807971014492755</v>
      </c>
    </row>
    <row r="467" spans="1:21" x14ac:dyDescent="0.25">
      <c r="A467">
        <f t="shared" si="46"/>
        <v>465</v>
      </c>
      <c r="C467">
        <v>9.1658500000000007</v>
      </c>
      <c r="D467">
        <v>284978200</v>
      </c>
      <c r="E467">
        <v>77755</v>
      </c>
      <c r="F467">
        <v>110400</v>
      </c>
      <c r="G467">
        <f t="shared" si="42"/>
        <v>0.29569746376811595</v>
      </c>
      <c r="H467">
        <v>6.6282399999999999</v>
      </c>
      <c r="I467">
        <v>305309135</v>
      </c>
      <c r="J467">
        <v>56286</v>
      </c>
      <c r="K467">
        <f t="shared" si="43"/>
        <v>0.4901630434782609</v>
      </c>
      <c r="M467">
        <v>11.531599999999999</v>
      </c>
      <c r="N467">
        <v>891865050</v>
      </c>
      <c r="O467">
        <v>97925</v>
      </c>
      <c r="P467">
        <v>110400</v>
      </c>
      <c r="Q467">
        <f t="shared" si="44"/>
        <v>0.1129981884057971</v>
      </c>
      <c r="R467">
        <f t="shared" si="47"/>
        <v>9.3854699999999998</v>
      </c>
      <c r="S467">
        <v>245880255</v>
      </c>
      <c r="T467">
        <v>79700</v>
      </c>
      <c r="U467">
        <f t="shared" si="45"/>
        <v>0.27807971014492755</v>
      </c>
    </row>
    <row r="468" spans="1:21" x14ac:dyDescent="0.25">
      <c r="A468">
        <f t="shared" si="46"/>
        <v>466</v>
      </c>
      <c r="C468">
        <v>9.1063799999999997</v>
      </c>
      <c r="D468">
        <v>257320186</v>
      </c>
      <c r="E468">
        <v>77330</v>
      </c>
      <c r="F468">
        <v>110400</v>
      </c>
      <c r="G468">
        <f t="shared" si="42"/>
        <v>0.29954710144927538</v>
      </c>
      <c r="H468">
        <v>6.6282399999999999</v>
      </c>
      <c r="I468">
        <v>305309135</v>
      </c>
      <c r="J468">
        <v>56286</v>
      </c>
      <c r="K468">
        <f t="shared" si="43"/>
        <v>0.4901630434782609</v>
      </c>
      <c r="M468">
        <v>11.375400000000001</v>
      </c>
      <c r="N468">
        <v>884552912</v>
      </c>
      <c r="O468">
        <v>96598</v>
      </c>
      <c r="P468">
        <v>110400</v>
      </c>
      <c r="Q468">
        <f t="shared" si="44"/>
        <v>0.125018115942029</v>
      </c>
      <c r="R468">
        <f t="shared" si="47"/>
        <v>9.3854699999999998</v>
      </c>
      <c r="S468">
        <v>245880255</v>
      </c>
      <c r="T468">
        <v>79700</v>
      </c>
      <c r="U468">
        <f t="shared" si="45"/>
        <v>0.27807971014492755</v>
      </c>
    </row>
    <row r="469" spans="1:21" x14ac:dyDescent="0.25">
      <c r="A469">
        <f t="shared" si="46"/>
        <v>467</v>
      </c>
      <c r="C469">
        <v>9.0590399999999995</v>
      </c>
      <c r="D469">
        <v>288606236</v>
      </c>
      <c r="E469">
        <v>76928</v>
      </c>
      <c r="F469">
        <v>110400</v>
      </c>
      <c r="G469">
        <f t="shared" si="42"/>
        <v>0.30318840579710143</v>
      </c>
      <c r="H469">
        <v>6.6282399999999999</v>
      </c>
      <c r="I469">
        <v>305309135</v>
      </c>
      <c r="J469">
        <v>56286</v>
      </c>
      <c r="K469">
        <f t="shared" si="43"/>
        <v>0.4901630434782609</v>
      </c>
      <c r="M469">
        <v>11.502700000000001</v>
      </c>
      <c r="N469">
        <v>798983089</v>
      </c>
      <c r="O469">
        <v>97679</v>
      </c>
      <c r="P469">
        <v>110400</v>
      </c>
      <c r="Q469">
        <f t="shared" si="44"/>
        <v>0.11522644927536232</v>
      </c>
      <c r="R469">
        <f t="shared" si="47"/>
        <v>9.3854699999999998</v>
      </c>
      <c r="S469">
        <v>245880255</v>
      </c>
      <c r="T469">
        <v>79700</v>
      </c>
      <c r="U469">
        <f t="shared" si="45"/>
        <v>0.27807971014492755</v>
      </c>
    </row>
    <row r="470" spans="1:21" x14ac:dyDescent="0.25">
      <c r="A470">
        <f t="shared" si="46"/>
        <v>468</v>
      </c>
      <c r="C470">
        <v>9.1173300000000008</v>
      </c>
      <c r="D470">
        <v>282634069</v>
      </c>
      <c r="E470">
        <v>77423</v>
      </c>
      <c r="F470">
        <v>110400</v>
      </c>
      <c r="G470">
        <f t="shared" si="42"/>
        <v>0.29870471014492755</v>
      </c>
      <c r="H470">
        <v>6.6282399999999999</v>
      </c>
      <c r="I470">
        <v>305309135</v>
      </c>
      <c r="J470">
        <v>56286</v>
      </c>
      <c r="K470">
        <f t="shared" si="43"/>
        <v>0.4901630434782609</v>
      </c>
      <c r="M470">
        <v>11.500299999999999</v>
      </c>
      <c r="N470">
        <v>939057432</v>
      </c>
      <c r="O470">
        <v>97659</v>
      </c>
      <c r="P470">
        <v>110400</v>
      </c>
      <c r="Q470">
        <f t="shared" si="44"/>
        <v>0.11540760869565217</v>
      </c>
      <c r="R470">
        <f t="shared" si="47"/>
        <v>9.3854699999999998</v>
      </c>
      <c r="S470">
        <v>245880255</v>
      </c>
      <c r="T470">
        <v>79700</v>
      </c>
      <c r="U470">
        <f t="shared" si="45"/>
        <v>0.27807971014492755</v>
      </c>
    </row>
    <row r="471" spans="1:21" x14ac:dyDescent="0.25">
      <c r="A471">
        <f t="shared" si="46"/>
        <v>469</v>
      </c>
      <c r="C471">
        <v>9.2567599999999999</v>
      </c>
      <c r="D471">
        <v>253941341</v>
      </c>
      <c r="E471">
        <v>78607</v>
      </c>
      <c r="F471">
        <v>110400</v>
      </c>
      <c r="G471">
        <f t="shared" si="42"/>
        <v>0.28798007246376811</v>
      </c>
      <c r="H471">
        <v>6.6282399999999999</v>
      </c>
      <c r="I471">
        <v>305309135</v>
      </c>
      <c r="J471">
        <v>56286</v>
      </c>
      <c r="K471">
        <f t="shared" si="43"/>
        <v>0.4901630434782609</v>
      </c>
      <c r="M471">
        <v>11.560700000000001</v>
      </c>
      <c r="N471">
        <v>748781527</v>
      </c>
      <c r="O471">
        <v>98172</v>
      </c>
      <c r="P471">
        <v>110400</v>
      </c>
      <c r="Q471">
        <f t="shared" si="44"/>
        <v>0.11076086956521738</v>
      </c>
      <c r="R471">
        <f t="shared" si="47"/>
        <v>9.3854699999999998</v>
      </c>
      <c r="S471">
        <v>245880255</v>
      </c>
      <c r="T471">
        <v>79700</v>
      </c>
      <c r="U471">
        <f t="shared" si="45"/>
        <v>0.27807971014492755</v>
      </c>
    </row>
    <row r="472" spans="1:21" x14ac:dyDescent="0.25">
      <c r="A472">
        <f t="shared" si="46"/>
        <v>470</v>
      </c>
      <c r="C472">
        <v>9.17774</v>
      </c>
      <c r="D472">
        <v>263711158</v>
      </c>
      <c r="E472">
        <v>77936</v>
      </c>
      <c r="F472">
        <v>110400</v>
      </c>
      <c r="G472">
        <f t="shared" si="42"/>
        <v>0.29405797101449277</v>
      </c>
      <c r="H472">
        <v>6.6282399999999999</v>
      </c>
      <c r="I472">
        <v>305309135</v>
      </c>
      <c r="J472">
        <v>56286</v>
      </c>
      <c r="K472">
        <f t="shared" si="43"/>
        <v>0.4901630434782609</v>
      </c>
      <c r="M472">
        <v>11.572699999999999</v>
      </c>
      <c r="N472">
        <v>796960036</v>
      </c>
      <c r="O472">
        <v>98274</v>
      </c>
      <c r="P472">
        <v>110400</v>
      </c>
      <c r="Q472">
        <f t="shared" si="44"/>
        <v>0.10983695652173912</v>
      </c>
      <c r="R472">
        <f t="shared" si="47"/>
        <v>9.3854699999999998</v>
      </c>
      <c r="S472">
        <v>245880255</v>
      </c>
      <c r="T472">
        <v>79700</v>
      </c>
      <c r="U472">
        <f t="shared" si="45"/>
        <v>0.27807971014492755</v>
      </c>
    </row>
    <row r="473" spans="1:21" x14ac:dyDescent="0.25">
      <c r="A473">
        <f t="shared" si="46"/>
        <v>471</v>
      </c>
      <c r="C473">
        <v>9.0966100000000001</v>
      </c>
      <c r="D473">
        <v>245922011</v>
      </c>
      <c r="E473">
        <v>77247</v>
      </c>
      <c r="F473">
        <v>110400</v>
      </c>
      <c r="G473">
        <f t="shared" si="42"/>
        <v>0.30029891304347828</v>
      </c>
      <c r="H473">
        <v>6.6282399999999999</v>
      </c>
      <c r="I473">
        <v>305309135</v>
      </c>
      <c r="J473">
        <v>56286</v>
      </c>
      <c r="K473">
        <f t="shared" si="43"/>
        <v>0.4901630434782609</v>
      </c>
      <c r="M473">
        <v>11.5585</v>
      </c>
      <c r="N473">
        <v>812574097</v>
      </c>
      <c r="O473">
        <v>98153</v>
      </c>
      <c r="P473">
        <v>110400</v>
      </c>
      <c r="Q473">
        <f t="shared" si="44"/>
        <v>0.11093297101449276</v>
      </c>
      <c r="R473">
        <f t="shared" si="47"/>
        <v>9.3854699999999998</v>
      </c>
      <c r="S473">
        <v>245880255</v>
      </c>
      <c r="T473">
        <v>79700</v>
      </c>
      <c r="U473">
        <f t="shared" si="45"/>
        <v>0.27807971014492755</v>
      </c>
    </row>
    <row r="474" spans="1:21" x14ac:dyDescent="0.25">
      <c r="A474">
        <f t="shared" si="46"/>
        <v>472</v>
      </c>
      <c r="C474">
        <v>9.1452399999999994</v>
      </c>
      <c r="D474">
        <v>179376878</v>
      </c>
      <c r="E474">
        <v>77660</v>
      </c>
      <c r="F474">
        <v>110400</v>
      </c>
      <c r="G474">
        <f t="shared" si="42"/>
        <v>0.29655797101449277</v>
      </c>
      <c r="H474">
        <v>6.6282399999999999</v>
      </c>
      <c r="I474">
        <v>305309135</v>
      </c>
      <c r="J474">
        <v>56286</v>
      </c>
      <c r="K474">
        <f t="shared" si="43"/>
        <v>0.4901630434782609</v>
      </c>
      <c r="M474">
        <v>11.4343</v>
      </c>
      <c r="N474">
        <v>851897510</v>
      </c>
      <c r="O474">
        <v>97098</v>
      </c>
      <c r="P474">
        <v>110400</v>
      </c>
      <c r="Q474">
        <f t="shared" si="44"/>
        <v>0.12048913043478261</v>
      </c>
      <c r="R474">
        <f t="shared" si="47"/>
        <v>9.3854699999999998</v>
      </c>
      <c r="S474">
        <v>245880255</v>
      </c>
      <c r="T474">
        <v>79700</v>
      </c>
      <c r="U474">
        <f t="shared" si="45"/>
        <v>0.27807971014492755</v>
      </c>
    </row>
    <row r="475" spans="1:21" x14ac:dyDescent="0.25">
      <c r="A475">
        <f t="shared" si="46"/>
        <v>473</v>
      </c>
      <c r="C475">
        <v>9.3426100000000005</v>
      </c>
      <c r="D475">
        <v>23793102</v>
      </c>
      <c r="E475">
        <v>79336</v>
      </c>
      <c r="F475">
        <v>110400</v>
      </c>
      <c r="G475">
        <f t="shared" si="42"/>
        <v>0.28137681159420291</v>
      </c>
      <c r="H475">
        <v>6.6282399999999999</v>
      </c>
      <c r="I475">
        <v>305309135</v>
      </c>
      <c r="J475">
        <v>56286</v>
      </c>
      <c r="K475">
        <f t="shared" si="43"/>
        <v>0.4901630434782609</v>
      </c>
      <c r="M475">
        <v>11.495699999999999</v>
      </c>
      <c r="N475">
        <v>875684021</v>
      </c>
      <c r="O475">
        <v>97620</v>
      </c>
      <c r="P475">
        <v>110400</v>
      </c>
      <c r="Q475">
        <f t="shared" si="44"/>
        <v>0.11576086956521739</v>
      </c>
      <c r="R475">
        <f t="shared" si="47"/>
        <v>9.3854699999999998</v>
      </c>
      <c r="S475">
        <v>245880255</v>
      </c>
      <c r="T475">
        <v>79700</v>
      </c>
      <c r="U475">
        <f t="shared" si="45"/>
        <v>0.27807971014492755</v>
      </c>
    </row>
    <row r="476" spans="1:21" x14ac:dyDescent="0.25">
      <c r="A476">
        <f t="shared" si="46"/>
        <v>474</v>
      </c>
      <c r="C476">
        <v>9.1687899999999996</v>
      </c>
      <c r="D476">
        <v>189414234</v>
      </c>
      <c r="E476">
        <v>77860</v>
      </c>
      <c r="F476">
        <v>110400</v>
      </c>
      <c r="G476">
        <f t="shared" si="42"/>
        <v>0.29474637681159421</v>
      </c>
      <c r="H476">
        <v>6.6282399999999999</v>
      </c>
      <c r="I476">
        <v>305309135</v>
      </c>
      <c r="J476">
        <v>56286</v>
      </c>
      <c r="K476">
        <f t="shared" si="43"/>
        <v>0.4901630434782609</v>
      </c>
      <c r="M476">
        <v>11.5578</v>
      </c>
      <c r="N476">
        <v>849627273</v>
      </c>
      <c r="O476">
        <v>98147</v>
      </c>
      <c r="P476">
        <v>110400</v>
      </c>
      <c r="Q476">
        <f t="shared" si="44"/>
        <v>0.1109873188405797</v>
      </c>
      <c r="R476">
        <f t="shared" si="47"/>
        <v>9.3854699999999998</v>
      </c>
      <c r="S476">
        <v>245880255</v>
      </c>
      <c r="T476">
        <v>79700</v>
      </c>
      <c r="U476">
        <f t="shared" si="45"/>
        <v>0.27807971014492755</v>
      </c>
    </row>
    <row r="477" spans="1:21" x14ac:dyDescent="0.25">
      <c r="A477">
        <f t="shared" si="46"/>
        <v>475</v>
      </c>
      <c r="C477">
        <v>9.1289899999999999</v>
      </c>
      <c r="D477">
        <v>189736208</v>
      </c>
      <c r="E477">
        <v>77522</v>
      </c>
      <c r="F477">
        <v>110400</v>
      </c>
      <c r="G477">
        <f t="shared" si="42"/>
        <v>0.29780797101449274</v>
      </c>
      <c r="H477">
        <v>6.6282399999999999</v>
      </c>
      <c r="I477">
        <v>305309135</v>
      </c>
      <c r="J477">
        <v>56286</v>
      </c>
      <c r="K477">
        <f t="shared" si="43"/>
        <v>0.4901630434782609</v>
      </c>
      <c r="M477">
        <v>11.507</v>
      </c>
      <c r="N477">
        <v>941706971</v>
      </c>
      <c r="O477">
        <v>97716</v>
      </c>
      <c r="P477">
        <v>110400</v>
      </c>
      <c r="Q477">
        <f t="shared" si="44"/>
        <v>0.11489130434782609</v>
      </c>
      <c r="R477">
        <f t="shared" si="47"/>
        <v>9.3854699999999998</v>
      </c>
      <c r="S477">
        <v>245880255</v>
      </c>
      <c r="T477">
        <v>79700</v>
      </c>
      <c r="U477">
        <f t="shared" si="45"/>
        <v>0.27807971014492755</v>
      </c>
    </row>
    <row r="478" spans="1:21" x14ac:dyDescent="0.25">
      <c r="A478">
        <f t="shared" si="46"/>
        <v>476</v>
      </c>
      <c r="C478">
        <v>9.1512499999999992</v>
      </c>
      <c r="D478">
        <v>293513455</v>
      </c>
      <c r="E478">
        <v>77711</v>
      </c>
      <c r="F478">
        <v>110400</v>
      </c>
      <c r="G478">
        <f t="shared" si="42"/>
        <v>0.29609601449275363</v>
      </c>
      <c r="H478">
        <v>6.6282399999999999</v>
      </c>
      <c r="I478">
        <v>305309135</v>
      </c>
      <c r="J478">
        <v>56286</v>
      </c>
      <c r="K478">
        <f t="shared" si="43"/>
        <v>0.4901630434782609</v>
      </c>
      <c r="M478">
        <v>11.5199</v>
      </c>
      <c r="N478">
        <v>958186359</v>
      </c>
      <c r="O478">
        <v>97825</v>
      </c>
      <c r="P478">
        <v>110400</v>
      </c>
      <c r="Q478">
        <f t="shared" si="44"/>
        <v>0.11390398550724638</v>
      </c>
      <c r="R478">
        <f t="shared" si="47"/>
        <v>9.3854699999999998</v>
      </c>
      <c r="S478">
        <v>245880255</v>
      </c>
      <c r="T478">
        <v>79700</v>
      </c>
      <c r="U478">
        <f t="shared" si="45"/>
        <v>0.27807971014492755</v>
      </c>
    </row>
    <row r="479" spans="1:21" x14ac:dyDescent="0.25">
      <c r="A479">
        <f t="shared" si="46"/>
        <v>477</v>
      </c>
      <c r="C479">
        <v>9.1582000000000008</v>
      </c>
      <c r="D479">
        <v>182049235</v>
      </c>
      <c r="E479">
        <v>77770</v>
      </c>
      <c r="F479">
        <v>110400</v>
      </c>
      <c r="G479">
        <f t="shared" si="42"/>
        <v>0.29556159420289857</v>
      </c>
      <c r="H479">
        <v>6.6282399999999999</v>
      </c>
      <c r="I479">
        <v>305309135</v>
      </c>
      <c r="J479">
        <v>56286</v>
      </c>
      <c r="K479">
        <f t="shared" si="43"/>
        <v>0.4901630434782609</v>
      </c>
      <c r="M479">
        <v>11.459099999999999</v>
      </c>
      <c r="N479">
        <v>772581387</v>
      </c>
      <c r="O479">
        <v>97309</v>
      </c>
      <c r="P479">
        <v>110400</v>
      </c>
      <c r="Q479">
        <f t="shared" si="44"/>
        <v>0.11857789855072463</v>
      </c>
      <c r="R479">
        <f t="shared" si="47"/>
        <v>9.3854699999999998</v>
      </c>
      <c r="S479">
        <v>245880255</v>
      </c>
      <c r="T479">
        <v>79700</v>
      </c>
      <c r="U479">
        <f t="shared" si="45"/>
        <v>0.27807971014492755</v>
      </c>
    </row>
    <row r="480" spans="1:21" x14ac:dyDescent="0.25">
      <c r="A480">
        <f t="shared" si="46"/>
        <v>478</v>
      </c>
      <c r="C480">
        <v>9.2600599999999993</v>
      </c>
      <c r="D480">
        <v>213804994</v>
      </c>
      <c r="E480">
        <v>78635</v>
      </c>
      <c r="F480">
        <v>110400</v>
      </c>
      <c r="G480">
        <f t="shared" si="42"/>
        <v>0.28772644927536234</v>
      </c>
      <c r="H480">
        <v>6.6282399999999999</v>
      </c>
      <c r="I480">
        <v>305309135</v>
      </c>
      <c r="J480">
        <v>56286</v>
      </c>
      <c r="K480">
        <f t="shared" si="43"/>
        <v>0.4901630434782609</v>
      </c>
      <c r="M480">
        <v>11.5967</v>
      </c>
      <c r="N480">
        <v>845560134</v>
      </c>
      <c r="O480">
        <v>98477</v>
      </c>
      <c r="P480">
        <v>110400</v>
      </c>
      <c r="Q480">
        <f t="shared" si="44"/>
        <v>0.1079981884057971</v>
      </c>
      <c r="R480">
        <f t="shared" si="47"/>
        <v>9.3854699999999998</v>
      </c>
      <c r="S480">
        <v>245880255</v>
      </c>
      <c r="T480">
        <v>79700</v>
      </c>
      <c r="U480">
        <f t="shared" si="45"/>
        <v>0.27807971014492755</v>
      </c>
    </row>
    <row r="481" spans="1:21" x14ac:dyDescent="0.25">
      <c r="A481">
        <f t="shared" si="46"/>
        <v>479</v>
      </c>
      <c r="C481">
        <v>9.2213100000000008</v>
      </c>
      <c r="D481">
        <v>231589341</v>
      </c>
      <c r="E481">
        <v>78306</v>
      </c>
      <c r="F481">
        <v>110400</v>
      </c>
      <c r="G481">
        <f t="shared" si="42"/>
        <v>0.29070652173913042</v>
      </c>
      <c r="H481">
        <v>6.6282399999999999</v>
      </c>
      <c r="I481">
        <v>305309135</v>
      </c>
      <c r="J481">
        <v>56286</v>
      </c>
      <c r="K481">
        <f t="shared" si="43"/>
        <v>0.4901630434782609</v>
      </c>
      <c r="M481">
        <v>11.5692</v>
      </c>
      <c r="N481">
        <v>887053066</v>
      </c>
      <c r="O481">
        <v>98244</v>
      </c>
      <c r="P481">
        <v>110400</v>
      </c>
      <c r="Q481">
        <f t="shared" si="44"/>
        <v>0.11010869565217392</v>
      </c>
      <c r="R481">
        <f t="shared" si="47"/>
        <v>9.3854699999999998</v>
      </c>
      <c r="S481">
        <v>245880255</v>
      </c>
      <c r="T481">
        <v>79700</v>
      </c>
      <c r="U481">
        <f t="shared" si="45"/>
        <v>0.27807971014492755</v>
      </c>
    </row>
    <row r="482" spans="1:21" x14ac:dyDescent="0.25">
      <c r="A482">
        <f t="shared" si="46"/>
        <v>480</v>
      </c>
      <c r="C482">
        <v>9.2063600000000001</v>
      </c>
      <c r="D482">
        <v>298009329</v>
      </c>
      <c r="E482">
        <v>78171</v>
      </c>
      <c r="F482">
        <v>110400</v>
      </c>
      <c r="G482">
        <f t="shared" si="42"/>
        <v>0.29192934782608698</v>
      </c>
      <c r="H482">
        <v>6.6282399999999999</v>
      </c>
      <c r="I482">
        <v>305309135</v>
      </c>
      <c r="J482">
        <v>56286</v>
      </c>
      <c r="K482">
        <f t="shared" si="43"/>
        <v>0.4901630434782609</v>
      </c>
      <c r="M482">
        <v>11.374599999999999</v>
      </c>
      <c r="N482">
        <v>909578544</v>
      </c>
      <c r="O482">
        <v>96591</v>
      </c>
      <c r="P482">
        <v>110400</v>
      </c>
      <c r="Q482">
        <f t="shared" si="44"/>
        <v>0.12508152173913042</v>
      </c>
      <c r="R482">
        <f t="shared" si="47"/>
        <v>9.3854699999999998</v>
      </c>
      <c r="S482">
        <v>245880255</v>
      </c>
      <c r="T482">
        <v>79700</v>
      </c>
      <c r="U482">
        <f t="shared" si="45"/>
        <v>0.27807971014492755</v>
      </c>
    </row>
    <row r="483" spans="1:21" x14ac:dyDescent="0.25">
      <c r="A483">
        <f t="shared" si="46"/>
        <v>481</v>
      </c>
      <c r="C483">
        <v>9.3069299999999995</v>
      </c>
      <c r="D483">
        <v>155745232</v>
      </c>
      <c r="E483">
        <v>79033</v>
      </c>
      <c r="F483">
        <v>110400</v>
      </c>
      <c r="G483">
        <f t="shared" si="42"/>
        <v>0.28412137681159422</v>
      </c>
      <c r="H483">
        <v>6.6282399999999999</v>
      </c>
      <c r="I483">
        <v>305309135</v>
      </c>
      <c r="J483">
        <v>56286</v>
      </c>
      <c r="K483">
        <f t="shared" si="43"/>
        <v>0.4901630434782609</v>
      </c>
      <c r="M483">
        <v>11.4177</v>
      </c>
      <c r="N483">
        <v>854542853</v>
      </c>
      <c r="O483">
        <v>96957</v>
      </c>
      <c r="P483">
        <v>110400</v>
      </c>
      <c r="Q483">
        <f t="shared" si="44"/>
        <v>0.12176630434782609</v>
      </c>
      <c r="R483">
        <f t="shared" si="47"/>
        <v>9.3854699999999998</v>
      </c>
      <c r="S483">
        <v>245880255</v>
      </c>
      <c r="T483">
        <v>79700</v>
      </c>
      <c r="U483">
        <f t="shared" si="45"/>
        <v>0.27807971014492755</v>
      </c>
    </row>
    <row r="484" spans="1:21" x14ac:dyDescent="0.25">
      <c r="A484">
        <f t="shared" si="46"/>
        <v>482</v>
      </c>
      <c r="C484">
        <v>9.2307400000000008</v>
      </c>
      <c r="D484">
        <v>172034628</v>
      </c>
      <c r="E484">
        <v>78386</v>
      </c>
      <c r="F484">
        <v>110400</v>
      </c>
      <c r="G484">
        <f t="shared" si="42"/>
        <v>0.28998188405797104</v>
      </c>
      <c r="H484">
        <v>6.6282399999999999</v>
      </c>
      <c r="I484">
        <v>305309135</v>
      </c>
      <c r="J484">
        <v>56286</v>
      </c>
      <c r="K484">
        <f t="shared" si="43"/>
        <v>0.4901630434782609</v>
      </c>
      <c r="M484">
        <v>11.212400000000001</v>
      </c>
      <c r="N484">
        <v>943734092</v>
      </c>
      <c r="O484">
        <v>95214</v>
      </c>
      <c r="P484">
        <v>110400</v>
      </c>
      <c r="Q484">
        <f t="shared" si="44"/>
        <v>0.13755434782608697</v>
      </c>
      <c r="R484">
        <f t="shared" si="47"/>
        <v>9.3854699999999998</v>
      </c>
      <c r="S484">
        <v>245880255</v>
      </c>
      <c r="T484">
        <v>79700</v>
      </c>
      <c r="U484">
        <f t="shared" si="45"/>
        <v>0.27807971014492755</v>
      </c>
    </row>
    <row r="485" spans="1:21" x14ac:dyDescent="0.25">
      <c r="A485">
        <f t="shared" si="46"/>
        <v>483</v>
      </c>
      <c r="C485">
        <v>9.1118000000000006</v>
      </c>
      <c r="D485">
        <v>281660167</v>
      </c>
      <c r="E485">
        <v>77376</v>
      </c>
      <c r="F485">
        <v>110400</v>
      </c>
      <c r="G485">
        <f t="shared" si="42"/>
        <v>0.2991304347826087</v>
      </c>
      <c r="H485">
        <v>6.6282399999999999</v>
      </c>
      <c r="I485">
        <v>305309135</v>
      </c>
      <c r="J485">
        <v>56286</v>
      </c>
      <c r="K485">
        <f t="shared" si="43"/>
        <v>0.4901630434782609</v>
      </c>
      <c r="M485">
        <v>11.4611</v>
      </c>
      <c r="N485">
        <v>737354328</v>
      </c>
      <c r="O485">
        <v>97326</v>
      </c>
      <c r="P485">
        <v>110400</v>
      </c>
      <c r="Q485">
        <f t="shared" si="44"/>
        <v>0.11842391304347825</v>
      </c>
      <c r="R485">
        <f t="shared" si="47"/>
        <v>9.3854699999999998</v>
      </c>
      <c r="S485">
        <v>245880255</v>
      </c>
      <c r="T485">
        <v>79700</v>
      </c>
      <c r="U485">
        <f t="shared" si="45"/>
        <v>0.27807971014492755</v>
      </c>
    </row>
    <row r="486" spans="1:21" x14ac:dyDescent="0.25">
      <c r="A486">
        <f t="shared" si="46"/>
        <v>484</v>
      </c>
      <c r="C486">
        <v>9.06175</v>
      </c>
      <c r="D486">
        <v>217817148</v>
      </c>
      <c r="E486">
        <v>76951</v>
      </c>
      <c r="F486">
        <v>110400</v>
      </c>
      <c r="G486">
        <f t="shared" si="42"/>
        <v>0.30298007246376812</v>
      </c>
      <c r="H486">
        <v>6.6282399999999999</v>
      </c>
      <c r="I486">
        <v>305309135</v>
      </c>
      <c r="J486">
        <v>56286</v>
      </c>
      <c r="K486">
        <f t="shared" si="43"/>
        <v>0.4901630434782609</v>
      </c>
      <c r="M486">
        <v>11.5718</v>
      </c>
      <c r="N486">
        <v>941610853</v>
      </c>
      <c r="O486">
        <v>98266</v>
      </c>
      <c r="P486">
        <v>110400</v>
      </c>
      <c r="Q486">
        <f t="shared" si="44"/>
        <v>0.10990942028985508</v>
      </c>
      <c r="R486">
        <f t="shared" si="47"/>
        <v>9.3854699999999998</v>
      </c>
      <c r="S486">
        <v>245880255</v>
      </c>
      <c r="T486">
        <v>79700</v>
      </c>
      <c r="U486">
        <f t="shared" si="45"/>
        <v>0.27807971014492755</v>
      </c>
    </row>
    <row r="487" spans="1:21" x14ac:dyDescent="0.25">
      <c r="A487">
        <f t="shared" si="46"/>
        <v>485</v>
      </c>
      <c r="C487">
        <v>9.1168600000000009</v>
      </c>
      <c r="D487">
        <v>283396142</v>
      </c>
      <c r="E487">
        <v>77419</v>
      </c>
      <c r="F487">
        <v>110400</v>
      </c>
      <c r="G487">
        <f t="shared" si="42"/>
        <v>0.29874094202898549</v>
      </c>
      <c r="H487">
        <v>6.6282399999999999</v>
      </c>
      <c r="I487">
        <v>305309135</v>
      </c>
      <c r="J487">
        <v>56286</v>
      </c>
      <c r="K487">
        <f t="shared" si="43"/>
        <v>0.4901630434782609</v>
      </c>
      <c r="M487">
        <v>11.5192</v>
      </c>
      <c r="N487">
        <v>832071632</v>
      </c>
      <c r="O487">
        <v>97819</v>
      </c>
      <c r="P487">
        <v>110400</v>
      </c>
      <c r="Q487">
        <f t="shared" si="44"/>
        <v>0.11395833333333333</v>
      </c>
      <c r="R487">
        <f t="shared" si="47"/>
        <v>9.3854699999999998</v>
      </c>
      <c r="S487">
        <v>245880255</v>
      </c>
      <c r="T487">
        <v>79700</v>
      </c>
      <c r="U487">
        <f t="shared" si="45"/>
        <v>0.27807971014492755</v>
      </c>
    </row>
    <row r="488" spans="1:21" x14ac:dyDescent="0.25">
      <c r="A488">
        <f t="shared" si="46"/>
        <v>486</v>
      </c>
      <c r="C488">
        <v>9.1258099999999995</v>
      </c>
      <c r="D488">
        <v>249318574</v>
      </c>
      <c r="E488">
        <v>77339</v>
      </c>
      <c r="F488">
        <v>110400</v>
      </c>
      <c r="G488">
        <f t="shared" si="42"/>
        <v>0.29946557971014492</v>
      </c>
      <c r="H488">
        <v>6.6282399999999999</v>
      </c>
      <c r="I488">
        <v>305309135</v>
      </c>
      <c r="J488">
        <v>56286</v>
      </c>
      <c r="K488">
        <f t="shared" si="43"/>
        <v>0.4901630434782609</v>
      </c>
      <c r="M488">
        <v>11.5534</v>
      </c>
      <c r="N488">
        <v>780274217</v>
      </c>
      <c r="O488">
        <v>98110</v>
      </c>
      <c r="P488">
        <v>110400</v>
      </c>
      <c r="Q488">
        <f t="shared" si="44"/>
        <v>0.11132246376811594</v>
      </c>
      <c r="R488">
        <f t="shared" si="47"/>
        <v>9.3854699999999998</v>
      </c>
      <c r="S488">
        <v>245880255</v>
      </c>
      <c r="T488">
        <v>79700</v>
      </c>
      <c r="U488">
        <f t="shared" si="45"/>
        <v>0.27807971014492755</v>
      </c>
    </row>
    <row r="489" spans="1:21" x14ac:dyDescent="0.25">
      <c r="A489">
        <f t="shared" si="46"/>
        <v>487</v>
      </c>
      <c r="C489">
        <v>9.2288499999999996</v>
      </c>
      <c r="D489">
        <v>211103604</v>
      </c>
      <c r="E489">
        <v>78370</v>
      </c>
      <c r="F489">
        <v>110400</v>
      </c>
      <c r="G489">
        <f t="shared" si="42"/>
        <v>0.29012681159420289</v>
      </c>
      <c r="H489">
        <v>6.6282399999999999</v>
      </c>
      <c r="I489">
        <v>305309135</v>
      </c>
      <c r="J489">
        <v>56286</v>
      </c>
      <c r="K489">
        <f t="shared" si="43"/>
        <v>0.4901630434782609</v>
      </c>
      <c r="M489">
        <v>11.48</v>
      </c>
      <c r="N489">
        <v>985820024</v>
      </c>
      <c r="O489">
        <v>97486</v>
      </c>
      <c r="P489">
        <v>110400</v>
      </c>
      <c r="Q489">
        <f t="shared" si="44"/>
        <v>0.11697463768115943</v>
      </c>
      <c r="R489">
        <f t="shared" si="47"/>
        <v>9.3854699999999998</v>
      </c>
      <c r="S489">
        <v>245880255</v>
      </c>
      <c r="T489">
        <v>79700</v>
      </c>
      <c r="U489">
        <f t="shared" si="45"/>
        <v>0.27807971014492755</v>
      </c>
    </row>
    <row r="490" spans="1:21" x14ac:dyDescent="0.25">
      <c r="A490">
        <f t="shared" si="46"/>
        <v>488</v>
      </c>
      <c r="C490">
        <v>9.1415900000000008</v>
      </c>
      <c r="D490">
        <v>281220354</v>
      </c>
      <c r="E490">
        <v>77629</v>
      </c>
      <c r="F490">
        <v>110400</v>
      </c>
      <c r="G490">
        <f t="shared" si="42"/>
        <v>0.29683876811594201</v>
      </c>
      <c r="H490">
        <v>6.6282399999999999</v>
      </c>
      <c r="I490">
        <v>305309135</v>
      </c>
      <c r="J490">
        <v>56286</v>
      </c>
      <c r="K490">
        <f t="shared" si="43"/>
        <v>0.4901630434782609</v>
      </c>
      <c r="M490">
        <v>11.5732</v>
      </c>
      <c r="N490">
        <v>923841043</v>
      </c>
      <c r="O490">
        <v>98278</v>
      </c>
      <c r="P490">
        <v>110400</v>
      </c>
      <c r="Q490">
        <f t="shared" si="44"/>
        <v>0.10980072463768116</v>
      </c>
      <c r="R490">
        <f t="shared" si="47"/>
        <v>9.3854699999999998</v>
      </c>
      <c r="S490">
        <v>245880255</v>
      </c>
      <c r="T490">
        <v>79700</v>
      </c>
      <c r="U490">
        <f t="shared" si="45"/>
        <v>0.27807971014492755</v>
      </c>
    </row>
    <row r="491" spans="1:21" x14ac:dyDescent="0.25">
      <c r="A491">
        <f t="shared" si="46"/>
        <v>489</v>
      </c>
      <c r="C491">
        <v>9.1183899999999998</v>
      </c>
      <c r="D491">
        <v>234798800</v>
      </c>
      <c r="E491">
        <v>77432</v>
      </c>
      <c r="F491">
        <v>110400</v>
      </c>
      <c r="G491">
        <f t="shared" si="42"/>
        <v>0.2986231884057971</v>
      </c>
      <c r="H491">
        <v>6.6282399999999999</v>
      </c>
      <c r="I491">
        <v>305309135</v>
      </c>
      <c r="J491">
        <v>56286</v>
      </c>
      <c r="K491">
        <f t="shared" si="43"/>
        <v>0.4901630434782609</v>
      </c>
      <c r="M491">
        <v>11.3131</v>
      </c>
      <c r="N491">
        <v>768219415</v>
      </c>
      <c r="O491">
        <v>96069</v>
      </c>
      <c r="P491">
        <v>110400</v>
      </c>
      <c r="Q491">
        <f t="shared" si="44"/>
        <v>0.12980978260869566</v>
      </c>
      <c r="R491">
        <f t="shared" si="47"/>
        <v>9.3854699999999998</v>
      </c>
      <c r="S491">
        <v>245880255</v>
      </c>
      <c r="T491">
        <v>79700</v>
      </c>
      <c r="U491">
        <f t="shared" si="45"/>
        <v>0.27807971014492755</v>
      </c>
    </row>
    <row r="492" spans="1:21" x14ac:dyDescent="0.25">
      <c r="A492">
        <f t="shared" si="46"/>
        <v>490</v>
      </c>
      <c r="C492">
        <v>8.9675399999999996</v>
      </c>
      <c r="D492">
        <v>311792736</v>
      </c>
      <c r="E492">
        <v>76149</v>
      </c>
      <c r="F492">
        <v>110400</v>
      </c>
      <c r="G492">
        <f t="shared" si="42"/>
        <v>0.3102445652173913</v>
      </c>
      <c r="H492">
        <v>6.6282399999999999</v>
      </c>
      <c r="I492">
        <v>305309135</v>
      </c>
      <c r="J492">
        <v>56286</v>
      </c>
      <c r="K492">
        <f t="shared" si="43"/>
        <v>0.4901630434782609</v>
      </c>
      <c r="M492">
        <v>11.5755</v>
      </c>
      <c r="N492">
        <v>1010562660</v>
      </c>
      <c r="O492">
        <v>98297</v>
      </c>
      <c r="P492">
        <v>110400</v>
      </c>
      <c r="Q492">
        <f t="shared" si="44"/>
        <v>0.1096286231884058</v>
      </c>
      <c r="R492">
        <f t="shared" si="47"/>
        <v>9.3854699999999998</v>
      </c>
      <c r="S492">
        <v>245880255</v>
      </c>
      <c r="T492">
        <v>79700</v>
      </c>
      <c r="U492">
        <f t="shared" si="45"/>
        <v>0.27807971014492755</v>
      </c>
    </row>
    <row r="493" spans="1:21" x14ac:dyDescent="0.25">
      <c r="A493">
        <f t="shared" si="46"/>
        <v>491</v>
      </c>
      <c r="C493">
        <v>9.0931899999999999</v>
      </c>
      <c r="D493">
        <v>257040262</v>
      </c>
      <c r="E493">
        <v>77217</v>
      </c>
      <c r="F493">
        <v>110400</v>
      </c>
      <c r="G493">
        <f t="shared" si="42"/>
        <v>0.30057065217391304</v>
      </c>
      <c r="H493">
        <v>6.6282399999999999</v>
      </c>
      <c r="I493">
        <v>305309135</v>
      </c>
      <c r="J493">
        <v>56286</v>
      </c>
      <c r="K493">
        <f t="shared" si="43"/>
        <v>0.4901630434782609</v>
      </c>
      <c r="M493">
        <v>11.5113</v>
      </c>
      <c r="N493">
        <v>849146873</v>
      </c>
      <c r="O493">
        <v>97752</v>
      </c>
      <c r="P493">
        <v>110400</v>
      </c>
      <c r="Q493">
        <f t="shared" si="44"/>
        <v>0.11456521739130435</v>
      </c>
      <c r="R493">
        <f t="shared" si="47"/>
        <v>9.3854699999999998</v>
      </c>
      <c r="S493">
        <v>245880255</v>
      </c>
      <c r="T493">
        <v>79700</v>
      </c>
      <c r="U493">
        <f t="shared" si="45"/>
        <v>0.27807971014492755</v>
      </c>
    </row>
    <row r="494" spans="1:21" x14ac:dyDescent="0.25">
      <c r="A494">
        <f t="shared" si="46"/>
        <v>492</v>
      </c>
      <c r="C494">
        <v>9.2456899999999997</v>
      </c>
      <c r="D494">
        <v>229322988</v>
      </c>
      <c r="E494">
        <v>78513</v>
      </c>
      <c r="F494">
        <v>110400</v>
      </c>
      <c r="G494">
        <f t="shared" si="42"/>
        <v>0.28883152173913046</v>
      </c>
      <c r="H494">
        <v>6.6282399999999999</v>
      </c>
      <c r="I494">
        <v>305309135</v>
      </c>
      <c r="J494">
        <v>56286</v>
      </c>
      <c r="K494">
        <f t="shared" si="43"/>
        <v>0.4901630434782609</v>
      </c>
      <c r="M494">
        <v>11.513999999999999</v>
      </c>
      <c r="N494">
        <v>820402588</v>
      </c>
      <c r="O494">
        <v>97775</v>
      </c>
      <c r="P494">
        <v>110400</v>
      </c>
      <c r="Q494">
        <f t="shared" si="44"/>
        <v>0.11435688405797101</v>
      </c>
      <c r="R494">
        <f t="shared" si="47"/>
        <v>9.3854699999999998</v>
      </c>
      <c r="S494">
        <v>245880255</v>
      </c>
      <c r="T494">
        <v>79700</v>
      </c>
      <c r="U494">
        <f t="shared" si="45"/>
        <v>0.27807971014492755</v>
      </c>
    </row>
    <row r="495" spans="1:21" x14ac:dyDescent="0.25">
      <c r="A495">
        <f t="shared" si="46"/>
        <v>493</v>
      </c>
      <c r="C495">
        <v>9.1606699999999996</v>
      </c>
      <c r="D495">
        <v>239362259</v>
      </c>
      <c r="E495">
        <v>77791</v>
      </c>
      <c r="F495">
        <v>110400</v>
      </c>
      <c r="G495">
        <f t="shared" si="42"/>
        <v>0.2953713768115942</v>
      </c>
      <c r="H495">
        <v>6.6282399999999999</v>
      </c>
      <c r="I495">
        <v>305309135</v>
      </c>
      <c r="J495">
        <v>56286</v>
      </c>
      <c r="K495">
        <f t="shared" si="43"/>
        <v>0.4901630434782609</v>
      </c>
      <c r="M495">
        <v>11.472099999999999</v>
      </c>
      <c r="N495">
        <v>840735354</v>
      </c>
      <c r="O495">
        <v>97419</v>
      </c>
      <c r="P495">
        <v>110400</v>
      </c>
      <c r="Q495">
        <f t="shared" si="44"/>
        <v>0.11758152173913043</v>
      </c>
      <c r="R495">
        <f t="shared" si="47"/>
        <v>9.3854699999999998</v>
      </c>
      <c r="S495">
        <v>245880255</v>
      </c>
      <c r="T495">
        <v>79700</v>
      </c>
      <c r="U495">
        <f t="shared" si="45"/>
        <v>0.27807971014492755</v>
      </c>
    </row>
    <row r="496" spans="1:21" x14ac:dyDescent="0.25">
      <c r="A496">
        <f t="shared" si="46"/>
        <v>494</v>
      </c>
      <c r="C496">
        <v>9.1982300000000006</v>
      </c>
      <c r="D496">
        <v>219204133</v>
      </c>
      <c r="E496">
        <v>78110</v>
      </c>
      <c r="F496">
        <v>110400</v>
      </c>
      <c r="G496">
        <f t="shared" si="42"/>
        <v>0.29248188405797104</v>
      </c>
      <c r="H496">
        <v>6.6282399999999999</v>
      </c>
      <c r="I496">
        <v>305309135</v>
      </c>
      <c r="J496">
        <v>56286</v>
      </c>
      <c r="K496">
        <f t="shared" si="43"/>
        <v>0.4901630434782609</v>
      </c>
      <c r="M496">
        <v>11.4795</v>
      </c>
      <c r="N496">
        <v>746708606</v>
      </c>
      <c r="O496">
        <v>97482</v>
      </c>
      <c r="P496">
        <v>110400</v>
      </c>
      <c r="Q496">
        <f t="shared" si="44"/>
        <v>0.11701086956521739</v>
      </c>
      <c r="R496">
        <f t="shared" si="47"/>
        <v>9.3854699999999998</v>
      </c>
      <c r="S496">
        <v>245880255</v>
      </c>
      <c r="T496">
        <v>79700</v>
      </c>
      <c r="U496">
        <f t="shared" si="45"/>
        <v>0.27807971014492755</v>
      </c>
    </row>
    <row r="497" spans="1:21" x14ac:dyDescent="0.25">
      <c r="A497">
        <f t="shared" si="46"/>
        <v>495</v>
      </c>
      <c r="C497">
        <v>9.1017899999999994</v>
      </c>
      <c r="D497">
        <v>242201221</v>
      </c>
      <c r="E497">
        <v>77291</v>
      </c>
      <c r="F497">
        <v>110400</v>
      </c>
      <c r="G497">
        <f t="shared" si="42"/>
        <v>0.2999003623188406</v>
      </c>
      <c r="H497">
        <v>6.6282399999999999</v>
      </c>
      <c r="I497">
        <v>305309135</v>
      </c>
      <c r="J497">
        <v>56286</v>
      </c>
      <c r="K497">
        <f t="shared" si="43"/>
        <v>0.4901630434782609</v>
      </c>
      <c r="M497">
        <v>11.476699999999999</v>
      </c>
      <c r="N497">
        <v>980320827</v>
      </c>
      <c r="O497">
        <v>97458</v>
      </c>
      <c r="P497">
        <v>110400</v>
      </c>
      <c r="Q497">
        <f t="shared" si="44"/>
        <v>0.11722826086956521</v>
      </c>
      <c r="R497">
        <f t="shared" si="47"/>
        <v>9.3854699999999998</v>
      </c>
      <c r="S497">
        <v>245880255</v>
      </c>
      <c r="T497">
        <v>79700</v>
      </c>
      <c r="U497">
        <f t="shared" si="45"/>
        <v>0.27807971014492755</v>
      </c>
    </row>
    <row r="498" spans="1:21" x14ac:dyDescent="0.25">
      <c r="A498">
        <f t="shared" si="46"/>
        <v>496</v>
      </c>
      <c r="C498">
        <v>9.1543100000000006</v>
      </c>
      <c r="D498">
        <v>180806355</v>
      </c>
      <c r="E498">
        <v>77737</v>
      </c>
      <c r="F498">
        <v>110400</v>
      </c>
      <c r="G498">
        <f t="shared" si="42"/>
        <v>0.2958605072463768</v>
      </c>
      <c r="H498">
        <v>6.6282399999999999</v>
      </c>
      <c r="I498">
        <v>305309135</v>
      </c>
      <c r="J498">
        <v>56286</v>
      </c>
      <c r="K498">
        <f t="shared" si="43"/>
        <v>0.4901630434782609</v>
      </c>
      <c r="M498">
        <v>11.588800000000001</v>
      </c>
      <c r="N498">
        <v>919139627</v>
      </c>
      <c r="O498">
        <v>98410</v>
      </c>
      <c r="P498">
        <v>110400</v>
      </c>
      <c r="Q498">
        <f t="shared" si="44"/>
        <v>0.10860507246376812</v>
      </c>
      <c r="R498">
        <f t="shared" si="47"/>
        <v>9.3854699999999998</v>
      </c>
      <c r="S498">
        <v>245880255</v>
      </c>
      <c r="T498">
        <v>79700</v>
      </c>
      <c r="U498">
        <f t="shared" si="45"/>
        <v>0.27807971014492755</v>
      </c>
    </row>
    <row r="499" spans="1:21" x14ac:dyDescent="0.25">
      <c r="A499">
        <f t="shared" si="46"/>
        <v>497</v>
      </c>
      <c r="C499">
        <v>9.2410999999999994</v>
      </c>
      <c r="D499">
        <v>287125133</v>
      </c>
      <c r="E499">
        <v>78474</v>
      </c>
      <c r="F499">
        <v>110400</v>
      </c>
      <c r="G499">
        <f t="shared" si="42"/>
        <v>0.28918478260869568</v>
      </c>
      <c r="H499">
        <v>6.6282399999999999</v>
      </c>
      <c r="I499">
        <v>305309135</v>
      </c>
      <c r="J499">
        <v>56286</v>
      </c>
      <c r="K499">
        <f t="shared" si="43"/>
        <v>0.4901630434782609</v>
      </c>
      <c r="M499">
        <v>11.556800000000001</v>
      </c>
      <c r="N499">
        <v>1018291675</v>
      </c>
      <c r="O499">
        <v>98139</v>
      </c>
      <c r="P499">
        <v>110400</v>
      </c>
      <c r="Q499">
        <f t="shared" si="44"/>
        <v>0.11105978260869566</v>
      </c>
      <c r="R499">
        <f t="shared" si="47"/>
        <v>9.3854699999999998</v>
      </c>
      <c r="S499">
        <v>245880255</v>
      </c>
      <c r="T499">
        <v>79700</v>
      </c>
      <c r="U499">
        <f t="shared" si="45"/>
        <v>0.27807971014492755</v>
      </c>
    </row>
    <row r="500" spans="1:21" x14ac:dyDescent="0.25">
      <c r="A500">
        <f t="shared" si="46"/>
        <v>498</v>
      </c>
      <c r="C500">
        <v>9.1624300000000005</v>
      </c>
      <c r="D500">
        <v>235539471</v>
      </c>
      <c r="E500">
        <v>77806</v>
      </c>
      <c r="F500">
        <v>110400</v>
      </c>
      <c r="G500">
        <f t="shared" si="42"/>
        <v>0.29523550724637682</v>
      </c>
      <c r="H500">
        <v>6.6282399999999999</v>
      </c>
      <c r="I500">
        <v>305309135</v>
      </c>
      <c r="J500">
        <v>56286</v>
      </c>
      <c r="K500">
        <f t="shared" si="43"/>
        <v>0.4901630434782609</v>
      </c>
      <c r="M500">
        <v>11.488200000000001</v>
      </c>
      <c r="N500">
        <v>946004915</v>
      </c>
      <c r="O500">
        <v>97556</v>
      </c>
      <c r="P500">
        <v>110400</v>
      </c>
      <c r="Q500">
        <f t="shared" si="44"/>
        <v>0.11634057971014493</v>
      </c>
      <c r="R500">
        <f t="shared" si="47"/>
        <v>9.3854699999999998</v>
      </c>
      <c r="S500">
        <v>245880255</v>
      </c>
      <c r="T500">
        <v>79700</v>
      </c>
      <c r="U500">
        <f t="shared" si="45"/>
        <v>0.27807971014492755</v>
      </c>
    </row>
    <row r="501" spans="1:21" x14ac:dyDescent="0.25">
      <c r="A501">
        <f t="shared" si="46"/>
        <v>499</v>
      </c>
      <c r="C501">
        <v>9.1616099999999996</v>
      </c>
      <c r="D501">
        <v>187393891</v>
      </c>
      <c r="E501">
        <v>77799</v>
      </c>
      <c r="F501">
        <v>110400</v>
      </c>
      <c r="G501">
        <f t="shared" si="42"/>
        <v>0.29529891304347827</v>
      </c>
      <c r="H501">
        <v>6.6282399999999999</v>
      </c>
      <c r="I501">
        <v>305309135</v>
      </c>
      <c r="J501">
        <v>56286</v>
      </c>
      <c r="K501">
        <f t="shared" si="43"/>
        <v>0.4901630434782609</v>
      </c>
      <c r="M501">
        <v>11.572699999999999</v>
      </c>
      <c r="N501">
        <v>804405099</v>
      </c>
      <c r="O501">
        <v>98274</v>
      </c>
      <c r="P501">
        <v>110400</v>
      </c>
      <c r="Q501">
        <f t="shared" si="44"/>
        <v>0.10983695652173912</v>
      </c>
      <c r="R501">
        <f t="shared" si="47"/>
        <v>9.3854699999999998</v>
      </c>
      <c r="S501">
        <v>245880255</v>
      </c>
      <c r="T501">
        <v>79700</v>
      </c>
      <c r="U501">
        <f t="shared" si="45"/>
        <v>0.27807971014492755</v>
      </c>
    </row>
    <row r="502" spans="1:21" x14ac:dyDescent="0.25">
      <c r="A502">
        <f t="shared" si="46"/>
        <v>500</v>
      </c>
      <c r="C502">
        <v>9.3377800000000004</v>
      </c>
      <c r="D502">
        <v>198885230</v>
      </c>
      <c r="E502">
        <v>79295</v>
      </c>
      <c r="F502">
        <v>110400</v>
      </c>
      <c r="G502">
        <f t="shared" si="42"/>
        <v>0.28174818840579713</v>
      </c>
      <c r="H502">
        <v>6.6282399999999999</v>
      </c>
      <c r="I502">
        <v>305309135</v>
      </c>
      <c r="J502">
        <v>56286</v>
      </c>
      <c r="K502">
        <f t="shared" si="43"/>
        <v>0.4901630434782609</v>
      </c>
      <c r="M502">
        <v>11.6408</v>
      </c>
      <c r="N502">
        <v>867781953</v>
      </c>
      <c r="O502">
        <v>98852</v>
      </c>
      <c r="P502">
        <v>110400</v>
      </c>
      <c r="Q502">
        <f t="shared" si="44"/>
        <v>0.10460144927536232</v>
      </c>
      <c r="R502">
        <f t="shared" si="47"/>
        <v>9.3854699999999998</v>
      </c>
      <c r="S502">
        <v>245880255</v>
      </c>
      <c r="T502">
        <v>79700</v>
      </c>
      <c r="U502">
        <f t="shared" si="45"/>
        <v>0.27807971014492755</v>
      </c>
    </row>
    <row r="503" spans="1:21" x14ac:dyDescent="0.25">
      <c r="A503">
        <f t="shared" si="46"/>
        <v>501</v>
      </c>
      <c r="C503">
        <v>9.0903700000000001</v>
      </c>
      <c r="D503">
        <v>272029486</v>
      </c>
      <c r="E503">
        <v>77194</v>
      </c>
      <c r="F503">
        <v>110400</v>
      </c>
      <c r="G503">
        <f t="shared" si="42"/>
        <v>0.30077898550724635</v>
      </c>
      <c r="H503">
        <v>6.6282399999999999</v>
      </c>
      <c r="I503">
        <v>305309135</v>
      </c>
      <c r="J503">
        <v>56286</v>
      </c>
      <c r="K503">
        <f t="shared" si="43"/>
        <v>0.4901630434782609</v>
      </c>
      <c r="M503">
        <v>11.4977</v>
      </c>
      <c r="N503">
        <v>760948961</v>
      </c>
      <c r="O503">
        <v>97637</v>
      </c>
      <c r="P503">
        <v>110400</v>
      </c>
      <c r="Q503">
        <f t="shared" si="44"/>
        <v>0.11560688405797101</v>
      </c>
      <c r="R503">
        <f t="shared" si="47"/>
        <v>9.3854699999999998</v>
      </c>
      <c r="S503">
        <v>245880255</v>
      </c>
      <c r="T503">
        <v>79700</v>
      </c>
      <c r="U503">
        <f t="shared" si="45"/>
        <v>0.27807971014492755</v>
      </c>
    </row>
    <row r="504" spans="1:21" x14ac:dyDescent="0.25">
      <c r="A504">
        <f t="shared" si="46"/>
        <v>502</v>
      </c>
      <c r="C504">
        <v>9.2368600000000001</v>
      </c>
      <c r="D504">
        <v>173456187</v>
      </c>
      <c r="E504">
        <v>78438</v>
      </c>
      <c r="F504">
        <v>110400</v>
      </c>
      <c r="G504">
        <f t="shared" si="42"/>
        <v>0.28951086956521738</v>
      </c>
      <c r="H504">
        <v>6.6282399999999999</v>
      </c>
      <c r="I504">
        <v>305309135</v>
      </c>
      <c r="J504">
        <v>56286</v>
      </c>
      <c r="K504">
        <f t="shared" si="43"/>
        <v>0.4901630434782609</v>
      </c>
      <c r="M504">
        <v>11.3436</v>
      </c>
      <c r="N504">
        <v>789985182</v>
      </c>
      <c r="O504">
        <v>96328</v>
      </c>
      <c r="P504">
        <v>110400</v>
      </c>
      <c r="Q504">
        <f t="shared" si="44"/>
        <v>0.12746376811594204</v>
      </c>
      <c r="R504">
        <f t="shared" si="47"/>
        <v>9.3854699999999998</v>
      </c>
      <c r="S504">
        <v>245880255</v>
      </c>
      <c r="T504">
        <v>79700</v>
      </c>
      <c r="U504">
        <f t="shared" si="45"/>
        <v>0.27807971014492755</v>
      </c>
    </row>
    <row r="505" spans="1:21" x14ac:dyDescent="0.25">
      <c r="A505">
        <f t="shared" si="46"/>
        <v>503</v>
      </c>
      <c r="C505">
        <v>9.2094199999999997</v>
      </c>
      <c r="D505">
        <v>235629423</v>
      </c>
      <c r="E505">
        <v>78205</v>
      </c>
      <c r="F505">
        <v>110400</v>
      </c>
      <c r="G505">
        <f t="shared" si="42"/>
        <v>0.29162137681159422</v>
      </c>
      <c r="H505">
        <v>6.6282399999999999</v>
      </c>
      <c r="I505">
        <v>305309135</v>
      </c>
      <c r="J505">
        <v>56286</v>
      </c>
      <c r="K505">
        <f t="shared" si="43"/>
        <v>0.4901630434782609</v>
      </c>
      <c r="M505">
        <v>11.5512</v>
      </c>
      <c r="N505">
        <v>940652712</v>
      </c>
      <c r="O505">
        <v>98091</v>
      </c>
      <c r="P505">
        <v>110400</v>
      </c>
      <c r="Q505">
        <f t="shared" si="44"/>
        <v>0.1114945652173913</v>
      </c>
      <c r="R505">
        <f t="shared" si="47"/>
        <v>9.3854699999999998</v>
      </c>
      <c r="S505">
        <v>245880255</v>
      </c>
      <c r="T505">
        <v>79700</v>
      </c>
      <c r="U505">
        <f t="shared" si="45"/>
        <v>0.27807971014492755</v>
      </c>
    </row>
    <row r="506" spans="1:21" x14ac:dyDescent="0.25">
      <c r="A506">
        <f t="shared" si="46"/>
        <v>504</v>
      </c>
      <c r="C506">
        <v>9.26065</v>
      </c>
      <c r="D506">
        <v>161896119</v>
      </c>
      <c r="E506">
        <v>78640</v>
      </c>
      <c r="F506">
        <v>110400</v>
      </c>
      <c r="G506">
        <f t="shared" si="42"/>
        <v>0.28768115942028988</v>
      </c>
      <c r="H506">
        <v>6.6282399999999999</v>
      </c>
      <c r="I506">
        <v>305309135</v>
      </c>
      <c r="J506">
        <v>56286</v>
      </c>
      <c r="K506">
        <f t="shared" si="43"/>
        <v>0.4901630434782609</v>
      </c>
      <c r="M506">
        <v>11.444699999999999</v>
      </c>
      <c r="N506">
        <v>955418869</v>
      </c>
      <c r="O506">
        <v>97187</v>
      </c>
      <c r="P506">
        <v>110400</v>
      </c>
      <c r="Q506">
        <f t="shared" si="44"/>
        <v>0.11968297101449275</v>
      </c>
      <c r="R506">
        <f t="shared" si="47"/>
        <v>9.3854699999999998</v>
      </c>
      <c r="S506">
        <v>245880255</v>
      </c>
      <c r="T506">
        <v>79700</v>
      </c>
      <c r="U506">
        <f t="shared" si="45"/>
        <v>0.27807971014492755</v>
      </c>
    </row>
    <row r="507" spans="1:21" x14ac:dyDescent="0.25">
      <c r="A507">
        <f t="shared" si="46"/>
        <v>505</v>
      </c>
      <c r="C507">
        <v>9.2319099999999992</v>
      </c>
      <c r="D507">
        <v>268452765</v>
      </c>
      <c r="E507">
        <v>78394</v>
      </c>
      <c r="F507">
        <v>110400</v>
      </c>
      <c r="G507">
        <f t="shared" si="42"/>
        <v>0.28990942028985506</v>
      </c>
      <c r="H507">
        <v>6.6282399999999999</v>
      </c>
      <c r="I507">
        <v>305309135</v>
      </c>
      <c r="J507">
        <v>56286</v>
      </c>
      <c r="K507">
        <f t="shared" si="43"/>
        <v>0.4901630434782609</v>
      </c>
      <c r="M507">
        <v>11.4999</v>
      </c>
      <c r="N507">
        <v>924647829</v>
      </c>
      <c r="O507">
        <v>97655</v>
      </c>
      <c r="P507">
        <v>110400</v>
      </c>
      <c r="Q507">
        <f t="shared" si="44"/>
        <v>0.11544384057971015</v>
      </c>
      <c r="R507">
        <f t="shared" si="47"/>
        <v>9.3854699999999998</v>
      </c>
      <c r="S507">
        <v>245880255</v>
      </c>
      <c r="T507">
        <v>79700</v>
      </c>
      <c r="U507">
        <f t="shared" si="45"/>
        <v>0.27807971014492755</v>
      </c>
    </row>
    <row r="508" spans="1:21" x14ac:dyDescent="0.25">
      <c r="A508">
        <f t="shared" si="46"/>
        <v>506</v>
      </c>
      <c r="C508">
        <v>9.1002600000000005</v>
      </c>
      <c r="D508">
        <v>285959167</v>
      </c>
      <c r="E508">
        <v>77277</v>
      </c>
      <c r="F508">
        <v>110400</v>
      </c>
      <c r="G508">
        <f t="shared" si="42"/>
        <v>0.30002717391304345</v>
      </c>
      <c r="H508">
        <v>6.6282399999999999</v>
      </c>
      <c r="I508">
        <v>305309135</v>
      </c>
      <c r="J508">
        <v>56286</v>
      </c>
      <c r="K508">
        <f t="shared" si="43"/>
        <v>0.4901630434782609</v>
      </c>
      <c r="M508">
        <v>11.461</v>
      </c>
      <c r="N508">
        <v>849798755</v>
      </c>
      <c r="O508">
        <v>97325</v>
      </c>
      <c r="P508">
        <v>110400</v>
      </c>
      <c r="Q508">
        <f t="shared" si="44"/>
        <v>0.11843297101449275</v>
      </c>
      <c r="R508">
        <f t="shared" si="47"/>
        <v>9.3854699999999998</v>
      </c>
      <c r="S508">
        <v>245880255</v>
      </c>
      <c r="T508">
        <v>79700</v>
      </c>
      <c r="U508">
        <f t="shared" si="45"/>
        <v>0.27807971014492755</v>
      </c>
    </row>
    <row r="509" spans="1:21" x14ac:dyDescent="0.25">
      <c r="A509">
        <f t="shared" si="46"/>
        <v>507</v>
      </c>
      <c r="C509">
        <v>9.1384100000000004</v>
      </c>
      <c r="D509">
        <v>122116683</v>
      </c>
      <c r="E509">
        <v>77602</v>
      </c>
      <c r="F509">
        <v>110400</v>
      </c>
      <c r="G509">
        <f t="shared" si="42"/>
        <v>0.29708333333333331</v>
      </c>
      <c r="H509">
        <v>6.6282399999999999</v>
      </c>
      <c r="I509">
        <v>305309135</v>
      </c>
      <c r="J509">
        <v>56286</v>
      </c>
      <c r="K509">
        <f t="shared" si="43"/>
        <v>0.4901630434782609</v>
      </c>
      <c r="M509">
        <v>11.5428</v>
      </c>
      <c r="N509">
        <v>906570869</v>
      </c>
      <c r="O509">
        <v>98020</v>
      </c>
      <c r="P509">
        <v>110400</v>
      </c>
      <c r="Q509">
        <f t="shared" si="44"/>
        <v>0.11213768115942029</v>
      </c>
      <c r="R509">
        <f t="shared" si="47"/>
        <v>9.3854699999999998</v>
      </c>
      <c r="S509">
        <v>245880255</v>
      </c>
      <c r="T509">
        <v>79700</v>
      </c>
      <c r="U509">
        <f t="shared" si="45"/>
        <v>0.27807971014492755</v>
      </c>
    </row>
    <row r="510" spans="1:21" x14ac:dyDescent="0.25">
      <c r="A510">
        <f t="shared" si="46"/>
        <v>508</v>
      </c>
      <c r="C510">
        <v>9.2528699999999997</v>
      </c>
      <c r="D510">
        <v>215333000</v>
      </c>
      <c r="E510">
        <v>78574</v>
      </c>
      <c r="F510">
        <v>110400</v>
      </c>
      <c r="G510">
        <f t="shared" si="42"/>
        <v>0.2882789855072464</v>
      </c>
      <c r="H510">
        <v>6.6282399999999999</v>
      </c>
      <c r="I510">
        <v>305309135</v>
      </c>
      <c r="J510">
        <v>56286</v>
      </c>
      <c r="K510">
        <f t="shared" si="43"/>
        <v>0.4901630434782609</v>
      </c>
      <c r="M510">
        <v>11.611800000000001</v>
      </c>
      <c r="N510">
        <v>837473201</v>
      </c>
      <c r="O510">
        <v>98606</v>
      </c>
      <c r="P510">
        <v>110400</v>
      </c>
      <c r="Q510">
        <f t="shared" si="44"/>
        <v>0.10682971014492754</v>
      </c>
      <c r="R510">
        <f t="shared" si="47"/>
        <v>9.3854699999999998</v>
      </c>
      <c r="S510">
        <v>245880255</v>
      </c>
      <c r="T510">
        <v>79700</v>
      </c>
      <c r="U510">
        <f t="shared" si="45"/>
        <v>0.27807971014492755</v>
      </c>
    </row>
    <row r="511" spans="1:21" x14ac:dyDescent="0.25">
      <c r="A511">
        <f t="shared" si="46"/>
        <v>509</v>
      </c>
      <c r="C511">
        <v>8.9972200000000004</v>
      </c>
      <c r="D511">
        <v>216271749</v>
      </c>
      <c r="E511">
        <v>76403</v>
      </c>
      <c r="F511">
        <v>110400</v>
      </c>
      <c r="G511">
        <f t="shared" si="42"/>
        <v>0.30794384057971014</v>
      </c>
      <c r="H511">
        <v>6.6282399999999999</v>
      </c>
      <c r="I511">
        <v>305309135</v>
      </c>
      <c r="J511">
        <v>56286</v>
      </c>
      <c r="K511">
        <f t="shared" si="43"/>
        <v>0.4901630434782609</v>
      </c>
      <c r="M511">
        <v>11.505000000000001</v>
      </c>
      <c r="N511">
        <v>749761988</v>
      </c>
      <c r="O511">
        <v>97699</v>
      </c>
      <c r="P511">
        <v>110400</v>
      </c>
      <c r="Q511">
        <f t="shared" si="44"/>
        <v>0.11504528985507247</v>
      </c>
      <c r="R511">
        <f t="shared" si="47"/>
        <v>9.3854699999999998</v>
      </c>
      <c r="S511">
        <v>245880255</v>
      </c>
      <c r="T511">
        <v>79700</v>
      </c>
      <c r="U511">
        <f t="shared" si="45"/>
        <v>0.27807971014492755</v>
      </c>
    </row>
    <row r="512" spans="1:21" x14ac:dyDescent="0.25">
      <c r="A512">
        <f t="shared" si="46"/>
        <v>510</v>
      </c>
      <c r="C512">
        <v>9.1426499999999997</v>
      </c>
      <c r="D512">
        <v>277863583</v>
      </c>
      <c r="E512">
        <v>77638</v>
      </c>
      <c r="F512">
        <v>110400</v>
      </c>
      <c r="G512">
        <f t="shared" si="42"/>
        <v>0.29675724637681161</v>
      </c>
      <c r="H512">
        <v>6.6282399999999999</v>
      </c>
      <c r="I512">
        <v>305309135</v>
      </c>
      <c r="J512">
        <v>56286</v>
      </c>
      <c r="K512">
        <f t="shared" si="43"/>
        <v>0.4901630434782609</v>
      </c>
      <c r="M512">
        <v>11.4292</v>
      </c>
      <c r="N512">
        <v>835463362</v>
      </c>
      <c r="O512">
        <v>97055</v>
      </c>
      <c r="P512">
        <v>110400</v>
      </c>
      <c r="Q512">
        <f t="shared" si="44"/>
        <v>0.1208786231884058</v>
      </c>
      <c r="R512">
        <f t="shared" si="47"/>
        <v>9.3854699999999998</v>
      </c>
      <c r="S512">
        <v>245880255</v>
      </c>
      <c r="T512">
        <v>79700</v>
      </c>
      <c r="U512">
        <f t="shared" si="45"/>
        <v>0.27807971014492755</v>
      </c>
    </row>
    <row r="513" spans="1:21" x14ac:dyDescent="0.25">
      <c r="A513">
        <f t="shared" si="46"/>
        <v>511</v>
      </c>
      <c r="C513">
        <v>10.2934</v>
      </c>
      <c r="D513">
        <v>228029825</v>
      </c>
      <c r="E513">
        <v>87409</v>
      </c>
      <c r="F513">
        <v>110400</v>
      </c>
      <c r="G513">
        <f t="shared" si="42"/>
        <v>0.20825181159420289</v>
      </c>
      <c r="H513">
        <v>6.6282399999999999</v>
      </c>
      <c r="I513">
        <v>305309135</v>
      </c>
      <c r="J513">
        <v>56286</v>
      </c>
      <c r="K513">
        <f t="shared" si="43"/>
        <v>0.4901630434782609</v>
      </c>
      <c r="M513">
        <v>11.504200000000001</v>
      </c>
      <c r="N513">
        <v>1450088114</v>
      </c>
      <c r="O513">
        <v>97692</v>
      </c>
      <c r="P513">
        <v>110400</v>
      </c>
      <c r="Q513">
        <f t="shared" si="44"/>
        <v>0.11510869565217391</v>
      </c>
      <c r="R513">
        <f t="shared" si="47"/>
        <v>9.3854699999999998</v>
      </c>
      <c r="S513">
        <v>245880255</v>
      </c>
      <c r="T513">
        <v>79700</v>
      </c>
      <c r="U513">
        <f t="shared" si="45"/>
        <v>0.27807971014492755</v>
      </c>
    </row>
    <row r="514" spans="1:21" x14ac:dyDescent="0.25">
      <c r="A514">
        <f t="shared" si="46"/>
        <v>512</v>
      </c>
      <c r="C514">
        <v>0.64520699999999997</v>
      </c>
      <c r="D514">
        <v>235546980</v>
      </c>
      <c r="E514">
        <v>5465</v>
      </c>
      <c r="F514">
        <v>110400</v>
      </c>
      <c r="G514">
        <f t="shared" si="42"/>
        <v>0.95049818840579714</v>
      </c>
      <c r="H514">
        <v>6.6282399999999999</v>
      </c>
      <c r="I514">
        <v>305309135</v>
      </c>
      <c r="J514">
        <v>56286</v>
      </c>
      <c r="K514">
        <f t="shared" si="43"/>
        <v>0.4901630434782609</v>
      </c>
      <c r="M514">
        <v>1.58352</v>
      </c>
      <c r="N514">
        <v>566318489</v>
      </c>
      <c r="O514">
        <v>13069</v>
      </c>
      <c r="P514">
        <v>110400</v>
      </c>
      <c r="Q514">
        <f t="shared" si="44"/>
        <v>0.88162137681159425</v>
      </c>
      <c r="R514">
        <f t="shared" si="47"/>
        <v>9.3854699999999998</v>
      </c>
      <c r="S514">
        <v>245880255</v>
      </c>
      <c r="T514">
        <v>79700</v>
      </c>
      <c r="U514">
        <f t="shared" si="45"/>
        <v>0.27807971014492755</v>
      </c>
    </row>
    <row r="515" spans="1:21" x14ac:dyDescent="0.25">
      <c r="A515">
        <f t="shared" si="46"/>
        <v>513</v>
      </c>
      <c r="C515">
        <v>0.71268399999999998</v>
      </c>
      <c r="D515">
        <v>146510420</v>
      </c>
      <c r="E515">
        <v>6052</v>
      </c>
      <c r="F515">
        <v>110400</v>
      </c>
      <c r="G515">
        <f t="shared" si="42"/>
        <v>0.94518115942028991</v>
      </c>
      <c r="H515">
        <v>6.6282399999999999</v>
      </c>
      <c r="I515">
        <v>305309135</v>
      </c>
      <c r="J515">
        <v>56286</v>
      </c>
      <c r="K515">
        <f t="shared" si="43"/>
        <v>0.4901630434782609</v>
      </c>
      <c r="M515">
        <v>3.88632</v>
      </c>
      <c r="N515">
        <v>219016727</v>
      </c>
      <c r="O515">
        <v>33002</v>
      </c>
      <c r="P515">
        <v>110400</v>
      </c>
      <c r="Q515">
        <f t="shared" si="44"/>
        <v>0.7010688405797102</v>
      </c>
      <c r="R515">
        <f t="shared" si="47"/>
        <v>9.3854699999999998</v>
      </c>
      <c r="S515">
        <v>245880255</v>
      </c>
      <c r="T515">
        <v>79700</v>
      </c>
      <c r="U515">
        <f t="shared" si="45"/>
        <v>0.27807971014492755</v>
      </c>
    </row>
    <row r="516" spans="1:21" x14ac:dyDescent="0.25">
      <c r="A516">
        <f t="shared" si="46"/>
        <v>514</v>
      </c>
      <c r="C516">
        <v>0.63590400000000002</v>
      </c>
      <c r="D516">
        <v>261072035</v>
      </c>
      <c r="E516">
        <v>5400</v>
      </c>
      <c r="F516">
        <v>110400</v>
      </c>
      <c r="G516">
        <f t="shared" ref="G516:G579" si="48">(F516-E516)/F516*100%</f>
        <v>0.95108695652173914</v>
      </c>
      <c r="H516">
        <v>6.6282399999999999</v>
      </c>
      <c r="I516">
        <v>305309135</v>
      </c>
      <c r="J516">
        <v>56286</v>
      </c>
      <c r="K516">
        <f t="shared" ref="K516:K579" si="49">(F516-J516)/F516</f>
        <v>0.4901630434782609</v>
      </c>
      <c r="M516">
        <v>4.1796600000000002</v>
      </c>
      <c r="N516">
        <v>199055825</v>
      </c>
      <c r="O516">
        <v>35493</v>
      </c>
      <c r="P516">
        <v>110400</v>
      </c>
      <c r="Q516">
        <f t="shared" ref="Q516:Q579" si="50">(P516-O516)/P516*100%</f>
        <v>0.67850543478260872</v>
      </c>
      <c r="R516">
        <f t="shared" si="47"/>
        <v>9.3854699999999998</v>
      </c>
      <c r="S516">
        <v>245880255</v>
      </c>
      <c r="T516">
        <v>79700</v>
      </c>
      <c r="U516">
        <f t="shared" ref="U516:U579" si="51">(P516-T516)/P516</f>
        <v>0.27807971014492755</v>
      </c>
    </row>
    <row r="517" spans="1:21" x14ac:dyDescent="0.25">
      <c r="A517">
        <f t="shared" ref="A517:A580" si="52">A516+1</f>
        <v>515</v>
      </c>
      <c r="C517">
        <v>1.02522</v>
      </c>
      <c r="D517">
        <v>256780251</v>
      </c>
      <c r="E517">
        <v>8706</v>
      </c>
      <c r="F517">
        <v>110400</v>
      </c>
      <c r="G517">
        <f t="shared" si="48"/>
        <v>0.92114130434782604</v>
      </c>
      <c r="H517">
        <v>6.6282399999999999</v>
      </c>
      <c r="I517">
        <v>305309135</v>
      </c>
      <c r="J517">
        <v>56286</v>
      </c>
      <c r="K517">
        <f t="shared" si="49"/>
        <v>0.4901630434782609</v>
      </c>
      <c r="M517">
        <v>4.5688500000000003</v>
      </c>
      <c r="N517">
        <v>278711653</v>
      </c>
      <c r="O517">
        <v>38798</v>
      </c>
      <c r="P517">
        <v>110400</v>
      </c>
      <c r="Q517">
        <f t="shared" si="50"/>
        <v>0.64856884057971009</v>
      </c>
      <c r="R517">
        <f t="shared" ref="R517:R580" si="53">R516</f>
        <v>9.3854699999999998</v>
      </c>
      <c r="S517">
        <v>245880255</v>
      </c>
      <c r="T517">
        <v>79700</v>
      </c>
      <c r="U517">
        <f t="shared" si="51"/>
        <v>0.27807971014492755</v>
      </c>
    </row>
    <row r="518" spans="1:21" x14ac:dyDescent="0.25">
      <c r="A518">
        <f t="shared" si="52"/>
        <v>516</v>
      </c>
      <c r="C518">
        <v>1.1441600000000001</v>
      </c>
      <c r="D518">
        <v>232656830</v>
      </c>
      <c r="E518">
        <v>9716</v>
      </c>
      <c r="F518">
        <v>110400</v>
      </c>
      <c r="G518">
        <f t="shared" si="48"/>
        <v>0.91199275362318843</v>
      </c>
      <c r="H518">
        <v>6.6282399999999999</v>
      </c>
      <c r="I518">
        <v>305309135</v>
      </c>
      <c r="J518">
        <v>56286</v>
      </c>
      <c r="K518">
        <f t="shared" si="49"/>
        <v>0.4901630434782609</v>
      </c>
      <c r="M518">
        <v>4.91012</v>
      </c>
      <c r="N518">
        <v>232169722</v>
      </c>
      <c r="O518">
        <v>41696</v>
      </c>
      <c r="P518">
        <v>110400</v>
      </c>
      <c r="Q518">
        <f t="shared" si="50"/>
        <v>0.6223188405797101</v>
      </c>
      <c r="R518">
        <f t="shared" si="53"/>
        <v>9.3854699999999998</v>
      </c>
      <c r="S518">
        <v>245880255</v>
      </c>
      <c r="T518">
        <v>79700</v>
      </c>
      <c r="U518">
        <f t="shared" si="51"/>
        <v>0.27807971014492755</v>
      </c>
    </row>
    <row r="519" spans="1:21" x14ac:dyDescent="0.25">
      <c r="A519">
        <f t="shared" si="52"/>
        <v>517</v>
      </c>
      <c r="C519">
        <v>1.6325099999999999</v>
      </c>
      <c r="D519">
        <v>218283550</v>
      </c>
      <c r="E519">
        <v>13863</v>
      </c>
      <c r="F519">
        <v>110400</v>
      </c>
      <c r="G519">
        <f t="shared" si="48"/>
        <v>0.87442934782608694</v>
      </c>
      <c r="H519">
        <v>6.6282399999999999</v>
      </c>
      <c r="I519">
        <v>305309135</v>
      </c>
      <c r="J519">
        <v>56286</v>
      </c>
      <c r="K519">
        <f t="shared" si="49"/>
        <v>0.4901630434782609</v>
      </c>
      <c r="M519">
        <v>4.4621599999999999</v>
      </c>
      <c r="N519">
        <v>271546782</v>
      </c>
      <c r="O519">
        <v>37892</v>
      </c>
      <c r="P519">
        <v>110400</v>
      </c>
      <c r="Q519">
        <f t="shared" si="50"/>
        <v>0.65677536231884059</v>
      </c>
      <c r="R519">
        <f t="shared" si="53"/>
        <v>9.3854699999999998</v>
      </c>
      <c r="S519">
        <v>245880255</v>
      </c>
      <c r="T519">
        <v>79700</v>
      </c>
      <c r="U519">
        <f t="shared" si="51"/>
        <v>0.27807971014492755</v>
      </c>
    </row>
    <row r="520" spans="1:21" x14ac:dyDescent="0.25">
      <c r="A520">
        <f t="shared" si="52"/>
        <v>518</v>
      </c>
      <c r="C520">
        <v>1.34517</v>
      </c>
      <c r="D520">
        <v>208143693</v>
      </c>
      <c r="E520">
        <v>11423</v>
      </c>
      <c r="F520">
        <v>110400</v>
      </c>
      <c r="G520">
        <f t="shared" si="48"/>
        <v>0.89653079710144923</v>
      </c>
      <c r="H520">
        <v>6.6282399999999999</v>
      </c>
      <c r="I520">
        <v>305309135</v>
      </c>
      <c r="J520">
        <v>56286</v>
      </c>
      <c r="K520">
        <f t="shared" si="49"/>
        <v>0.4901630434782609</v>
      </c>
      <c r="M520">
        <v>5.5842999999999998</v>
      </c>
      <c r="N520">
        <v>174340714</v>
      </c>
      <c r="O520">
        <v>47421</v>
      </c>
      <c r="P520">
        <v>110400</v>
      </c>
      <c r="Q520">
        <f t="shared" si="50"/>
        <v>0.57046195652173914</v>
      </c>
      <c r="R520">
        <f t="shared" si="53"/>
        <v>9.3854699999999998</v>
      </c>
      <c r="S520">
        <v>245880255</v>
      </c>
      <c r="T520">
        <v>79700</v>
      </c>
      <c r="U520">
        <f t="shared" si="51"/>
        <v>0.27807971014492755</v>
      </c>
    </row>
    <row r="521" spans="1:21" x14ac:dyDescent="0.25">
      <c r="A521">
        <f t="shared" si="52"/>
        <v>519</v>
      </c>
      <c r="C521">
        <v>2.80775</v>
      </c>
      <c r="D521">
        <v>184169859</v>
      </c>
      <c r="E521">
        <v>23843</v>
      </c>
      <c r="F521">
        <v>110400</v>
      </c>
      <c r="G521">
        <f t="shared" si="48"/>
        <v>0.78403079710144929</v>
      </c>
      <c r="H521">
        <v>6.6282399999999999</v>
      </c>
      <c r="I521">
        <v>305309135</v>
      </c>
      <c r="J521">
        <v>56286</v>
      </c>
      <c r="K521">
        <f t="shared" si="49"/>
        <v>0.4901630434782609</v>
      </c>
      <c r="M521">
        <v>7.2387100000000002</v>
      </c>
      <c r="N521">
        <v>133630592</v>
      </c>
      <c r="O521">
        <v>61470</v>
      </c>
      <c r="P521">
        <v>110400</v>
      </c>
      <c r="Q521">
        <f t="shared" si="50"/>
        <v>0.44320652173913044</v>
      </c>
      <c r="R521">
        <f t="shared" si="53"/>
        <v>9.3854699999999998</v>
      </c>
      <c r="S521">
        <v>245880255</v>
      </c>
      <c r="T521">
        <v>79700</v>
      </c>
      <c r="U521">
        <f t="shared" si="51"/>
        <v>0.27807971014492755</v>
      </c>
    </row>
    <row r="522" spans="1:21" x14ac:dyDescent="0.25">
      <c r="A522">
        <f t="shared" si="52"/>
        <v>520</v>
      </c>
      <c r="C522">
        <v>2.6976499999999999</v>
      </c>
      <c r="D522">
        <v>209331020</v>
      </c>
      <c r="E522">
        <v>22908</v>
      </c>
      <c r="F522">
        <v>110400</v>
      </c>
      <c r="G522">
        <f t="shared" si="48"/>
        <v>0.79249999999999998</v>
      </c>
      <c r="H522">
        <v>6.6282399999999999</v>
      </c>
      <c r="I522">
        <v>305309135</v>
      </c>
      <c r="J522">
        <v>56286</v>
      </c>
      <c r="K522">
        <f t="shared" si="49"/>
        <v>0.4901630434782609</v>
      </c>
      <c r="M522">
        <v>6.4667899999999996</v>
      </c>
      <c r="N522">
        <v>277006342</v>
      </c>
      <c r="O522">
        <v>54915</v>
      </c>
      <c r="P522">
        <v>110400</v>
      </c>
      <c r="Q522">
        <f t="shared" si="50"/>
        <v>0.5025815217391304</v>
      </c>
      <c r="R522">
        <f t="shared" si="53"/>
        <v>9.3854699999999998</v>
      </c>
      <c r="S522">
        <v>245880255</v>
      </c>
      <c r="T522">
        <v>79700</v>
      </c>
      <c r="U522">
        <f t="shared" si="51"/>
        <v>0.27807971014492755</v>
      </c>
    </row>
    <row r="523" spans="1:21" x14ac:dyDescent="0.25">
      <c r="A523">
        <f t="shared" si="52"/>
        <v>521</v>
      </c>
      <c r="C523">
        <v>2.2195399999999998</v>
      </c>
      <c r="D523">
        <v>250056072</v>
      </c>
      <c r="E523">
        <v>18848</v>
      </c>
      <c r="F523">
        <v>110400</v>
      </c>
      <c r="G523">
        <f t="shared" si="48"/>
        <v>0.82927536231884058</v>
      </c>
      <c r="H523">
        <v>6.6282399999999999</v>
      </c>
      <c r="I523">
        <v>305309135</v>
      </c>
      <c r="J523">
        <v>56286</v>
      </c>
      <c r="K523">
        <f t="shared" si="49"/>
        <v>0.4901630434782609</v>
      </c>
      <c r="M523">
        <v>6.3996700000000004</v>
      </c>
      <c r="N523">
        <v>260492251</v>
      </c>
      <c r="O523">
        <v>54345</v>
      </c>
      <c r="P523">
        <v>110400</v>
      </c>
      <c r="Q523">
        <f t="shared" si="50"/>
        <v>0.50774456521739131</v>
      </c>
      <c r="R523">
        <f t="shared" si="53"/>
        <v>9.3854699999999998</v>
      </c>
      <c r="S523">
        <v>245880255</v>
      </c>
      <c r="T523">
        <v>79700</v>
      </c>
      <c r="U523">
        <f t="shared" si="51"/>
        <v>0.27807971014492755</v>
      </c>
    </row>
    <row r="524" spans="1:21" x14ac:dyDescent="0.25">
      <c r="A524">
        <f t="shared" si="52"/>
        <v>522</v>
      </c>
      <c r="C524">
        <v>2.8127</v>
      </c>
      <c r="D524">
        <v>195799775</v>
      </c>
      <c r="E524">
        <v>23885</v>
      </c>
      <c r="F524">
        <v>110400</v>
      </c>
      <c r="G524">
        <f t="shared" si="48"/>
        <v>0.78365036231884055</v>
      </c>
      <c r="H524">
        <v>6.6282399999999999</v>
      </c>
      <c r="I524">
        <v>305309135</v>
      </c>
      <c r="J524">
        <v>56286</v>
      </c>
      <c r="K524">
        <f t="shared" si="49"/>
        <v>0.4901630434782609</v>
      </c>
      <c r="M524">
        <v>6.6045699999999998</v>
      </c>
      <c r="N524">
        <v>233773806</v>
      </c>
      <c r="O524">
        <v>56085</v>
      </c>
      <c r="P524">
        <v>110400</v>
      </c>
      <c r="Q524">
        <f t="shared" si="50"/>
        <v>0.49198369565217392</v>
      </c>
      <c r="R524">
        <f t="shared" si="53"/>
        <v>9.3854699999999998</v>
      </c>
      <c r="S524">
        <v>245880255</v>
      </c>
      <c r="T524">
        <v>79700</v>
      </c>
      <c r="U524">
        <f t="shared" si="51"/>
        <v>0.27807971014492755</v>
      </c>
    </row>
    <row r="525" spans="1:21" x14ac:dyDescent="0.25">
      <c r="A525">
        <f t="shared" si="52"/>
        <v>523</v>
      </c>
      <c r="C525">
        <v>2.3567300000000002</v>
      </c>
      <c r="D525">
        <v>265384016</v>
      </c>
      <c r="E525">
        <v>20013</v>
      </c>
      <c r="F525">
        <v>110400</v>
      </c>
      <c r="G525">
        <f t="shared" si="48"/>
        <v>0.81872282608695657</v>
      </c>
      <c r="H525">
        <v>6.6282399999999999</v>
      </c>
      <c r="I525">
        <v>305309135</v>
      </c>
      <c r="J525">
        <v>56286</v>
      </c>
      <c r="K525">
        <f t="shared" si="49"/>
        <v>0.4901630434782609</v>
      </c>
      <c r="M525">
        <v>6.2484599999999997</v>
      </c>
      <c r="N525">
        <v>306843767</v>
      </c>
      <c r="O525">
        <v>53061</v>
      </c>
      <c r="P525">
        <v>110400</v>
      </c>
      <c r="Q525">
        <f t="shared" si="50"/>
        <v>0.51937500000000003</v>
      </c>
      <c r="R525">
        <f t="shared" si="53"/>
        <v>9.3854699999999998</v>
      </c>
      <c r="S525">
        <v>245880255</v>
      </c>
      <c r="T525">
        <v>79700</v>
      </c>
      <c r="U525">
        <f t="shared" si="51"/>
        <v>0.27807971014492755</v>
      </c>
    </row>
    <row r="526" spans="1:21" x14ac:dyDescent="0.25">
      <c r="A526">
        <f t="shared" si="52"/>
        <v>524</v>
      </c>
      <c r="C526">
        <v>3.9934799999999999</v>
      </c>
      <c r="D526">
        <v>27196464</v>
      </c>
      <c r="E526">
        <v>33912</v>
      </c>
      <c r="F526">
        <v>110400</v>
      </c>
      <c r="G526">
        <f t="shared" si="48"/>
        <v>0.6928260869565217</v>
      </c>
      <c r="H526">
        <v>6.6282399999999999</v>
      </c>
      <c r="I526">
        <v>305309135</v>
      </c>
      <c r="J526">
        <v>56286</v>
      </c>
      <c r="K526">
        <f t="shared" si="49"/>
        <v>0.4901630434782609</v>
      </c>
      <c r="M526">
        <v>6.3862399999999999</v>
      </c>
      <c r="N526">
        <v>264401219</v>
      </c>
      <c r="O526">
        <v>54231</v>
      </c>
      <c r="P526">
        <v>110400</v>
      </c>
      <c r="Q526">
        <f t="shared" si="50"/>
        <v>0.50877717391304345</v>
      </c>
      <c r="R526">
        <f t="shared" si="53"/>
        <v>9.3854699999999998</v>
      </c>
      <c r="S526">
        <v>245880255</v>
      </c>
      <c r="T526">
        <v>79700</v>
      </c>
      <c r="U526">
        <f t="shared" si="51"/>
        <v>0.27807971014492755</v>
      </c>
    </row>
    <row r="527" spans="1:21" x14ac:dyDescent="0.25">
      <c r="A527">
        <f t="shared" si="52"/>
        <v>525</v>
      </c>
      <c r="C527">
        <v>2.32376</v>
      </c>
      <c r="D527">
        <v>243866817</v>
      </c>
      <c r="E527">
        <v>19733</v>
      </c>
      <c r="F527">
        <v>110400</v>
      </c>
      <c r="G527">
        <f t="shared" si="48"/>
        <v>0.82125905797101451</v>
      </c>
      <c r="H527">
        <v>6.6282399999999999</v>
      </c>
      <c r="I527">
        <v>305309135</v>
      </c>
      <c r="J527">
        <v>56286</v>
      </c>
      <c r="K527">
        <f t="shared" si="49"/>
        <v>0.4901630434782609</v>
      </c>
      <c r="M527">
        <v>6.5968</v>
      </c>
      <c r="N527">
        <v>233149090</v>
      </c>
      <c r="O527">
        <v>56019</v>
      </c>
      <c r="P527">
        <v>110400</v>
      </c>
      <c r="Q527">
        <f t="shared" si="50"/>
        <v>0.49258152173913045</v>
      </c>
      <c r="R527">
        <f t="shared" si="53"/>
        <v>9.3854699999999998</v>
      </c>
      <c r="S527">
        <v>245880255</v>
      </c>
      <c r="T527">
        <v>79700</v>
      </c>
      <c r="U527">
        <f t="shared" si="51"/>
        <v>0.27807971014492755</v>
      </c>
    </row>
    <row r="528" spans="1:21" x14ac:dyDescent="0.25">
      <c r="A528">
        <f t="shared" si="52"/>
        <v>526</v>
      </c>
      <c r="C528">
        <v>2.78349</v>
      </c>
      <c r="D528">
        <v>210849499</v>
      </c>
      <c r="E528">
        <v>23637</v>
      </c>
      <c r="F528">
        <v>110400</v>
      </c>
      <c r="G528">
        <f t="shared" si="48"/>
        <v>0.78589673913043478</v>
      </c>
      <c r="H528">
        <v>6.6282399999999999</v>
      </c>
      <c r="I528">
        <v>305309135</v>
      </c>
      <c r="J528">
        <v>56286</v>
      </c>
      <c r="K528">
        <f t="shared" si="49"/>
        <v>0.4901630434782609</v>
      </c>
      <c r="M528">
        <v>5.9992799999999997</v>
      </c>
      <c r="N528">
        <v>295122627</v>
      </c>
      <c r="O528">
        <v>50945</v>
      </c>
      <c r="P528">
        <v>110400</v>
      </c>
      <c r="Q528">
        <f t="shared" si="50"/>
        <v>0.5385416666666667</v>
      </c>
      <c r="R528">
        <f t="shared" si="53"/>
        <v>9.3854699999999998</v>
      </c>
      <c r="S528">
        <v>245880255</v>
      </c>
      <c r="T528">
        <v>79700</v>
      </c>
      <c r="U528">
        <f t="shared" si="51"/>
        <v>0.27807971014492755</v>
      </c>
    </row>
    <row r="529" spans="1:21" x14ac:dyDescent="0.25">
      <c r="A529">
        <f t="shared" si="52"/>
        <v>527</v>
      </c>
      <c r="C529">
        <v>5.1690800000000001</v>
      </c>
      <c r="D529">
        <v>47678944</v>
      </c>
      <c r="E529">
        <v>43717</v>
      </c>
      <c r="F529">
        <v>110400</v>
      </c>
      <c r="G529">
        <f t="shared" si="48"/>
        <v>0.60401268115942031</v>
      </c>
      <c r="H529">
        <v>6.6282399999999999</v>
      </c>
      <c r="I529">
        <v>305309135</v>
      </c>
      <c r="J529">
        <v>56286</v>
      </c>
      <c r="K529">
        <f t="shared" si="49"/>
        <v>0.4901630434782609</v>
      </c>
      <c r="M529">
        <v>8.7076499999999992</v>
      </c>
      <c r="N529">
        <v>243451367</v>
      </c>
      <c r="O529">
        <v>73944</v>
      </c>
      <c r="P529">
        <v>110400</v>
      </c>
      <c r="Q529">
        <f t="shared" si="50"/>
        <v>0.33021739130434785</v>
      </c>
      <c r="R529">
        <f t="shared" si="53"/>
        <v>9.3854699999999998</v>
      </c>
      <c r="S529">
        <v>245880255</v>
      </c>
      <c r="T529">
        <v>79700</v>
      </c>
      <c r="U529">
        <f t="shared" si="51"/>
        <v>0.27807971014492755</v>
      </c>
    </row>
    <row r="530" spans="1:21" x14ac:dyDescent="0.25">
      <c r="A530">
        <f t="shared" si="52"/>
        <v>528</v>
      </c>
      <c r="C530">
        <v>4.3186099999999996</v>
      </c>
      <c r="D530">
        <v>120862071</v>
      </c>
      <c r="E530">
        <v>36673</v>
      </c>
      <c r="F530">
        <v>110400</v>
      </c>
      <c r="G530">
        <f t="shared" si="48"/>
        <v>0.66781702898550721</v>
      </c>
      <c r="H530">
        <v>6.6282399999999999</v>
      </c>
      <c r="I530">
        <v>305309135</v>
      </c>
      <c r="J530">
        <v>56286</v>
      </c>
      <c r="K530">
        <f t="shared" si="49"/>
        <v>0.4901630434782609</v>
      </c>
      <c r="M530">
        <v>8.5480800000000006</v>
      </c>
      <c r="N530">
        <v>269866958</v>
      </c>
      <c r="O530">
        <v>72589</v>
      </c>
      <c r="P530">
        <v>110400</v>
      </c>
      <c r="Q530">
        <f t="shared" si="50"/>
        <v>0.3424909420289855</v>
      </c>
      <c r="R530">
        <f t="shared" si="53"/>
        <v>9.3854699999999998</v>
      </c>
      <c r="S530">
        <v>245880255</v>
      </c>
      <c r="T530">
        <v>79700</v>
      </c>
      <c r="U530">
        <f t="shared" si="51"/>
        <v>0.27807971014492755</v>
      </c>
    </row>
    <row r="531" spans="1:21" x14ac:dyDescent="0.25">
      <c r="A531">
        <f t="shared" si="52"/>
        <v>529</v>
      </c>
      <c r="C531">
        <v>3.6575099999999998</v>
      </c>
      <c r="D531">
        <v>251859278</v>
      </c>
      <c r="E531">
        <v>31059</v>
      </c>
      <c r="F531">
        <v>110400</v>
      </c>
      <c r="G531">
        <f t="shared" si="48"/>
        <v>0.71866847826086955</v>
      </c>
      <c r="H531">
        <v>6.6282399999999999</v>
      </c>
      <c r="I531">
        <v>305309135</v>
      </c>
      <c r="J531">
        <v>56286</v>
      </c>
      <c r="K531">
        <f t="shared" si="49"/>
        <v>0.4901630434782609</v>
      </c>
      <c r="M531">
        <v>8.5534999999999997</v>
      </c>
      <c r="N531">
        <v>250993881</v>
      </c>
      <c r="O531">
        <v>72635</v>
      </c>
      <c r="P531">
        <v>110400</v>
      </c>
      <c r="Q531">
        <f t="shared" si="50"/>
        <v>0.34207427536231882</v>
      </c>
      <c r="R531">
        <f t="shared" si="53"/>
        <v>9.3854699999999998</v>
      </c>
      <c r="S531">
        <v>245880255</v>
      </c>
      <c r="T531">
        <v>79700</v>
      </c>
      <c r="U531">
        <f t="shared" si="51"/>
        <v>0.27807971014492755</v>
      </c>
    </row>
    <row r="532" spans="1:21" x14ac:dyDescent="0.25">
      <c r="A532">
        <f t="shared" si="52"/>
        <v>530</v>
      </c>
      <c r="C532">
        <v>3.8081200000000002</v>
      </c>
      <c r="D532">
        <v>230095009</v>
      </c>
      <c r="E532">
        <v>32338</v>
      </c>
      <c r="F532">
        <v>110400</v>
      </c>
      <c r="G532">
        <f t="shared" si="48"/>
        <v>0.70708333333333329</v>
      </c>
      <c r="H532">
        <v>6.6282399999999999</v>
      </c>
      <c r="I532">
        <v>305309135</v>
      </c>
      <c r="J532">
        <v>56286</v>
      </c>
      <c r="K532">
        <f t="shared" si="49"/>
        <v>0.4901630434782609</v>
      </c>
      <c r="M532">
        <v>8.3202200000000008</v>
      </c>
      <c r="N532">
        <v>285298454</v>
      </c>
      <c r="O532">
        <v>70654</v>
      </c>
      <c r="P532">
        <v>110400</v>
      </c>
      <c r="Q532">
        <f t="shared" si="50"/>
        <v>0.36001811594202898</v>
      </c>
      <c r="R532">
        <f t="shared" si="53"/>
        <v>9.3854699999999998</v>
      </c>
      <c r="S532">
        <v>245880255</v>
      </c>
      <c r="T532">
        <v>79700</v>
      </c>
      <c r="U532">
        <f t="shared" si="51"/>
        <v>0.27807971014492755</v>
      </c>
    </row>
    <row r="533" spans="1:21" x14ac:dyDescent="0.25">
      <c r="A533">
        <f t="shared" si="52"/>
        <v>531</v>
      </c>
      <c r="C533">
        <v>3.371</v>
      </c>
      <c r="D533">
        <v>277390331</v>
      </c>
      <c r="E533">
        <v>28626</v>
      </c>
      <c r="F533">
        <v>110400</v>
      </c>
      <c r="G533">
        <f t="shared" si="48"/>
        <v>0.74070652173913043</v>
      </c>
      <c r="H533">
        <v>6.6282399999999999</v>
      </c>
      <c r="I533">
        <v>305309135</v>
      </c>
      <c r="J533">
        <v>56286</v>
      </c>
      <c r="K533">
        <f t="shared" si="49"/>
        <v>0.4901630434782609</v>
      </c>
      <c r="M533">
        <v>8.4937900000000006</v>
      </c>
      <c r="N533">
        <v>273281058</v>
      </c>
      <c r="O533">
        <v>72128</v>
      </c>
      <c r="P533">
        <v>110400</v>
      </c>
      <c r="Q533">
        <f t="shared" si="50"/>
        <v>0.34666666666666668</v>
      </c>
      <c r="R533">
        <f t="shared" si="53"/>
        <v>9.3854699999999998</v>
      </c>
      <c r="S533">
        <v>245880255</v>
      </c>
      <c r="T533">
        <v>79700</v>
      </c>
      <c r="U533">
        <f t="shared" si="51"/>
        <v>0.27807971014492755</v>
      </c>
    </row>
    <row r="534" spans="1:21" x14ac:dyDescent="0.25">
      <c r="A534">
        <f t="shared" si="52"/>
        <v>532</v>
      </c>
      <c r="C534">
        <v>3.9802900000000001</v>
      </c>
      <c r="D534">
        <v>223679876</v>
      </c>
      <c r="E534">
        <v>33800</v>
      </c>
      <c r="F534">
        <v>110400</v>
      </c>
      <c r="G534">
        <f t="shared" si="48"/>
        <v>0.6938405797101449</v>
      </c>
      <c r="H534">
        <v>6.6282399999999999</v>
      </c>
      <c r="I534">
        <v>305309135</v>
      </c>
      <c r="J534">
        <v>56286</v>
      </c>
      <c r="K534">
        <f t="shared" si="49"/>
        <v>0.4901630434782609</v>
      </c>
      <c r="M534">
        <v>8.6729099999999999</v>
      </c>
      <c r="N534">
        <v>253374870</v>
      </c>
      <c r="O534">
        <v>73649</v>
      </c>
      <c r="P534">
        <v>110400</v>
      </c>
      <c r="Q534">
        <f t="shared" si="50"/>
        <v>0.33288949275362317</v>
      </c>
      <c r="R534">
        <f t="shared" si="53"/>
        <v>9.3854699999999998</v>
      </c>
      <c r="S534">
        <v>245880255</v>
      </c>
      <c r="T534">
        <v>79700</v>
      </c>
      <c r="U534">
        <f t="shared" si="51"/>
        <v>0.27807971014492755</v>
      </c>
    </row>
    <row r="535" spans="1:21" x14ac:dyDescent="0.25">
      <c r="A535">
        <f t="shared" si="52"/>
        <v>533</v>
      </c>
      <c r="C535">
        <v>4.9407399999999999</v>
      </c>
      <c r="D535">
        <v>52481810</v>
      </c>
      <c r="E535">
        <v>41956</v>
      </c>
      <c r="F535">
        <v>110400</v>
      </c>
      <c r="G535">
        <f t="shared" si="48"/>
        <v>0.619963768115942</v>
      </c>
      <c r="H535">
        <v>6.6282399999999999</v>
      </c>
      <c r="I535">
        <v>305309135</v>
      </c>
      <c r="J535">
        <v>56286</v>
      </c>
      <c r="K535">
        <f t="shared" si="49"/>
        <v>0.4901630434782609</v>
      </c>
      <c r="M535">
        <v>8.7827800000000007</v>
      </c>
      <c r="N535">
        <v>247257126</v>
      </c>
      <c r="O535">
        <v>74582</v>
      </c>
      <c r="P535">
        <v>110400</v>
      </c>
      <c r="Q535">
        <f t="shared" si="50"/>
        <v>0.32443840579710143</v>
      </c>
      <c r="R535">
        <f t="shared" si="53"/>
        <v>9.3854699999999998</v>
      </c>
      <c r="S535">
        <v>245880255</v>
      </c>
      <c r="T535">
        <v>79700</v>
      </c>
      <c r="U535">
        <f t="shared" si="51"/>
        <v>0.27807971014492755</v>
      </c>
    </row>
    <row r="536" spans="1:21" x14ac:dyDescent="0.25">
      <c r="A536">
        <f t="shared" si="52"/>
        <v>534</v>
      </c>
      <c r="C536">
        <v>3.9383699999999999</v>
      </c>
      <c r="D536">
        <v>223371661</v>
      </c>
      <c r="E536">
        <v>33444</v>
      </c>
      <c r="F536">
        <v>110400</v>
      </c>
      <c r="G536">
        <f t="shared" si="48"/>
        <v>0.69706521739130434</v>
      </c>
      <c r="H536">
        <v>6.6282399999999999</v>
      </c>
      <c r="I536">
        <v>305309135</v>
      </c>
      <c r="J536">
        <v>56286</v>
      </c>
      <c r="K536">
        <f t="shared" si="49"/>
        <v>0.4901630434782609</v>
      </c>
      <c r="M536">
        <v>8.6109600000000004</v>
      </c>
      <c r="N536">
        <v>236988910</v>
      </c>
      <c r="O536">
        <v>73123</v>
      </c>
      <c r="P536">
        <v>110400</v>
      </c>
      <c r="Q536">
        <f t="shared" si="50"/>
        <v>0.3376539855072464</v>
      </c>
      <c r="R536">
        <f t="shared" si="53"/>
        <v>9.3854699999999998</v>
      </c>
      <c r="S536">
        <v>245880255</v>
      </c>
      <c r="T536">
        <v>79700</v>
      </c>
      <c r="U536">
        <f t="shared" si="51"/>
        <v>0.27807971014492755</v>
      </c>
    </row>
    <row r="537" spans="1:21" x14ac:dyDescent="0.25">
      <c r="A537">
        <f t="shared" si="52"/>
        <v>535</v>
      </c>
      <c r="C537">
        <v>5.17814</v>
      </c>
      <c r="D537">
        <v>22090879</v>
      </c>
      <c r="E537">
        <v>43972</v>
      </c>
      <c r="F537">
        <v>110400</v>
      </c>
      <c r="G537">
        <f t="shared" si="48"/>
        <v>0.60170289855072467</v>
      </c>
      <c r="H537">
        <v>6.6282399999999999</v>
      </c>
      <c r="I537">
        <v>305309135</v>
      </c>
      <c r="J537">
        <v>56286</v>
      </c>
      <c r="K537">
        <f t="shared" si="49"/>
        <v>0.4901630434782609</v>
      </c>
      <c r="M537">
        <v>8.3992299999999993</v>
      </c>
      <c r="N537">
        <v>265881986</v>
      </c>
      <c r="O537">
        <v>71325</v>
      </c>
      <c r="P537">
        <v>110400</v>
      </c>
      <c r="Q537">
        <f t="shared" si="50"/>
        <v>0.35394021739130432</v>
      </c>
      <c r="R537">
        <f t="shared" si="53"/>
        <v>9.3854699999999998</v>
      </c>
      <c r="S537">
        <v>245880255</v>
      </c>
      <c r="T537">
        <v>79700</v>
      </c>
      <c r="U537">
        <f t="shared" si="51"/>
        <v>0.27807971014492755</v>
      </c>
    </row>
    <row r="538" spans="1:21" x14ac:dyDescent="0.25">
      <c r="A538">
        <f t="shared" si="52"/>
        <v>536</v>
      </c>
      <c r="C538">
        <v>3.9169299999999998</v>
      </c>
      <c r="D538">
        <v>215196243</v>
      </c>
      <c r="E538">
        <v>33262</v>
      </c>
      <c r="F538">
        <v>110400</v>
      </c>
      <c r="G538">
        <f t="shared" si="48"/>
        <v>0.69871376811594199</v>
      </c>
      <c r="H538">
        <v>6.6282399999999999</v>
      </c>
      <c r="I538">
        <v>305309135</v>
      </c>
      <c r="J538">
        <v>56286</v>
      </c>
      <c r="K538">
        <f t="shared" si="49"/>
        <v>0.4901630434782609</v>
      </c>
      <c r="M538">
        <v>8.23142</v>
      </c>
      <c r="N538">
        <v>284502076</v>
      </c>
      <c r="O538">
        <v>69900</v>
      </c>
      <c r="P538">
        <v>110400</v>
      </c>
      <c r="Q538">
        <f t="shared" si="50"/>
        <v>0.36684782608695654</v>
      </c>
      <c r="R538">
        <f t="shared" si="53"/>
        <v>9.3854699999999998</v>
      </c>
      <c r="S538">
        <v>245880255</v>
      </c>
      <c r="T538">
        <v>79700</v>
      </c>
      <c r="U538">
        <f t="shared" si="51"/>
        <v>0.27807971014492755</v>
      </c>
    </row>
    <row r="539" spans="1:21" x14ac:dyDescent="0.25">
      <c r="A539">
        <f t="shared" si="52"/>
        <v>537</v>
      </c>
      <c r="C539">
        <v>5.15212</v>
      </c>
      <c r="D539">
        <v>23848131</v>
      </c>
      <c r="E539">
        <v>43751</v>
      </c>
      <c r="F539">
        <v>110400</v>
      </c>
      <c r="G539">
        <f t="shared" si="48"/>
        <v>0.60370471014492755</v>
      </c>
      <c r="H539">
        <v>6.6282399999999999</v>
      </c>
      <c r="I539">
        <v>305309135</v>
      </c>
      <c r="J539">
        <v>56286</v>
      </c>
      <c r="K539">
        <f t="shared" si="49"/>
        <v>0.4901630434782609</v>
      </c>
      <c r="M539">
        <v>8.3740299999999994</v>
      </c>
      <c r="N539">
        <v>263610348</v>
      </c>
      <c r="O539">
        <v>71111</v>
      </c>
      <c r="P539">
        <v>110400</v>
      </c>
      <c r="Q539">
        <f t="shared" si="50"/>
        <v>0.3558786231884058</v>
      </c>
      <c r="R539">
        <f t="shared" si="53"/>
        <v>9.3854699999999998</v>
      </c>
      <c r="S539">
        <v>245880255</v>
      </c>
      <c r="T539">
        <v>79700</v>
      </c>
      <c r="U539">
        <f t="shared" si="51"/>
        <v>0.27807971014492755</v>
      </c>
    </row>
    <row r="540" spans="1:21" x14ac:dyDescent="0.25">
      <c r="A540">
        <f t="shared" si="52"/>
        <v>538</v>
      </c>
      <c r="C540">
        <v>4.9654699999999998</v>
      </c>
      <c r="D540">
        <v>53530714</v>
      </c>
      <c r="E540">
        <v>42166</v>
      </c>
      <c r="F540">
        <v>110400</v>
      </c>
      <c r="G540">
        <f t="shared" si="48"/>
        <v>0.61806159420289852</v>
      </c>
      <c r="H540">
        <v>6.6282399999999999</v>
      </c>
      <c r="I540">
        <v>305309135</v>
      </c>
      <c r="J540">
        <v>56286</v>
      </c>
      <c r="K540">
        <f t="shared" si="49"/>
        <v>0.4901630434782609</v>
      </c>
      <c r="M540">
        <v>8.21129</v>
      </c>
      <c r="N540">
        <v>287740866</v>
      </c>
      <c r="O540">
        <v>69729</v>
      </c>
      <c r="P540">
        <v>110400</v>
      </c>
      <c r="Q540">
        <f t="shared" si="50"/>
        <v>0.3683967391304348</v>
      </c>
      <c r="R540">
        <f t="shared" si="53"/>
        <v>9.3854699999999998</v>
      </c>
      <c r="S540">
        <v>245880255</v>
      </c>
      <c r="T540">
        <v>79700</v>
      </c>
      <c r="U540">
        <f t="shared" si="51"/>
        <v>0.27807971014492755</v>
      </c>
    </row>
    <row r="541" spans="1:21" x14ac:dyDescent="0.25">
      <c r="A541">
        <f t="shared" si="52"/>
        <v>539</v>
      </c>
      <c r="C541">
        <v>4.1917799999999996</v>
      </c>
      <c r="D541">
        <v>186536281</v>
      </c>
      <c r="E541">
        <v>35596</v>
      </c>
      <c r="F541">
        <v>110400</v>
      </c>
      <c r="G541">
        <f t="shared" si="48"/>
        <v>0.67757246376811597</v>
      </c>
      <c r="H541">
        <v>6.6282399999999999</v>
      </c>
      <c r="I541">
        <v>305309135</v>
      </c>
      <c r="J541">
        <v>56286</v>
      </c>
      <c r="K541">
        <f t="shared" si="49"/>
        <v>0.4901630434782609</v>
      </c>
      <c r="M541">
        <v>8.7568699999999993</v>
      </c>
      <c r="N541">
        <v>243721008</v>
      </c>
      <c r="O541">
        <v>74362</v>
      </c>
      <c r="P541">
        <v>110400</v>
      </c>
      <c r="Q541">
        <f t="shared" si="50"/>
        <v>0.32643115942028983</v>
      </c>
      <c r="R541">
        <f t="shared" si="53"/>
        <v>9.3854699999999998</v>
      </c>
      <c r="S541">
        <v>245880255</v>
      </c>
      <c r="T541">
        <v>79700</v>
      </c>
      <c r="U541">
        <f t="shared" si="51"/>
        <v>0.27807971014492755</v>
      </c>
    </row>
    <row r="542" spans="1:21" x14ac:dyDescent="0.25">
      <c r="A542">
        <f t="shared" si="52"/>
        <v>540</v>
      </c>
      <c r="C542">
        <v>3.6036899999999998</v>
      </c>
      <c r="D542">
        <v>252758602</v>
      </c>
      <c r="E542">
        <v>30602</v>
      </c>
      <c r="F542">
        <v>110400</v>
      </c>
      <c r="G542">
        <f t="shared" si="48"/>
        <v>0.72280797101449279</v>
      </c>
      <c r="H542">
        <v>6.6282399999999999</v>
      </c>
      <c r="I542">
        <v>305309135</v>
      </c>
      <c r="J542">
        <v>56286</v>
      </c>
      <c r="K542">
        <f t="shared" si="49"/>
        <v>0.4901630434782609</v>
      </c>
      <c r="M542">
        <v>8.2554499999999997</v>
      </c>
      <c r="N542">
        <v>286358066</v>
      </c>
      <c r="O542">
        <v>70104</v>
      </c>
      <c r="P542">
        <v>110400</v>
      </c>
      <c r="Q542">
        <f t="shared" si="50"/>
        <v>0.36499999999999999</v>
      </c>
      <c r="R542">
        <f t="shared" si="53"/>
        <v>9.3854699999999998</v>
      </c>
      <c r="S542">
        <v>245880255</v>
      </c>
      <c r="T542">
        <v>79700</v>
      </c>
      <c r="U542">
        <f t="shared" si="51"/>
        <v>0.27807971014492755</v>
      </c>
    </row>
    <row r="543" spans="1:21" x14ac:dyDescent="0.25">
      <c r="A543">
        <f t="shared" si="52"/>
        <v>541</v>
      </c>
      <c r="C543">
        <v>3.9702799999999998</v>
      </c>
      <c r="D543">
        <v>222083230</v>
      </c>
      <c r="E543">
        <v>33715</v>
      </c>
      <c r="F543">
        <v>110400</v>
      </c>
      <c r="G543">
        <f t="shared" si="48"/>
        <v>0.69461050724637685</v>
      </c>
      <c r="H543">
        <v>6.6282399999999999</v>
      </c>
      <c r="I543">
        <v>305309135</v>
      </c>
      <c r="J543">
        <v>56286</v>
      </c>
      <c r="K543">
        <f t="shared" si="49"/>
        <v>0.4901630434782609</v>
      </c>
      <c r="M543">
        <v>8.4264299999999999</v>
      </c>
      <c r="N543">
        <v>243063686</v>
      </c>
      <c r="O543">
        <v>71556</v>
      </c>
      <c r="P543">
        <v>110400</v>
      </c>
      <c r="Q543">
        <f t="shared" si="50"/>
        <v>0.35184782608695653</v>
      </c>
      <c r="R543">
        <f t="shared" si="53"/>
        <v>9.3854699999999998</v>
      </c>
      <c r="S543">
        <v>245880255</v>
      </c>
      <c r="T543">
        <v>79700</v>
      </c>
      <c r="U543">
        <f t="shared" si="51"/>
        <v>0.27807971014492755</v>
      </c>
    </row>
    <row r="544" spans="1:21" x14ac:dyDescent="0.25">
      <c r="A544">
        <f t="shared" si="52"/>
        <v>542</v>
      </c>
      <c r="C544">
        <v>3.81813</v>
      </c>
      <c r="D544">
        <v>235867051</v>
      </c>
      <c r="E544">
        <v>32423</v>
      </c>
      <c r="F544">
        <v>110400</v>
      </c>
      <c r="G544">
        <f t="shared" si="48"/>
        <v>0.70631340579710145</v>
      </c>
      <c r="H544">
        <v>6.6282399999999999</v>
      </c>
      <c r="I544">
        <v>305309135</v>
      </c>
      <c r="J544">
        <v>56286</v>
      </c>
      <c r="K544">
        <f t="shared" si="49"/>
        <v>0.4901630434782609</v>
      </c>
      <c r="M544">
        <v>8.6660799999999991</v>
      </c>
      <c r="N544">
        <v>168214082</v>
      </c>
      <c r="O544">
        <v>73591</v>
      </c>
      <c r="P544">
        <v>110400</v>
      </c>
      <c r="Q544">
        <f t="shared" si="50"/>
        <v>0.33341485507246377</v>
      </c>
      <c r="R544">
        <f t="shared" si="53"/>
        <v>9.3854699999999998</v>
      </c>
      <c r="S544">
        <v>245880255</v>
      </c>
      <c r="T544">
        <v>79700</v>
      </c>
      <c r="U544">
        <f t="shared" si="51"/>
        <v>0.27807971014492755</v>
      </c>
    </row>
    <row r="545" spans="1:21" x14ac:dyDescent="0.25">
      <c r="A545">
        <f t="shared" si="52"/>
        <v>543</v>
      </c>
      <c r="C545">
        <v>5.1629500000000004</v>
      </c>
      <c r="D545">
        <v>273472604</v>
      </c>
      <c r="E545">
        <v>43843</v>
      </c>
      <c r="F545">
        <v>110400</v>
      </c>
      <c r="G545">
        <f t="shared" si="48"/>
        <v>0.6028713768115942</v>
      </c>
      <c r="H545">
        <v>6.6282399999999999</v>
      </c>
      <c r="I545">
        <v>305309135</v>
      </c>
      <c r="J545">
        <v>56286</v>
      </c>
      <c r="K545">
        <f t="shared" si="49"/>
        <v>0.4901630434782609</v>
      </c>
      <c r="M545">
        <v>9.9838100000000001</v>
      </c>
      <c r="N545">
        <v>183977808</v>
      </c>
      <c r="O545">
        <v>84781</v>
      </c>
      <c r="P545">
        <v>110400</v>
      </c>
      <c r="Q545">
        <f t="shared" si="50"/>
        <v>0.23205615942028984</v>
      </c>
      <c r="R545">
        <f t="shared" si="53"/>
        <v>9.3854699999999998</v>
      </c>
      <c r="S545">
        <v>245880255</v>
      </c>
      <c r="T545">
        <v>79700</v>
      </c>
      <c r="U545">
        <f t="shared" si="51"/>
        <v>0.27807971014492755</v>
      </c>
    </row>
    <row r="546" spans="1:21" x14ac:dyDescent="0.25">
      <c r="A546">
        <f t="shared" si="52"/>
        <v>544</v>
      </c>
      <c r="C546">
        <v>5.2997899999999998</v>
      </c>
      <c r="D546">
        <v>257174783</v>
      </c>
      <c r="E546">
        <v>45005</v>
      </c>
      <c r="F546">
        <v>110400</v>
      </c>
      <c r="G546">
        <f t="shared" si="48"/>
        <v>0.59234601449275359</v>
      </c>
      <c r="H546">
        <v>6.6282399999999999</v>
      </c>
      <c r="I546">
        <v>305309135</v>
      </c>
      <c r="J546">
        <v>56286</v>
      </c>
      <c r="K546">
        <f t="shared" si="49"/>
        <v>0.4901630434782609</v>
      </c>
      <c r="M546">
        <v>10.0456</v>
      </c>
      <c r="N546">
        <v>317214388</v>
      </c>
      <c r="O546">
        <v>85306</v>
      </c>
      <c r="P546">
        <v>110400</v>
      </c>
      <c r="Q546">
        <f t="shared" si="50"/>
        <v>0.22730072463768117</v>
      </c>
      <c r="R546">
        <f t="shared" si="53"/>
        <v>9.3854699999999998</v>
      </c>
      <c r="S546">
        <v>245880255</v>
      </c>
      <c r="T546">
        <v>79700</v>
      </c>
      <c r="U546">
        <f t="shared" si="51"/>
        <v>0.27807971014492755</v>
      </c>
    </row>
    <row r="547" spans="1:21" x14ac:dyDescent="0.25">
      <c r="A547">
        <f t="shared" si="52"/>
        <v>545</v>
      </c>
      <c r="C547">
        <v>5.2598700000000003</v>
      </c>
      <c r="D547">
        <v>239237006</v>
      </c>
      <c r="E547">
        <v>44666</v>
      </c>
      <c r="F547">
        <v>110400</v>
      </c>
      <c r="G547">
        <f t="shared" si="48"/>
        <v>0.59541666666666671</v>
      </c>
      <c r="H547">
        <v>6.6282399999999999</v>
      </c>
      <c r="I547">
        <v>305309135</v>
      </c>
      <c r="J547">
        <v>56286</v>
      </c>
      <c r="K547">
        <f t="shared" si="49"/>
        <v>0.4901630434782609</v>
      </c>
      <c r="M547">
        <v>10.266999999999999</v>
      </c>
      <c r="N547">
        <v>292323581</v>
      </c>
      <c r="O547">
        <v>87186</v>
      </c>
      <c r="P547">
        <v>110400</v>
      </c>
      <c r="Q547">
        <f t="shared" si="50"/>
        <v>0.21027173913043479</v>
      </c>
      <c r="R547">
        <f t="shared" si="53"/>
        <v>9.3854699999999998</v>
      </c>
      <c r="S547">
        <v>245880255</v>
      </c>
      <c r="T547">
        <v>79700</v>
      </c>
      <c r="U547">
        <f t="shared" si="51"/>
        <v>0.27807971014492755</v>
      </c>
    </row>
    <row r="548" spans="1:21" x14ac:dyDescent="0.25">
      <c r="A548">
        <f t="shared" si="52"/>
        <v>546</v>
      </c>
      <c r="C548">
        <v>6.4795100000000003</v>
      </c>
      <c r="D548">
        <v>80543333</v>
      </c>
      <c r="E548">
        <v>55023</v>
      </c>
      <c r="F548">
        <v>110400</v>
      </c>
      <c r="G548">
        <f t="shared" si="48"/>
        <v>0.50160326086956519</v>
      </c>
      <c r="H548">
        <v>6.6282399999999999</v>
      </c>
      <c r="I548">
        <v>305309135</v>
      </c>
      <c r="J548">
        <v>56286</v>
      </c>
      <c r="K548">
        <f t="shared" si="49"/>
        <v>0.4901630434782609</v>
      </c>
      <c r="M548">
        <v>10.162599999999999</v>
      </c>
      <c r="N548">
        <v>380027443</v>
      </c>
      <c r="O548">
        <v>86299</v>
      </c>
      <c r="P548">
        <v>110400</v>
      </c>
      <c r="Q548">
        <f t="shared" si="50"/>
        <v>0.21830615942028986</v>
      </c>
      <c r="R548">
        <f t="shared" si="53"/>
        <v>9.3854699999999998</v>
      </c>
      <c r="S548">
        <v>245880255</v>
      </c>
      <c r="T548">
        <v>79700</v>
      </c>
      <c r="U548">
        <f t="shared" si="51"/>
        <v>0.27807971014492755</v>
      </c>
    </row>
    <row r="549" spans="1:21" x14ac:dyDescent="0.25">
      <c r="A549">
        <f t="shared" si="52"/>
        <v>547</v>
      </c>
      <c r="C549">
        <v>6.3995499999999996</v>
      </c>
      <c r="D549">
        <v>43946399</v>
      </c>
      <c r="E549">
        <v>54344</v>
      </c>
      <c r="F549">
        <v>110400</v>
      </c>
      <c r="G549">
        <f t="shared" si="48"/>
        <v>0.50775362318840578</v>
      </c>
      <c r="H549">
        <v>6.6282399999999999</v>
      </c>
      <c r="I549">
        <v>305309135</v>
      </c>
      <c r="J549">
        <v>56286</v>
      </c>
      <c r="K549">
        <f t="shared" si="49"/>
        <v>0.4901630434782609</v>
      </c>
      <c r="M549">
        <v>9.8602799999999995</v>
      </c>
      <c r="N549">
        <v>201497553</v>
      </c>
      <c r="O549">
        <v>83732</v>
      </c>
      <c r="P549">
        <v>110400</v>
      </c>
      <c r="Q549">
        <f t="shared" si="50"/>
        <v>0.24155797101449275</v>
      </c>
      <c r="R549">
        <f t="shared" si="53"/>
        <v>9.3854699999999998</v>
      </c>
      <c r="S549">
        <v>245880255</v>
      </c>
      <c r="T549">
        <v>79700</v>
      </c>
      <c r="U549">
        <f t="shared" si="51"/>
        <v>0.27807971014492755</v>
      </c>
    </row>
    <row r="550" spans="1:21" x14ac:dyDescent="0.25">
      <c r="A550">
        <f t="shared" si="52"/>
        <v>548</v>
      </c>
      <c r="C550">
        <v>5.2443200000000001</v>
      </c>
      <c r="D550">
        <v>286914563</v>
      </c>
      <c r="E550">
        <v>44533</v>
      </c>
      <c r="F550">
        <v>110400</v>
      </c>
      <c r="G550">
        <f t="shared" si="48"/>
        <v>0.59662137681159422</v>
      </c>
      <c r="H550">
        <v>6.6282399999999999</v>
      </c>
      <c r="I550">
        <v>305309135</v>
      </c>
      <c r="J550">
        <v>56286</v>
      </c>
      <c r="K550">
        <f t="shared" si="49"/>
        <v>0.4901630434782609</v>
      </c>
      <c r="M550">
        <v>10.042299999999999</v>
      </c>
      <c r="N550">
        <v>186435718</v>
      </c>
      <c r="O550">
        <v>85278</v>
      </c>
      <c r="P550">
        <v>110400</v>
      </c>
      <c r="Q550">
        <f t="shared" si="50"/>
        <v>0.22755434782608697</v>
      </c>
      <c r="R550">
        <f t="shared" si="53"/>
        <v>9.3854699999999998</v>
      </c>
      <c r="S550">
        <v>245880255</v>
      </c>
      <c r="T550">
        <v>79700</v>
      </c>
      <c r="U550">
        <f t="shared" si="51"/>
        <v>0.27807971014492755</v>
      </c>
    </row>
    <row r="551" spans="1:21" x14ac:dyDescent="0.25">
      <c r="A551">
        <f t="shared" si="52"/>
        <v>549</v>
      </c>
      <c r="C551">
        <v>5.4426300000000003</v>
      </c>
      <c r="D551">
        <v>251999332</v>
      </c>
      <c r="E551">
        <v>46217</v>
      </c>
      <c r="F551">
        <v>110400</v>
      </c>
      <c r="G551">
        <f t="shared" si="48"/>
        <v>0.58136775362318838</v>
      </c>
      <c r="H551">
        <v>6.6282399999999999</v>
      </c>
      <c r="I551">
        <v>305309135</v>
      </c>
      <c r="J551">
        <v>56286</v>
      </c>
      <c r="K551">
        <f t="shared" si="49"/>
        <v>0.4901630434782609</v>
      </c>
      <c r="M551">
        <v>10.2502</v>
      </c>
      <c r="N551">
        <v>105281084</v>
      </c>
      <c r="O551">
        <v>87043</v>
      </c>
      <c r="P551">
        <v>110400</v>
      </c>
      <c r="Q551">
        <f t="shared" si="50"/>
        <v>0.21156702898550725</v>
      </c>
      <c r="R551">
        <f t="shared" si="53"/>
        <v>9.3854699999999998</v>
      </c>
      <c r="S551">
        <v>245880255</v>
      </c>
      <c r="T551">
        <v>79700</v>
      </c>
      <c r="U551">
        <f t="shared" si="51"/>
        <v>0.27807971014492755</v>
      </c>
    </row>
    <row r="552" spans="1:21" x14ac:dyDescent="0.25">
      <c r="A552">
        <f t="shared" si="52"/>
        <v>550</v>
      </c>
      <c r="C552">
        <v>5.2698799999999997</v>
      </c>
      <c r="D552">
        <v>273567135</v>
      </c>
      <c r="E552">
        <v>44751</v>
      </c>
      <c r="F552">
        <v>110400</v>
      </c>
      <c r="G552">
        <f t="shared" si="48"/>
        <v>0.59464673913043475</v>
      </c>
      <c r="H552">
        <v>6.6282399999999999</v>
      </c>
      <c r="I552">
        <v>305309135</v>
      </c>
      <c r="J552">
        <v>56286</v>
      </c>
      <c r="K552">
        <f t="shared" si="49"/>
        <v>0.4901630434782609</v>
      </c>
      <c r="M552">
        <v>9.8175299999999996</v>
      </c>
      <c r="N552">
        <v>323228617</v>
      </c>
      <c r="O552">
        <v>83369</v>
      </c>
      <c r="P552">
        <v>110400</v>
      </c>
      <c r="Q552">
        <f t="shared" si="50"/>
        <v>0.24484601449275362</v>
      </c>
      <c r="R552">
        <f t="shared" si="53"/>
        <v>9.3854699999999998</v>
      </c>
      <c r="S552">
        <v>245880255</v>
      </c>
      <c r="T552">
        <v>79700</v>
      </c>
      <c r="U552">
        <f t="shared" si="51"/>
        <v>0.27807971014492755</v>
      </c>
    </row>
    <row r="553" spans="1:21" x14ac:dyDescent="0.25">
      <c r="A553">
        <f t="shared" si="52"/>
        <v>551</v>
      </c>
      <c r="C553">
        <v>5.3705600000000002</v>
      </c>
      <c r="D553">
        <v>267844883</v>
      </c>
      <c r="E553">
        <v>45606</v>
      </c>
      <c r="F553">
        <v>110400</v>
      </c>
      <c r="G553">
        <f t="shared" si="48"/>
        <v>0.58690217391304345</v>
      </c>
      <c r="H553">
        <v>6.6282399999999999</v>
      </c>
      <c r="I553">
        <v>305309135</v>
      </c>
      <c r="J553">
        <v>56286</v>
      </c>
      <c r="K553">
        <f t="shared" si="49"/>
        <v>0.4901630434782609</v>
      </c>
      <c r="M553">
        <v>9.78491</v>
      </c>
      <c r="N553">
        <v>224926655</v>
      </c>
      <c r="O553">
        <v>83092</v>
      </c>
      <c r="P553">
        <v>110400</v>
      </c>
      <c r="Q553">
        <f t="shared" si="50"/>
        <v>0.24735507246376812</v>
      </c>
      <c r="R553">
        <f t="shared" si="53"/>
        <v>9.3854699999999998</v>
      </c>
      <c r="S553">
        <v>245880255</v>
      </c>
      <c r="T553">
        <v>79700</v>
      </c>
      <c r="U553">
        <f t="shared" si="51"/>
        <v>0.27807971014492755</v>
      </c>
    </row>
    <row r="554" spans="1:21" x14ac:dyDescent="0.25">
      <c r="A554">
        <f t="shared" si="52"/>
        <v>552</v>
      </c>
      <c r="C554">
        <v>6.7569499999999998</v>
      </c>
      <c r="D554">
        <v>22680962</v>
      </c>
      <c r="E554">
        <v>57379</v>
      </c>
      <c r="F554">
        <v>110400</v>
      </c>
      <c r="G554">
        <f t="shared" si="48"/>
        <v>0.48026268115942028</v>
      </c>
      <c r="H554">
        <v>6.6282399999999999</v>
      </c>
      <c r="I554">
        <v>305309135</v>
      </c>
      <c r="J554">
        <v>56286</v>
      </c>
      <c r="K554">
        <f t="shared" si="49"/>
        <v>0.4901630434782609</v>
      </c>
      <c r="M554">
        <v>10.0753</v>
      </c>
      <c r="N554">
        <v>315242411</v>
      </c>
      <c r="O554">
        <v>85558</v>
      </c>
      <c r="P554">
        <v>110400</v>
      </c>
      <c r="Q554">
        <f t="shared" si="50"/>
        <v>0.22501811594202897</v>
      </c>
      <c r="R554">
        <f t="shared" si="53"/>
        <v>9.3854699999999998</v>
      </c>
      <c r="S554">
        <v>245880255</v>
      </c>
      <c r="T554">
        <v>79700</v>
      </c>
      <c r="U554">
        <f t="shared" si="51"/>
        <v>0.27807971014492755</v>
      </c>
    </row>
    <row r="555" spans="1:21" x14ac:dyDescent="0.25">
      <c r="A555">
        <f t="shared" si="52"/>
        <v>553</v>
      </c>
      <c r="C555">
        <v>5.2000500000000001</v>
      </c>
      <c r="D555">
        <v>259800400</v>
      </c>
      <c r="E555">
        <v>44158</v>
      </c>
      <c r="F555">
        <v>110400</v>
      </c>
      <c r="G555">
        <f t="shared" si="48"/>
        <v>0.60001811594202903</v>
      </c>
      <c r="H555">
        <v>6.6282399999999999</v>
      </c>
      <c r="I555">
        <v>305309135</v>
      </c>
      <c r="J555">
        <v>56286</v>
      </c>
      <c r="K555">
        <f t="shared" si="49"/>
        <v>0.4901630434782609</v>
      </c>
      <c r="M555">
        <v>10.217599999999999</v>
      </c>
      <c r="N555">
        <v>270959039</v>
      </c>
      <c r="O555">
        <v>86766</v>
      </c>
      <c r="P555">
        <v>110400</v>
      </c>
      <c r="Q555">
        <f t="shared" si="50"/>
        <v>0.21407608695652175</v>
      </c>
      <c r="R555">
        <f t="shared" si="53"/>
        <v>9.3854699999999998</v>
      </c>
      <c r="S555">
        <v>245880255</v>
      </c>
      <c r="T555">
        <v>79700</v>
      </c>
      <c r="U555">
        <f t="shared" si="51"/>
        <v>0.27807971014492755</v>
      </c>
    </row>
    <row r="556" spans="1:21" x14ac:dyDescent="0.25">
      <c r="A556">
        <f t="shared" si="52"/>
        <v>554</v>
      </c>
      <c r="C556">
        <v>5.1207900000000004</v>
      </c>
      <c r="D556">
        <v>289282831</v>
      </c>
      <c r="E556">
        <v>43485</v>
      </c>
      <c r="F556">
        <v>110400</v>
      </c>
      <c r="G556">
        <f t="shared" si="48"/>
        <v>0.60611413043478257</v>
      </c>
      <c r="H556">
        <v>6.6282399999999999</v>
      </c>
      <c r="I556">
        <v>305309135</v>
      </c>
      <c r="J556">
        <v>56286</v>
      </c>
      <c r="K556">
        <f t="shared" si="49"/>
        <v>0.4901630434782609</v>
      </c>
      <c r="M556">
        <v>10.1219</v>
      </c>
      <c r="N556">
        <v>287997920</v>
      </c>
      <c r="O556">
        <v>85954</v>
      </c>
      <c r="P556">
        <v>110400</v>
      </c>
      <c r="Q556">
        <f t="shared" si="50"/>
        <v>0.22143115942028985</v>
      </c>
      <c r="R556">
        <f t="shared" si="53"/>
        <v>9.3854699999999998</v>
      </c>
      <c r="S556">
        <v>245880255</v>
      </c>
      <c r="T556">
        <v>79700</v>
      </c>
      <c r="U556">
        <f t="shared" si="51"/>
        <v>0.27807971014492755</v>
      </c>
    </row>
    <row r="557" spans="1:21" x14ac:dyDescent="0.25">
      <c r="A557">
        <f t="shared" si="52"/>
        <v>555</v>
      </c>
      <c r="C557">
        <v>5.0708599999999997</v>
      </c>
      <c r="D557">
        <v>300438987</v>
      </c>
      <c r="E557">
        <v>43061</v>
      </c>
      <c r="F557">
        <v>110400</v>
      </c>
      <c r="G557">
        <f t="shared" si="48"/>
        <v>0.60995471014492753</v>
      </c>
      <c r="H557">
        <v>6.6282399999999999</v>
      </c>
      <c r="I557">
        <v>305309135</v>
      </c>
      <c r="J557">
        <v>56286</v>
      </c>
      <c r="K557">
        <f t="shared" si="49"/>
        <v>0.4901630434782609</v>
      </c>
      <c r="M557">
        <v>9.7628900000000005</v>
      </c>
      <c r="N557">
        <v>354908096</v>
      </c>
      <c r="O557">
        <v>82905</v>
      </c>
      <c r="P557">
        <v>110400</v>
      </c>
      <c r="Q557">
        <f t="shared" si="50"/>
        <v>0.24904891304347826</v>
      </c>
      <c r="R557">
        <f t="shared" si="53"/>
        <v>9.3854699999999998</v>
      </c>
      <c r="S557">
        <v>245880255</v>
      </c>
      <c r="T557">
        <v>79700</v>
      </c>
      <c r="U557">
        <f t="shared" si="51"/>
        <v>0.27807971014492755</v>
      </c>
    </row>
    <row r="558" spans="1:21" x14ac:dyDescent="0.25">
      <c r="A558">
        <f t="shared" si="52"/>
        <v>556</v>
      </c>
      <c r="C558">
        <v>5.24491</v>
      </c>
      <c r="D558">
        <v>271572474</v>
      </c>
      <c r="E558">
        <v>44539</v>
      </c>
      <c r="F558">
        <v>110400</v>
      </c>
      <c r="G558">
        <f t="shared" si="48"/>
        <v>0.59656702898550729</v>
      </c>
      <c r="H558">
        <v>6.6282399999999999</v>
      </c>
      <c r="I558">
        <v>305309135</v>
      </c>
      <c r="J558">
        <v>56286</v>
      </c>
      <c r="K558">
        <f t="shared" si="49"/>
        <v>0.4901630434782609</v>
      </c>
      <c r="M558">
        <v>10.0541</v>
      </c>
      <c r="N558">
        <v>304490029</v>
      </c>
      <c r="O558">
        <v>85378</v>
      </c>
      <c r="P558">
        <v>110400</v>
      </c>
      <c r="Q558">
        <f t="shared" si="50"/>
        <v>0.22664855072463769</v>
      </c>
      <c r="R558">
        <f t="shared" si="53"/>
        <v>9.3854699999999998</v>
      </c>
      <c r="S558">
        <v>245880255</v>
      </c>
      <c r="T558">
        <v>79700</v>
      </c>
      <c r="U558">
        <f t="shared" si="51"/>
        <v>0.27807971014492755</v>
      </c>
    </row>
    <row r="559" spans="1:21" x14ac:dyDescent="0.25">
      <c r="A559">
        <f t="shared" si="52"/>
        <v>557</v>
      </c>
      <c r="C559">
        <v>6.76837</v>
      </c>
      <c r="D559">
        <v>21354419</v>
      </c>
      <c r="E559">
        <v>57476</v>
      </c>
      <c r="F559">
        <v>110400</v>
      </c>
      <c r="G559">
        <f t="shared" si="48"/>
        <v>0.47938405797101447</v>
      </c>
      <c r="H559">
        <v>6.6282399999999999</v>
      </c>
      <c r="I559">
        <v>305309135</v>
      </c>
      <c r="J559">
        <v>56286</v>
      </c>
      <c r="K559">
        <f t="shared" si="49"/>
        <v>0.4901630434782609</v>
      </c>
      <c r="M559">
        <v>10.168100000000001</v>
      </c>
      <c r="N559">
        <v>145460448</v>
      </c>
      <c r="O559">
        <v>86346</v>
      </c>
      <c r="P559">
        <v>110400</v>
      </c>
      <c r="Q559">
        <f t="shared" si="50"/>
        <v>0.21788043478260868</v>
      </c>
      <c r="R559">
        <f t="shared" si="53"/>
        <v>9.3854699999999998</v>
      </c>
      <c r="S559">
        <v>245880255</v>
      </c>
      <c r="T559">
        <v>79700</v>
      </c>
      <c r="U559">
        <f t="shared" si="51"/>
        <v>0.27807971014492755</v>
      </c>
    </row>
    <row r="560" spans="1:21" x14ac:dyDescent="0.25">
      <c r="A560">
        <f t="shared" si="52"/>
        <v>558</v>
      </c>
      <c r="C560">
        <v>5.5920699999999997</v>
      </c>
      <c r="D560">
        <v>233087963</v>
      </c>
      <c r="E560">
        <v>47487</v>
      </c>
      <c r="F560">
        <v>110400</v>
      </c>
      <c r="G560">
        <f t="shared" si="48"/>
        <v>0.56986413043478257</v>
      </c>
      <c r="H560">
        <v>6.6282399999999999</v>
      </c>
      <c r="I560">
        <v>305309135</v>
      </c>
      <c r="J560">
        <v>56286</v>
      </c>
      <c r="K560">
        <f t="shared" si="49"/>
        <v>0.4901630434782609</v>
      </c>
      <c r="M560">
        <v>10.0402</v>
      </c>
      <c r="N560">
        <v>304217505</v>
      </c>
      <c r="O560">
        <v>85260</v>
      </c>
      <c r="P560">
        <v>110400</v>
      </c>
      <c r="Q560">
        <f t="shared" si="50"/>
        <v>0.22771739130434782</v>
      </c>
      <c r="R560">
        <f t="shared" si="53"/>
        <v>9.3854699999999998</v>
      </c>
      <c r="S560">
        <v>245880255</v>
      </c>
      <c r="T560">
        <v>79700</v>
      </c>
      <c r="U560">
        <f t="shared" si="51"/>
        <v>0.27807971014492755</v>
      </c>
    </row>
    <row r="561" spans="1:21" x14ac:dyDescent="0.25">
      <c r="A561">
        <f t="shared" si="52"/>
        <v>559</v>
      </c>
      <c r="C561">
        <v>5.5582700000000003</v>
      </c>
      <c r="D561">
        <v>219834061</v>
      </c>
      <c r="E561">
        <v>47200</v>
      </c>
      <c r="F561">
        <v>110400</v>
      </c>
      <c r="G561">
        <f t="shared" si="48"/>
        <v>0.57246376811594202</v>
      </c>
      <c r="H561">
        <v>6.6282399999999999</v>
      </c>
      <c r="I561">
        <v>305309135</v>
      </c>
      <c r="J561">
        <v>56286</v>
      </c>
      <c r="K561">
        <f t="shared" si="49"/>
        <v>0.4901630434782609</v>
      </c>
      <c r="M561">
        <v>10.124700000000001</v>
      </c>
      <c r="N561">
        <v>149344062</v>
      </c>
      <c r="O561">
        <v>85977</v>
      </c>
      <c r="P561">
        <v>110400</v>
      </c>
      <c r="Q561">
        <f t="shared" si="50"/>
        <v>0.22122282608695651</v>
      </c>
      <c r="R561">
        <f t="shared" si="53"/>
        <v>9.3854699999999998</v>
      </c>
      <c r="S561">
        <v>245880255</v>
      </c>
      <c r="T561">
        <v>79700</v>
      </c>
      <c r="U561">
        <f t="shared" si="51"/>
        <v>0.27807971014492755</v>
      </c>
    </row>
    <row r="562" spans="1:21" x14ac:dyDescent="0.25">
      <c r="A562">
        <f t="shared" si="52"/>
        <v>560</v>
      </c>
      <c r="C562">
        <v>6.35527</v>
      </c>
      <c r="D562">
        <v>85192971</v>
      </c>
      <c r="E562">
        <v>53968</v>
      </c>
      <c r="F562">
        <v>110400</v>
      </c>
      <c r="G562">
        <f t="shared" si="48"/>
        <v>0.51115942028985506</v>
      </c>
      <c r="H562">
        <v>6.6282399999999999</v>
      </c>
      <c r="I562">
        <v>305309135</v>
      </c>
      <c r="J562">
        <v>56286</v>
      </c>
      <c r="K562">
        <f t="shared" si="49"/>
        <v>0.4901630434782609</v>
      </c>
      <c r="M562">
        <v>10.225300000000001</v>
      </c>
      <c r="N562">
        <v>130794666</v>
      </c>
      <c r="O562">
        <v>86832</v>
      </c>
      <c r="P562">
        <v>110400</v>
      </c>
      <c r="Q562">
        <f t="shared" si="50"/>
        <v>0.21347826086956523</v>
      </c>
      <c r="R562">
        <f t="shared" si="53"/>
        <v>9.3854699999999998</v>
      </c>
      <c r="S562">
        <v>245880255</v>
      </c>
      <c r="T562">
        <v>79700</v>
      </c>
      <c r="U562">
        <f t="shared" si="51"/>
        <v>0.27807971014492755</v>
      </c>
    </row>
    <row r="563" spans="1:21" x14ac:dyDescent="0.25">
      <c r="A563">
        <f t="shared" si="52"/>
        <v>561</v>
      </c>
      <c r="C563">
        <v>5.4028299999999998</v>
      </c>
      <c r="D563">
        <v>258235891</v>
      </c>
      <c r="E563">
        <v>45880</v>
      </c>
      <c r="F563">
        <v>110400</v>
      </c>
      <c r="G563">
        <f t="shared" si="48"/>
        <v>0.58442028985507244</v>
      </c>
      <c r="H563">
        <v>6.6282399999999999</v>
      </c>
      <c r="I563">
        <v>305309135</v>
      </c>
      <c r="J563">
        <v>56286</v>
      </c>
      <c r="K563">
        <f t="shared" si="49"/>
        <v>0.4901630434782609</v>
      </c>
      <c r="M563">
        <v>10.0899</v>
      </c>
      <c r="N563">
        <v>161067099</v>
      </c>
      <c r="O563">
        <v>85682</v>
      </c>
      <c r="P563">
        <v>110400</v>
      </c>
      <c r="Q563">
        <f t="shared" si="50"/>
        <v>0.22389492753623189</v>
      </c>
      <c r="R563">
        <f t="shared" si="53"/>
        <v>9.3854699999999998</v>
      </c>
      <c r="S563">
        <v>245880255</v>
      </c>
      <c r="T563">
        <v>79700</v>
      </c>
      <c r="U563">
        <f t="shared" si="51"/>
        <v>0.27807971014492755</v>
      </c>
    </row>
    <row r="564" spans="1:21" x14ac:dyDescent="0.25">
      <c r="A564">
        <f t="shared" si="52"/>
        <v>562</v>
      </c>
      <c r="C564">
        <v>5.6005500000000001</v>
      </c>
      <c r="D564">
        <v>240446164</v>
      </c>
      <c r="E564">
        <v>47559</v>
      </c>
      <c r="F564">
        <v>110400</v>
      </c>
      <c r="G564">
        <f t="shared" si="48"/>
        <v>0.56921195652173917</v>
      </c>
      <c r="H564">
        <v>6.6282399999999999</v>
      </c>
      <c r="I564">
        <v>305309135</v>
      </c>
      <c r="J564">
        <v>56286</v>
      </c>
      <c r="K564">
        <f t="shared" si="49"/>
        <v>0.4901630434782609</v>
      </c>
      <c r="M564">
        <v>9.9351800000000008</v>
      </c>
      <c r="N564">
        <v>395667651</v>
      </c>
      <c r="O564">
        <v>84368</v>
      </c>
      <c r="P564">
        <v>110400</v>
      </c>
      <c r="Q564">
        <f t="shared" si="50"/>
        <v>0.23579710144927538</v>
      </c>
      <c r="R564">
        <f t="shared" si="53"/>
        <v>9.3854699999999998</v>
      </c>
      <c r="S564">
        <v>245880255</v>
      </c>
      <c r="T564">
        <v>79700</v>
      </c>
      <c r="U564">
        <f t="shared" si="51"/>
        <v>0.27807971014492755</v>
      </c>
    </row>
    <row r="565" spans="1:21" x14ac:dyDescent="0.25">
      <c r="A565">
        <f t="shared" si="52"/>
        <v>563</v>
      </c>
      <c r="C565">
        <v>5.7762500000000001</v>
      </c>
      <c r="D565">
        <v>190996160</v>
      </c>
      <c r="E565">
        <v>49051</v>
      </c>
      <c r="F565">
        <v>110400</v>
      </c>
      <c r="G565">
        <f t="shared" si="48"/>
        <v>0.55569746376811591</v>
      </c>
      <c r="H565">
        <v>6.6282399999999999</v>
      </c>
      <c r="I565">
        <v>305309135</v>
      </c>
      <c r="J565">
        <v>56286</v>
      </c>
      <c r="K565">
        <f t="shared" si="49"/>
        <v>0.4901630434782609</v>
      </c>
      <c r="M565">
        <v>9.9809800000000006</v>
      </c>
      <c r="N565">
        <v>336729435</v>
      </c>
      <c r="O565">
        <v>84757</v>
      </c>
      <c r="P565">
        <v>110400</v>
      </c>
      <c r="Q565">
        <f t="shared" si="50"/>
        <v>0.23227355072463768</v>
      </c>
      <c r="R565">
        <f t="shared" si="53"/>
        <v>9.3854699999999998</v>
      </c>
      <c r="S565">
        <v>245880255</v>
      </c>
      <c r="T565">
        <v>79700</v>
      </c>
      <c r="U565">
        <f t="shared" si="51"/>
        <v>0.27807971014492755</v>
      </c>
    </row>
    <row r="566" spans="1:21" x14ac:dyDescent="0.25">
      <c r="A566">
        <f t="shared" si="52"/>
        <v>564</v>
      </c>
      <c r="C566">
        <v>6.5329699999999997</v>
      </c>
      <c r="D566">
        <v>60265275</v>
      </c>
      <c r="E566">
        <v>55477</v>
      </c>
      <c r="F566">
        <v>110400</v>
      </c>
      <c r="G566">
        <f t="shared" si="48"/>
        <v>0.49749094202898553</v>
      </c>
      <c r="H566">
        <v>6.6282399999999999</v>
      </c>
      <c r="I566">
        <v>305309135</v>
      </c>
      <c r="J566">
        <v>56286</v>
      </c>
      <c r="K566">
        <f t="shared" si="49"/>
        <v>0.4901630434782609</v>
      </c>
      <c r="M566">
        <v>10.1371</v>
      </c>
      <c r="N566">
        <v>151753085</v>
      </c>
      <c r="O566">
        <v>86083</v>
      </c>
      <c r="P566">
        <v>110400</v>
      </c>
      <c r="Q566">
        <f t="shared" si="50"/>
        <v>0.2202626811594203</v>
      </c>
      <c r="R566">
        <f t="shared" si="53"/>
        <v>9.3854699999999998</v>
      </c>
      <c r="S566">
        <v>245880255</v>
      </c>
      <c r="T566">
        <v>79700</v>
      </c>
      <c r="U566">
        <f t="shared" si="51"/>
        <v>0.27807971014492755</v>
      </c>
    </row>
    <row r="567" spans="1:21" x14ac:dyDescent="0.25">
      <c r="A567">
        <f t="shared" si="52"/>
        <v>565</v>
      </c>
      <c r="C567">
        <v>5.4879699999999998</v>
      </c>
      <c r="D567">
        <v>236208519</v>
      </c>
      <c r="E567">
        <v>46603</v>
      </c>
      <c r="F567">
        <v>110400</v>
      </c>
      <c r="G567">
        <f t="shared" si="48"/>
        <v>0.57787137681159417</v>
      </c>
      <c r="H567">
        <v>6.6282399999999999</v>
      </c>
      <c r="I567">
        <v>305309135</v>
      </c>
      <c r="J567">
        <v>56286</v>
      </c>
      <c r="K567">
        <f t="shared" si="49"/>
        <v>0.4901630434782609</v>
      </c>
      <c r="M567">
        <v>10.0427</v>
      </c>
      <c r="N567">
        <v>161855845</v>
      </c>
      <c r="O567">
        <v>85281</v>
      </c>
      <c r="P567">
        <v>110400</v>
      </c>
      <c r="Q567">
        <f t="shared" si="50"/>
        <v>0.22752717391304347</v>
      </c>
      <c r="R567">
        <f t="shared" si="53"/>
        <v>9.3854699999999998</v>
      </c>
      <c r="S567">
        <v>245880255</v>
      </c>
      <c r="T567">
        <v>79700</v>
      </c>
      <c r="U567">
        <f t="shared" si="51"/>
        <v>0.27807971014492755</v>
      </c>
    </row>
    <row r="568" spans="1:21" x14ac:dyDescent="0.25">
      <c r="A568">
        <f t="shared" si="52"/>
        <v>566</v>
      </c>
      <c r="C568">
        <v>5.6442399999999999</v>
      </c>
      <c r="D568">
        <v>217997130</v>
      </c>
      <c r="E568">
        <v>47930</v>
      </c>
      <c r="F568">
        <v>110400</v>
      </c>
      <c r="G568">
        <f t="shared" si="48"/>
        <v>0.56585144927536235</v>
      </c>
      <c r="H568">
        <v>6.6282399999999999</v>
      </c>
      <c r="I568">
        <v>305309135</v>
      </c>
      <c r="J568">
        <v>56286</v>
      </c>
      <c r="K568">
        <f t="shared" si="49"/>
        <v>0.4901630434782609</v>
      </c>
      <c r="M568">
        <v>9.8744099999999992</v>
      </c>
      <c r="N568">
        <v>200825698</v>
      </c>
      <c r="O568">
        <v>83852</v>
      </c>
      <c r="P568">
        <v>110400</v>
      </c>
      <c r="Q568">
        <f t="shared" si="50"/>
        <v>0.24047101449275363</v>
      </c>
      <c r="R568">
        <f t="shared" si="53"/>
        <v>9.3854699999999998</v>
      </c>
      <c r="S568">
        <v>245880255</v>
      </c>
      <c r="T568">
        <v>79700</v>
      </c>
      <c r="U568">
        <f t="shared" si="51"/>
        <v>0.27807971014492755</v>
      </c>
    </row>
    <row r="569" spans="1:21" x14ac:dyDescent="0.25">
      <c r="A569">
        <f t="shared" si="52"/>
        <v>567</v>
      </c>
      <c r="C569">
        <v>5.7083000000000004</v>
      </c>
      <c r="D569">
        <v>230659799</v>
      </c>
      <c r="E569">
        <v>48474</v>
      </c>
      <c r="F569">
        <v>110400</v>
      </c>
      <c r="G569">
        <f t="shared" si="48"/>
        <v>0.56092391304347822</v>
      </c>
      <c r="H569">
        <v>6.6282399999999999</v>
      </c>
      <c r="I569">
        <v>305309135</v>
      </c>
      <c r="J569">
        <v>56286</v>
      </c>
      <c r="K569">
        <f t="shared" si="49"/>
        <v>0.4901630434782609</v>
      </c>
      <c r="M569">
        <v>10.097899999999999</v>
      </c>
      <c r="N569">
        <v>289441370</v>
      </c>
      <c r="O569">
        <v>85750</v>
      </c>
      <c r="P569">
        <v>110400</v>
      </c>
      <c r="Q569">
        <f t="shared" si="50"/>
        <v>0.22327898550724637</v>
      </c>
      <c r="R569">
        <f t="shared" si="53"/>
        <v>9.3854699999999998</v>
      </c>
      <c r="S569">
        <v>245880255</v>
      </c>
      <c r="T569">
        <v>79700</v>
      </c>
      <c r="U569">
        <f t="shared" si="51"/>
        <v>0.27807971014492755</v>
      </c>
    </row>
    <row r="570" spans="1:21" x14ac:dyDescent="0.25">
      <c r="A570">
        <f t="shared" si="52"/>
        <v>568</v>
      </c>
      <c r="C570">
        <v>5.3961199999999998</v>
      </c>
      <c r="D570">
        <v>243037883</v>
      </c>
      <c r="E570">
        <v>45823</v>
      </c>
      <c r="F570">
        <v>110400</v>
      </c>
      <c r="G570">
        <f t="shared" si="48"/>
        <v>0.58493659420289856</v>
      </c>
      <c r="H570">
        <v>6.6282399999999999</v>
      </c>
      <c r="I570">
        <v>305309135</v>
      </c>
      <c r="J570">
        <v>56286</v>
      </c>
      <c r="K570">
        <f t="shared" si="49"/>
        <v>0.4901630434782609</v>
      </c>
      <c r="M570">
        <v>10.4145</v>
      </c>
      <c r="N570">
        <v>261009861</v>
      </c>
      <c r="O570">
        <v>88438</v>
      </c>
      <c r="P570">
        <v>110400</v>
      </c>
      <c r="Q570">
        <f t="shared" si="50"/>
        <v>0.19893115942028985</v>
      </c>
      <c r="R570">
        <f t="shared" si="53"/>
        <v>9.3854699999999998</v>
      </c>
      <c r="S570">
        <v>245880255</v>
      </c>
      <c r="T570">
        <v>79700</v>
      </c>
      <c r="U570">
        <f t="shared" si="51"/>
        <v>0.27807971014492755</v>
      </c>
    </row>
    <row r="571" spans="1:21" x14ac:dyDescent="0.25">
      <c r="A571">
        <f t="shared" si="52"/>
        <v>569</v>
      </c>
      <c r="C571">
        <v>4.9567500000000004</v>
      </c>
      <c r="D571">
        <v>321765588</v>
      </c>
      <c r="E571">
        <v>42092</v>
      </c>
      <c r="F571">
        <v>110400</v>
      </c>
      <c r="G571">
        <f t="shared" si="48"/>
        <v>0.61873188405797097</v>
      </c>
      <c r="H571">
        <v>6.6282399999999999</v>
      </c>
      <c r="I571">
        <v>305309135</v>
      </c>
      <c r="J571">
        <v>56286</v>
      </c>
      <c r="K571">
        <f t="shared" si="49"/>
        <v>0.4901630434782609</v>
      </c>
      <c r="M571">
        <v>10.2286</v>
      </c>
      <c r="N571">
        <v>277972086</v>
      </c>
      <c r="O571">
        <v>86860</v>
      </c>
      <c r="P571">
        <v>110400</v>
      </c>
      <c r="Q571">
        <f t="shared" si="50"/>
        <v>0.21322463768115943</v>
      </c>
      <c r="R571">
        <f t="shared" si="53"/>
        <v>9.3854699999999998</v>
      </c>
      <c r="S571">
        <v>245880255</v>
      </c>
      <c r="T571">
        <v>79700</v>
      </c>
      <c r="U571">
        <f t="shared" si="51"/>
        <v>0.27807971014492755</v>
      </c>
    </row>
    <row r="572" spans="1:21" x14ac:dyDescent="0.25">
      <c r="A572">
        <f t="shared" si="52"/>
        <v>570</v>
      </c>
      <c r="C572">
        <v>4.9942000000000002</v>
      </c>
      <c r="D572">
        <v>303824628</v>
      </c>
      <c r="E572">
        <v>42410</v>
      </c>
      <c r="F572">
        <v>110400</v>
      </c>
      <c r="G572">
        <f t="shared" si="48"/>
        <v>0.61585144927536228</v>
      </c>
      <c r="H572">
        <v>6.6282399999999999</v>
      </c>
      <c r="I572">
        <v>305309135</v>
      </c>
      <c r="J572">
        <v>56286</v>
      </c>
      <c r="K572">
        <f t="shared" si="49"/>
        <v>0.4901630434782609</v>
      </c>
      <c r="M572">
        <v>9.9991199999999996</v>
      </c>
      <c r="N572">
        <v>178722596</v>
      </c>
      <c r="O572">
        <v>84911</v>
      </c>
      <c r="P572">
        <v>110400</v>
      </c>
      <c r="Q572">
        <f t="shared" si="50"/>
        <v>0.2308786231884058</v>
      </c>
      <c r="R572">
        <f t="shared" si="53"/>
        <v>9.3854699999999998</v>
      </c>
      <c r="S572">
        <v>245880255</v>
      </c>
      <c r="T572">
        <v>79700</v>
      </c>
      <c r="U572">
        <f t="shared" si="51"/>
        <v>0.27807971014492755</v>
      </c>
    </row>
    <row r="573" spans="1:21" x14ac:dyDescent="0.25">
      <c r="A573">
        <f t="shared" si="52"/>
        <v>571</v>
      </c>
      <c r="C573">
        <v>5.6139700000000001</v>
      </c>
      <c r="D573">
        <v>221224339</v>
      </c>
      <c r="E573">
        <v>47673</v>
      </c>
      <c r="F573">
        <v>110400</v>
      </c>
      <c r="G573">
        <f t="shared" si="48"/>
        <v>0.56817934782608692</v>
      </c>
      <c r="H573">
        <v>6.6282399999999999</v>
      </c>
      <c r="I573">
        <v>305309135</v>
      </c>
      <c r="J573">
        <v>56286</v>
      </c>
      <c r="K573">
        <f t="shared" si="49"/>
        <v>0.4901630434782609</v>
      </c>
      <c r="M573">
        <v>9.9425899999999992</v>
      </c>
      <c r="N573">
        <v>189825663</v>
      </c>
      <c r="O573">
        <v>84431</v>
      </c>
      <c r="P573">
        <v>110400</v>
      </c>
      <c r="Q573">
        <f t="shared" si="50"/>
        <v>0.23522644927536232</v>
      </c>
      <c r="R573">
        <f t="shared" si="53"/>
        <v>9.3854699999999998</v>
      </c>
      <c r="S573">
        <v>245880255</v>
      </c>
      <c r="T573">
        <v>79700</v>
      </c>
      <c r="U573">
        <f t="shared" si="51"/>
        <v>0.27807971014492755</v>
      </c>
    </row>
    <row r="574" spans="1:21" x14ac:dyDescent="0.25">
      <c r="A574">
        <f t="shared" si="52"/>
        <v>572</v>
      </c>
      <c r="C574">
        <v>5.5592100000000002</v>
      </c>
      <c r="D574">
        <v>244113131</v>
      </c>
      <c r="E574">
        <v>47208</v>
      </c>
      <c r="F574">
        <v>110400</v>
      </c>
      <c r="G574">
        <f t="shared" si="48"/>
        <v>0.57239130434782604</v>
      </c>
      <c r="H574">
        <v>6.6282399999999999</v>
      </c>
      <c r="I574">
        <v>305309135</v>
      </c>
      <c r="J574">
        <v>56286</v>
      </c>
      <c r="K574">
        <f t="shared" si="49"/>
        <v>0.4901630434782609</v>
      </c>
      <c r="M574">
        <v>10.036099999999999</v>
      </c>
      <c r="N574">
        <v>178424399</v>
      </c>
      <c r="O574">
        <v>85225</v>
      </c>
      <c r="P574">
        <v>110400</v>
      </c>
      <c r="Q574">
        <f t="shared" si="50"/>
        <v>0.22803442028985507</v>
      </c>
      <c r="R574">
        <f t="shared" si="53"/>
        <v>9.3854699999999998</v>
      </c>
      <c r="S574">
        <v>245880255</v>
      </c>
      <c r="T574">
        <v>79700</v>
      </c>
      <c r="U574">
        <f t="shared" si="51"/>
        <v>0.27807971014492755</v>
      </c>
    </row>
    <row r="575" spans="1:21" x14ac:dyDescent="0.25">
      <c r="A575">
        <f t="shared" si="52"/>
        <v>573</v>
      </c>
      <c r="C575">
        <v>5.4857300000000002</v>
      </c>
      <c r="D575">
        <v>241641264</v>
      </c>
      <c r="E575">
        <v>46584</v>
      </c>
      <c r="F575">
        <v>110400</v>
      </c>
      <c r="G575">
        <f t="shared" si="48"/>
        <v>0.57804347826086955</v>
      </c>
      <c r="H575">
        <v>6.6282399999999999</v>
      </c>
      <c r="I575">
        <v>305309135</v>
      </c>
      <c r="J575">
        <v>56286</v>
      </c>
      <c r="K575">
        <f t="shared" si="49"/>
        <v>0.4901630434782609</v>
      </c>
      <c r="M575">
        <v>9.8727599999999995</v>
      </c>
      <c r="N575">
        <v>212334637</v>
      </c>
      <c r="O575">
        <v>83838</v>
      </c>
      <c r="P575">
        <v>110400</v>
      </c>
      <c r="Q575">
        <f t="shared" si="50"/>
        <v>0.24059782608695651</v>
      </c>
      <c r="R575">
        <f t="shared" si="53"/>
        <v>9.3854699999999998</v>
      </c>
      <c r="S575">
        <v>245880255</v>
      </c>
      <c r="T575">
        <v>79700</v>
      </c>
      <c r="U575">
        <f t="shared" si="51"/>
        <v>0.27807971014492755</v>
      </c>
    </row>
    <row r="576" spans="1:21" x14ac:dyDescent="0.25">
      <c r="A576">
        <f t="shared" si="52"/>
        <v>574</v>
      </c>
      <c r="C576">
        <v>5.5520300000000002</v>
      </c>
      <c r="D576">
        <v>231427609</v>
      </c>
      <c r="E576">
        <v>47147</v>
      </c>
      <c r="F576">
        <v>110400</v>
      </c>
      <c r="G576">
        <f t="shared" si="48"/>
        <v>0.57294384057971015</v>
      </c>
      <c r="H576">
        <v>6.6282399999999999</v>
      </c>
      <c r="I576">
        <v>305309135</v>
      </c>
      <c r="J576">
        <v>56286</v>
      </c>
      <c r="K576">
        <f t="shared" si="49"/>
        <v>0.4901630434782609</v>
      </c>
      <c r="M576">
        <v>9.9993499999999997</v>
      </c>
      <c r="N576">
        <v>179035392</v>
      </c>
      <c r="O576">
        <v>84913</v>
      </c>
      <c r="P576">
        <v>110400</v>
      </c>
      <c r="Q576">
        <f t="shared" si="50"/>
        <v>0.2308605072463768</v>
      </c>
      <c r="R576">
        <f t="shared" si="53"/>
        <v>9.3854699999999998</v>
      </c>
      <c r="S576">
        <v>245880255</v>
      </c>
      <c r="T576">
        <v>79700</v>
      </c>
      <c r="U576">
        <f t="shared" si="51"/>
        <v>0.27807971014492755</v>
      </c>
    </row>
    <row r="577" spans="1:21" x14ac:dyDescent="0.25">
      <c r="A577">
        <f t="shared" si="52"/>
        <v>575</v>
      </c>
      <c r="C577">
        <v>7.8126699999999998</v>
      </c>
      <c r="D577">
        <v>150986983</v>
      </c>
      <c r="E577">
        <v>66344</v>
      </c>
      <c r="F577">
        <v>110400</v>
      </c>
      <c r="G577">
        <f t="shared" si="48"/>
        <v>0.39905797101449275</v>
      </c>
      <c r="H577">
        <v>6.6282399999999999</v>
      </c>
      <c r="I577">
        <v>305309135</v>
      </c>
      <c r="J577">
        <v>56286</v>
      </c>
      <c r="K577">
        <f t="shared" si="49"/>
        <v>0.4901630434782609</v>
      </c>
      <c r="M577">
        <v>11.027799999999999</v>
      </c>
      <c r="N577">
        <v>262240660</v>
      </c>
      <c r="O577">
        <v>93646</v>
      </c>
      <c r="P577">
        <v>110400</v>
      </c>
      <c r="Q577">
        <f t="shared" si="50"/>
        <v>0.15175724637681159</v>
      </c>
      <c r="R577">
        <f t="shared" si="53"/>
        <v>9.3854699999999998</v>
      </c>
      <c r="S577">
        <v>245880255</v>
      </c>
      <c r="T577">
        <v>79700</v>
      </c>
      <c r="U577">
        <f t="shared" si="51"/>
        <v>0.27807971014492755</v>
      </c>
    </row>
    <row r="578" spans="1:21" x14ac:dyDescent="0.25">
      <c r="A578">
        <f t="shared" si="52"/>
        <v>576</v>
      </c>
      <c r="C578">
        <v>7.2779199999999999</v>
      </c>
      <c r="D578">
        <v>241562534</v>
      </c>
      <c r="E578">
        <v>61803</v>
      </c>
      <c r="F578">
        <v>110400</v>
      </c>
      <c r="G578">
        <f t="shared" si="48"/>
        <v>0.44019021739130437</v>
      </c>
      <c r="H578">
        <v>6.6282399999999999</v>
      </c>
      <c r="I578">
        <v>305309135</v>
      </c>
      <c r="J578">
        <v>56286</v>
      </c>
      <c r="K578">
        <f t="shared" si="49"/>
        <v>0.4901630434782609</v>
      </c>
      <c r="M578">
        <v>11.157999999999999</v>
      </c>
      <c r="N578">
        <v>297679521</v>
      </c>
      <c r="O578">
        <v>94752</v>
      </c>
      <c r="P578">
        <v>110400</v>
      </c>
      <c r="Q578">
        <f t="shared" si="50"/>
        <v>0.14173913043478262</v>
      </c>
      <c r="R578">
        <f t="shared" si="53"/>
        <v>9.3854699999999998</v>
      </c>
      <c r="S578">
        <v>245880255</v>
      </c>
      <c r="T578">
        <v>79700</v>
      </c>
      <c r="U578">
        <f t="shared" si="51"/>
        <v>0.27807971014492755</v>
      </c>
    </row>
    <row r="579" spans="1:21" x14ac:dyDescent="0.25">
      <c r="A579">
        <f t="shared" si="52"/>
        <v>577</v>
      </c>
      <c r="C579">
        <v>7.5026099999999998</v>
      </c>
      <c r="D579">
        <v>230714923</v>
      </c>
      <c r="E579">
        <v>63711</v>
      </c>
      <c r="F579">
        <v>110400</v>
      </c>
      <c r="G579">
        <f t="shared" si="48"/>
        <v>0.42290760869565219</v>
      </c>
      <c r="H579">
        <v>6.6282399999999999</v>
      </c>
      <c r="I579">
        <v>305309135</v>
      </c>
      <c r="J579">
        <v>56286</v>
      </c>
      <c r="K579">
        <f t="shared" si="49"/>
        <v>0.4901630434782609</v>
      </c>
      <c r="M579">
        <v>11.1031</v>
      </c>
      <c r="N579">
        <v>273945922</v>
      </c>
      <c r="O579">
        <v>94286</v>
      </c>
      <c r="P579">
        <v>110400</v>
      </c>
      <c r="Q579">
        <f t="shared" si="50"/>
        <v>0.14596014492753623</v>
      </c>
      <c r="R579">
        <f t="shared" si="53"/>
        <v>9.3854699999999998</v>
      </c>
      <c r="S579">
        <v>245880255</v>
      </c>
      <c r="T579">
        <v>79700</v>
      </c>
      <c r="U579">
        <f t="shared" si="51"/>
        <v>0.27807971014492755</v>
      </c>
    </row>
    <row r="580" spans="1:21" x14ac:dyDescent="0.25">
      <c r="A580">
        <f t="shared" si="52"/>
        <v>578</v>
      </c>
      <c r="C580">
        <v>7.1473300000000002</v>
      </c>
      <c r="D580">
        <v>280280749</v>
      </c>
      <c r="E580">
        <v>60694</v>
      </c>
      <c r="F580">
        <v>110400</v>
      </c>
      <c r="G580">
        <f t="shared" ref="G580:G643" si="54">(F580-E580)/F580*100%</f>
        <v>0.45023550724637679</v>
      </c>
      <c r="H580">
        <v>6.6282399999999999</v>
      </c>
      <c r="I580">
        <v>305309135</v>
      </c>
      <c r="J580">
        <v>56286</v>
      </c>
      <c r="K580">
        <f t="shared" ref="K580:K643" si="55">(F580-J580)/F580</f>
        <v>0.4901630434782609</v>
      </c>
      <c r="M580">
        <v>11.235200000000001</v>
      </c>
      <c r="N580">
        <v>516771864</v>
      </c>
      <c r="O580">
        <v>95408</v>
      </c>
      <c r="P580">
        <v>110400</v>
      </c>
      <c r="Q580">
        <f t="shared" ref="Q580:Q643" si="56">(P580-O580)/P580*100%</f>
        <v>0.13579710144927537</v>
      </c>
      <c r="R580">
        <f t="shared" si="53"/>
        <v>9.3854699999999998</v>
      </c>
      <c r="S580">
        <v>245880255</v>
      </c>
      <c r="T580">
        <v>79700</v>
      </c>
      <c r="U580">
        <f t="shared" ref="U580:U643" si="57">(P580-T580)/P580</f>
        <v>0.27807971014492755</v>
      </c>
    </row>
    <row r="581" spans="1:21" x14ac:dyDescent="0.25">
      <c r="A581">
        <f t="shared" ref="A581:A644" si="58">A580+1</f>
        <v>579</v>
      </c>
      <c r="C581">
        <v>7.9173600000000004</v>
      </c>
      <c r="D581">
        <v>108805004</v>
      </c>
      <c r="E581">
        <v>67233</v>
      </c>
      <c r="F581">
        <v>110400</v>
      </c>
      <c r="G581">
        <f t="shared" si="54"/>
        <v>0.39100543478260869</v>
      </c>
      <c r="H581">
        <v>6.6282399999999999</v>
      </c>
      <c r="I581">
        <v>305309135</v>
      </c>
      <c r="J581">
        <v>56286</v>
      </c>
      <c r="K581">
        <f t="shared" si="55"/>
        <v>0.4901630434782609</v>
      </c>
      <c r="M581">
        <v>11.0585</v>
      </c>
      <c r="N581">
        <v>277143852</v>
      </c>
      <c r="O581">
        <v>93907</v>
      </c>
      <c r="P581">
        <v>110400</v>
      </c>
      <c r="Q581">
        <f t="shared" si="56"/>
        <v>0.14939311594202898</v>
      </c>
      <c r="R581">
        <f t="shared" ref="R581:R644" si="59">R580</f>
        <v>9.3854699999999998</v>
      </c>
      <c r="S581">
        <v>245880255</v>
      </c>
      <c r="T581">
        <v>79700</v>
      </c>
      <c r="U581">
        <f t="shared" si="57"/>
        <v>0.27807971014492755</v>
      </c>
    </row>
    <row r="582" spans="1:21" x14ac:dyDescent="0.25">
      <c r="A582">
        <f t="shared" si="58"/>
        <v>580</v>
      </c>
      <c r="C582">
        <v>8.0297000000000001</v>
      </c>
      <c r="D582">
        <v>68268146</v>
      </c>
      <c r="E582">
        <v>66619</v>
      </c>
      <c r="F582">
        <v>110400</v>
      </c>
      <c r="G582">
        <f t="shared" si="54"/>
        <v>0.39656702898550722</v>
      </c>
      <c r="H582">
        <v>6.6282399999999999</v>
      </c>
      <c r="I582">
        <v>305309135</v>
      </c>
      <c r="J582">
        <v>56286</v>
      </c>
      <c r="K582">
        <f t="shared" si="55"/>
        <v>0.4901630434782609</v>
      </c>
      <c r="M582">
        <v>11.098800000000001</v>
      </c>
      <c r="N582">
        <v>300633867</v>
      </c>
      <c r="O582">
        <v>94249</v>
      </c>
      <c r="P582">
        <v>110400</v>
      </c>
      <c r="Q582">
        <f t="shared" si="56"/>
        <v>0.14629528985507245</v>
      </c>
      <c r="R582">
        <f t="shared" si="59"/>
        <v>9.3854699999999998</v>
      </c>
      <c r="S582">
        <v>245880255</v>
      </c>
      <c r="T582">
        <v>79700</v>
      </c>
      <c r="U582">
        <f t="shared" si="57"/>
        <v>0.27807971014492755</v>
      </c>
    </row>
    <row r="583" spans="1:21" x14ac:dyDescent="0.25">
      <c r="A583">
        <f t="shared" si="58"/>
        <v>581</v>
      </c>
      <c r="C583">
        <v>7.3521099999999997</v>
      </c>
      <c r="D583">
        <v>280061975</v>
      </c>
      <c r="E583">
        <v>62433</v>
      </c>
      <c r="F583">
        <v>110400</v>
      </c>
      <c r="G583">
        <f t="shared" si="54"/>
        <v>0.43448369565217393</v>
      </c>
      <c r="H583">
        <v>6.6282399999999999</v>
      </c>
      <c r="I583">
        <v>305309135</v>
      </c>
      <c r="J583">
        <v>56286</v>
      </c>
      <c r="K583">
        <f t="shared" si="55"/>
        <v>0.4901630434782609</v>
      </c>
      <c r="M583">
        <v>10.988099999999999</v>
      </c>
      <c r="N583">
        <v>314751075</v>
      </c>
      <c r="O583">
        <v>93309</v>
      </c>
      <c r="P583">
        <v>110400</v>
      </c>
      <c r="Q583">
        <f t="shared" si="56"/>
        <v>0.15480978260869566</v>
      </c>
      <c r="R583">
        <f t="shared" si="59"/>
        <v>9.3854699999999998</v>
      </c>
      <c r="S583">
        <v>245880255</v>
      </c>
      <c r="T583">
        <v>79700</v>
      </c>
      <c r="U583">
        <f t="shared" si="57"/>
        <v>0.27807971014492755</v>
      </c>
    </row>
    <row r="584" spans="1:21" x14ac:dyDescent="0.25">
      <c r="A584">
        <f t="shared" si="58"/>
        <v>582</v>
      </c>
      <c r="C584">
        <v>7.2020799999999996</v>
      </c>
      <c r="D584">
        <v>306046152</v>
      </c>
      <c r="E584">
        <v>61159</v>
      </c>
      <c r="F584">
        <v>110400</v>
      </c>
      <c r="G584">
        <f t="shared" si="54"/>
        <v>0.44602355072463767</v>
      </c>
      <c r="H584">
        <v>6.6282399999999999</v>
      </c>
      <c r="I584">
        <v>305309135</v>
      </c>
      <c r="J584">
        <v>56286</v>
      </c>
      <c r="K584">
        <f t="shared" si="55"/>
        <v>0.4901630434782609</v>
      </c>
      <c r="M584">
        <v>10.9612</v>
      </c>
      <c r="N584">
        <v>495106798</v>
      </c>
      <c r="O584">
        <v>93081</v>
      </c>
      <c r="P584">
        <v>110400</v>
      </c>
      <c r="Q584">
        <f t="shared" si="56"/>
        <v>0.15687499999999999</v>
      </c>
      <c r="R584">
        <f t="shared" si="59"/>
        <v>9.3854699999999998</v>
      </c>
      <c r="S584">
        <v>245880255</v>
      </c>
      <c r="T584">
        <v>79700</v>
      </c>
      <c r="U584">
        <f t="shared" si="57"/>
        <v>0.27807971014492755</v>
      </c>
    </row>
    <row r="585" spans="1:21" x14ac:dyDescent="0.25">
      <c r="A585">
        <f t="shared" si="58"/>
        <v>583</v>
      </c>
      <c r="C585">
        <v>7.4888300000000001</v>
      </c>
      <c r="D585">
        <v>238288638</v>
      </c>
      <c r="E585">
        <v>63594</v>
      </c>
      <c r="F585">
        <v>110400</v>
      </c>
      <c r="G585">
        <f t="shared" si="54"/>
        <v>0.42396739130434785</v>
      </c>
      <c r="H585">
        <v>6.6282399999999999</v>
      </c>
      <c r="I585">
        <v>305309135</v>
      </c>
      <c r="J585">
        <v>56286</v>
      </c>
      <c r="K585">
        <f t="shared" si="55"/>
        <v>0.4901630434782609</v>
      </c>
      <c r="M585">
        <v>10.978899999999999</v>
      </c>
      <c r="N585">
        <v>299147948</v>
      </c>
      <c r="O585">
        <v>93231</v>
      </c>
      <c r="P585">
        <v>110400</v>
      </c>
      <c r="Q585">
        <f t="shared" si="56"/>
        <v>0.1555163043478261</v>
      </c>
      <c r="R585">
        <f t="shared" si="59"/>
        <v>9.3854699999999998</v>
      </c>
      <c r="S585">
        <v>245880255</v>
      </c>
      <c r="T585">
        <v>79700</v>
      </c>
      <c r="U585">
        <f t="shared" si="57"/>
        <v>0.27807971014492755</v>
      </c>
    </row>
    <row r="586" spans="1:21" x14ac:dyDescent="0.25">
      <c r="A586">
        <f t="shared" si="58"/>
        <v>584</v>
      </c>
      <c r="C586">
        <v>7.1686399999999999</v>
      </c>
      <c r="D586">
        <v>299207240</v>
      </c>
      <c r="E586">
        <v>60873</v>
      </c>
      <c r="F586">
        <v>110400</v>
      </c>
      <c r="G586">
        <f t="shared" si="54"/>
        <v>0.4486141304347826</v>
      </c>
      <c r="H586">
        <v>6.6282399999999999</v>
      </c>
      <c r="I586">
        <v>305309135</v>
      </c>
      <c r="J586">
        <v>56286</v>
      </c>
      <c r="K586">
        <f t="shared" si="55"/>
        <v>0.4901630434782609</v>
      </c>
      <c r="M586">
        <v>11.080500000000001</v>
      </c>
      <c r="N586">
        <v>529951028</v>
      </c>
      <c r="O586">
        <v>94094</v>
      </c>
      <c r="P586">
        <v>110400</v>
      </c>
      <c r="Q586">
        <f t="shared" si="56"/>
        <v>0.14769927536231883</v>
      </c>
      <c r="R586">
        <f t="shared" si="59"/>
        <v>9.3854699999999998</v>
      </c>
      <c r="S586">
        <v>245880255</v>
      </c>
      <c r="T586">
        <v>79700</v>
      </c>
      <c r="U586">
        <f t="shared" si="57"/>
        <v>0.27807971014492755</v>
      </c>
    </row>
    <row r="587" spans="1:21" x14ac:dyDescent="0.25">
      <c r="A587">
        <f t="shared" si="58"/>
        <v>585</v>
      </c>
      <c r="C587">
        <v>8.5623299999999993</v>
      </c>
      <c r="D587">
        <v>23144444</v>
      </c>
      <c r="E587">
        <v>72710</v>
      </c>
      <c r="F587">
        <v>110400</v>
      </c>
      <c r="G587">
        <f t="shared" si="54"/>
        <v>0.34139492753623191</v>
      </c>
      <c r="H587">
        <v>6.6282399999999999</v>
      </c>
      <c r="I587">
        <v>305309135</v>
      </c>
      <c r="J587">
        <v>56286</v>
      </c>
      <c r="K587">
        <f t="shared" si="55"/>
        <v>0.4901630434782609</v>
      </c>
      <c r="M587">
        <v>10.999599999999999</v>
      </c>
      <c r="N587">
        <v>469644896</v>
      </c>
      <c r="O587">
        <v>93407</v>
      </c>
      <c r="P587">
        <v>110400</v>
      </c>
      <c r="Q587">
        <f t="shared" si="56"/>
        <v>0.15392210144927537</v>
      </c>
      <c r="R587">
        <f t="shared" si="59"/>
        <v>9.3854699999999998</v>
      </c>
      <c r="S587">
        <v>245880255</v>
      </c>
      <c r="T587">
        <v>79700</v>
      </c>
      <c r="U587">
        <f t="shared" si="57"/>
        <v>0.27807971014492755</v>
      </c>
    </row>
    <row r="588" spans="1:21" x14ac:dyDescent="0.25">
      <c r="A588">
        <f t="shared" si="58"/>
        <v>586</v>
      </c>
      <c r="C588">
        <v>7.3424500000000004</v>
      </c>
      <c r="D588">
        <v>258703915</v>
      </c>
      <c r="E588">
        <v>62351</v>
      </c>
      <c r="F588">
        <v>110400</v>
      </c>
      <c r="G588">
        <f t="shared" si="54"/>
        <v>0.4352264492753623</v>
      </c>
      <c r="H588">
        <v>6.6282399999999999</v>
      </c>
      <c r="I588">
        <v>305309135</v>
      </c>
      <c r="J588">
        <v>56286</v>
      </c>
      <c r="K588">
        <f t="shared" si="55"/>
        <v>0.4901630434782609</v>
      </c>
      <c r="M588">
        <v>11.1783</v>
      </c>
      <c r="N588">
        <v>223177297</v>
      </c>
      <c r="O588">
        <v>94924</v>
      </c>
      <c r="P588">
        <v>110400</v>
      </c>
      <c r="Q588">
        <f t="shared" si="56"/>
        <v>0.14018115942028986</v>
      </c>
      <c r="R588">
        <f t="shared" si="59"/>
        <v>9.3854699999999998</v>
      </c>
      <c r="S588">
        <v>245880255</v>
      </c>
      <c r="T588">
        <v>79700</v>
      </c>
      <c r="U588">
        <f t="shared" si="57"/>
        <v>0.27807971014492755</v>
      </c>
    </row>
    <row r="589" spans="1:21" x14ac:dyDescent="0.25">
      <c r="A589">
        <f t="shared" si="58"/>
        <v>587</v>
      </c>
      <c r="C589">
        <v>7.3743699999999999</v>
      </c>
      <c r="D589">
        <v>263385360</v>
      </c>
      <c r="E589">
        <v>62622</v>
      </c>
      <c r="F589">
        <v>110400</v>
      </c>
      <c r="G589">
        <f t="shared" si="54"/>
        <v>0.43277173913043476</v>
      </c>
      <c r="H589">
        <v>6.6282399999999999</v>
      </c>
      <c r="I589">
        <v>305309135</v>
      </c>
      <c r="J589">
        <v>56286</v>
      </c>
      <c r="K589">
        <f t="shared" si="55"/>
        <v>0.4901630434782609</v>
      </c>
      <c r="M589">
        <v>10.8504</v>
      </c>
      <c r="N589">
        <v>332749050</v>
      </c>
      <c r="O589">
        <v>92140</v>
      </c>
      <c r="P589">
        <v>110400</v>
      </c>
      <c r="Q589">
        <f t="shared" si="56"/>
        <v>0.16539855072463769</v>
      </c>
      <c r="R589">
        <f t="shared" si="59"/>
        <v>9.3854699999999998</v>
      </c>
      <c r="S589">
        <v>245880255</v>
      </c>
      <c r="T589">
        <v>79700</v>
      </c>
      <c r="U589">
        <f t="shared" si="57"/>
        <v>0.27807971014492755</v>
      </c>
    </row>
    <row r="590" spans="1:21" x14ac:dyDescent="0.25">
      <c r="A590">
        <f t="shared" si="58"/>
        <v>588</v>
      </c>
      <c r="C590">
        <v>7.4988400000000004</v>
      </c>
      <c r="D590">
        <v>247595444</v>
      </c>
      <c r="E590">
        <v>63679</v>
      </c>
      <c r="F590">
        <v>110400</v>
      </c>
      <c r="G590">
        <f t="shared" si="54"/>
        <v>0.42319746376811596</v>
      </c>
      <c r="H590">
        <v>6.6282399999999999</v>
      </c>
      <c r="I590">
        <v>305309135</v>
      </c>
      <c r="J590">
        <v>56286</v>
      </c>
      <c r="K590">
        <f t="shared" si="55"/>
        <v>0.4901630434782609</v>
      </c>
      <c r="M590">
        <v>11.149800000000001</v>
      </c>
      <c r="N590">
        <v>425844227</v>
      </c>
      <c r="O590">
        <v>94682</v>
      </c>
      <c r="P590">
        <v>110400</v>
      </c>
      <c r="Q590">
        <f t="shared" si="56"/>
        <v>0.1423731884057971</v>
      </c>
      <c r="R590">
        <f t="shared" si="59"/>
        <v>9.3854699999999998</v>
      </c>
      <c r="S590">
        <v>245880255</v>
      </c>
      <c r="T590">
        <v>79700</v>
      </c>
      <c r="U590">
        <f t="shared" si="57"/>
        <v>0.27807971014492755</v>
      </c>
    </row>
    <row r="591" spans="1:21" x14ac:dyDescent="0.25">
      <c r="A591">
        <f t="shared" si="58"/>
        <v>589</v>
      </c>
      <c r="C591">
        <v>7.25366</v>
      </c>
      <c r="D591">
        <v>296016231</v>
      </c>
      <c r="E591">
        <v>61597</v>
      </c>
      <c r="F591">
        <v>110400</v>
      </c>
      <c r="G591">
        <f t="shared" si="54"/>
        <v>0.44205615942028986</v>
      </c>
      <c r="H591">
        <v>6.6282399999999999</v>
      </c>
      <c r="I591">
        <v>305309135</v>
      </c>
      <c r="J591">
        <v>56286</v>
      </c>
      <c r="K591">
        <f t="shared" si="55"/>
        <v>0.4901630434782609</v>
      </c>
      <c r="M591">
        <v>11.0136</v>
      </c>
      <c r="N591">
        <v>279550615</v>
      </c>
      <c r="O591">
        <v>93526</v>
      </c>
      <c r="P591">
        <v>110400</v>
      </c>
      <c r="Q591">
        <f t="shared" si="56"/>
        <v>0.15284420289855072</v>
      </c>
      <c r="R591">
        <f t="shared" si="59"/>
        <v>9.3854699999999998</v>
      </c>
      <c r="S591">
        <v>245880255</v>
      </c>
      <c r="T591">
        <v>79700</v>
      </c>
      <c r="U591">
        <f t="shared" si="57"/>
        <v>0.27807971014492755</v>
      </c>
    </row>
    <row r="592" spans="1:21" x14ac:dyDescent="0.25">
      <c r="A592">
        <f t="shared" si="58"/>
        <v>590</v>
      </c>
      <c r="C592">
        <v>7.3534100000000002</v>
      </c>
      <c r="D592">
        <v>255753618</v>
      </c>
      <c r="E592">
        <v>62444</v>
      </c>
      <c r="F592">
        <v>110400</v>
      </c>
      <c r="G592">
        <f t="shared" si="54"/>
        <v>0.43438405797101448</v>
      </c>
      <c r="H592">
        <v>6.6282399999999999</v>
      </c>
      <c r="I592">
        <v>305309135</v>
      </c>
      <c r="J592">
        <v>56286</v>
      </c>
      <c r="K592">
        <f t="shared" si="55"/>
        <v>0.4901630434782609</v>
      </c>
      <c r="M592">
        <v>11.1563</v>
      </c>
      <c r="N592">
        <v>253360568</v>
      </c>
      <c r="O592">
        <v>94738</v>
      </c>
      <c r="P592">
        <v>110400</v>
      </c>
      <c r="Q592">
        <f t="shared" si="56"/>
        <v>0.1418659420289855</v>
      </c>
      <c r="R592">
        <f t="shared" si="59"/>
        <v>9.3854699999999998</v>
      </c>
      <c r="S592">
        <v>245880255</v>
      </c>
      <c r="T592">
        <v>79700</v>
      </c>
      <c r="U592">
        <f t="shared" si="57"/>
        <v>0.27807971014492755</v>
      </c>
    </row>
    <row r="593" spans="1:21" x14ac:dyDescent="0.25">
      <c r="A593">
        <f t="shared" si="58"/>
        <v>591</v>
      </c>
      <c r="C593">
        <v>7.4128699999999998</v>
      </c>
      <c r="D593">
        <v>248887634</v>
      </c>
      <c r="E593">
        <v>62949</v>
      </c>
      <c r="F593">
        <v>110400</v>
      </c>
      <c r="G593">
        <f t="shared" si="54"/>
        <v>0.42980978260869568</v>
      </c>
      <c r="H593">
        <v>6.6282399999999999</v>
      </c>
      <c r="I593">
        <v>305309135</v>
      </c>
      <c r="J593">
        <v>56286</v>
      </c>
      <c r="K593">
        <f t="shared" si="55"/>
        <v>0.4901630434782609</v>
      </c>
      <c r="M593">
        <v>11.216100000000001</v>
      </c>
      <c r="N593">
        <v>484924674</v>
      </c>
      <c r="O593">
        <v>95245</v>
      </c>
      <c r="P593">
        <v>110400</v>
      </c>
      <c r="Q593">
        <f t="shared" si="56"/>
        <v>0.13727355072463768</v>
      </c>
      <c r="R593">
        <f t="shared" si="59"/>
        <v>9.3854699999999998</v>
      </c>
      <c r="S593">
        <v>245880255</v>
      </c>
      <c r="T593">
        <v>79700</v>
      </c>
      <c r="U593">
        <f t="shared" si="57"/>
        <v>0.27807971014492755</v>
      </c>
    </row>
    <row r="594" spans="1:21" x14ac:dyDescent="0.25">
      <c r="A594">
        <f t="shared" si="58"/>
        <v>592</v>
      </c>
      <c r="C594">
        <v>7.2560200000000004</v>
      </c>
      <c r="D594">
        <v>282402358</v>
      </c>
      <c r="E594">
        <v>61617</v>
      </c>
      <c r="F594">
        <v>110400</v>
      </c>
      <c r="G594">
        <f t="shared" si="54"/>
        <v>0.44187500000000002</v>
      </c>
      <c r="H594">
        <v>6.6282399999999999</v>
      </c>
      <c r="I594">
        <v>305309135</v>
      </c>
      <c r="J594">
        <v>56286</v>
      </c>
      <c r="K594">
        <f t="shared" si="55"/>
        <v>0.4901630434782609</v>
      </c>
      <c r="M594">
        <v>11.0177</v>
      </c>
      <c r="N594">
        <v>480358004</v>
      </c>
      <c r="O594">
        <v>93561</v>
      </c>
      <c r="P594">
        <v>110400</v>
      </c>
      <c r="Q594">
        <f t="shared" si="56"/>
        <v>0.15252717391304349</v>
      </c>
      <c r="R594">
        <f t="shared" si="59"/>
        <v>9.3854699999999998</v>
      </c>
      <c r="S594">
        <v>245880255</v>
      </c>
      <c r="T594">
        <v>79700</v>
      </c>
      <c r="U594">
        <f t="shared" si="57"/>
        <v>0.27807971014492755</v>
      </c>
    </row>
    <row r="595" spans="1:21" x14ac:dyDescent="0.25">
      <c r="A595">
        <f t="shared" si="58"/>
        <v>593</v>
      </c>
      <c r="C595">
        <v>7.1353099999999996</v>
      </c>
      <c r="D595">
        <v>282299724</v>
      </c>
      <c r="E595">
        <v>60592</v>
      </c>
      <c r="F595">
        <v>110400</v>
      </c>
      <c r="G595">
        <f t="shared" si="54"/>
        <v>0.45115942028985506</v>
      </c>
      <c r="H595">
        <v>6.6282399999999999</v>
      </c>
      <c r="I595">
        <v>305309135</v>
      </c>
      <c r="J595">
        <v>56286</v>
      </c>
      <c r="K595">
        <f t="shared" si="55"/>
        <v>0.4901630434782609</v>
      </c>
      <c r="M595">
        <v>10.9678</v>
      </c>
      <c r="N595">
        <v>291510990</v>
      </c>
      <c r="O595">
        <v>93137</v>
      </c>
      <c r="P595">
        <v>110400</v>
      </c>
      <c r="Q595">
        <f t="shared" si="56"/>
        <v>0.15636775362318842</v>
      </c>
      <c r="R595">
        <f t="shared" si="59"/>
        <v>9.3854699999999998</v>
      </c>
      <c r="S595">
        <v>245880255</v>
      </c>
      <c r="T595">
        <v>79700</v>
      </c>
      <c r="U595">
        <f t="shared" si="57"/>
        <v>0.27807971014492755</v>
      </c>
    </row>
    <row r="596" spans="1:21" x14ac:dyDescent="0.25">
      <c r="A596">
        <f t="shared" si="58"/>
        <v>594</v>
      </c>
      <c r="C596">
        <v>7.3172499999999996</v>
      </c>
      <c r="D596">
        <v>254993605</v>
      </c>
      <c r="E596">
        <v>62136</v>
      </c>
      <c r="F596">
        <v>110400</v>
      </c>
      <c r="G596">
        <f t="shared" si="54"/>
        <v>0.43717391304347825</v>
      </c>
      <c r="H596">
        <v>6.6282399999999999</v>
      </c>
      <c r="I596">
        <v>305309135</v>
      </c>
      <c r="J596">
        <v>56286</v>
      </c>
      <c r="K596">
        <f t="shared" si="55"/>
        <v>0.4901630434782609</v>
      </c>
      <c r="M596">
        <v>11.1335</v>
      </c>
      <c r="N596">
        <v>469659929</v>
      </c>
      <c r="O596">
        <v>94544</v>
      </c>
      <c r="P596">
        <v>110400</v>
      </c>
      <c r="Q596">
        <f t="shared" si="56"/>
        <v>0.1436231884057971</v>
      </c>
      <c r="R596">
        <f t="shared" si="59"/>
        <v>9.3854699999999998</v>
      </c>
      <c r="S596">
        <v>245880255</v>
      </c>
      <c r="T596">
        <v>79700</v>
      </c>
      <c r="U596">
        <f t="shared" si="57"/>
        <v>0.27807971014492755</v>
      </c>
    </row>
    <row r="597" spans="1:21" x14ac:dyDescent="0.25">
      <c r="A597">
        <f t="shared" si="58"/>
        <v>595</v>
      </c>
      <c r="C597">
        <v>7.2434200000000004</v>
      </c>
      <c r="D597">
        <v>269146324</v>
      </c>
      <c r="E597">
        <v>61510</v>
      </c>
      <c r="F597">
        <v>110400</v>
      </c>
      <c r="G597">
        <f t="shared" si="54"/>
        <v>0.4428442028985507</v>
      </c>
      <c r="H597">
        <v>6.6282399999999999</v>
      </c>
      <c r="I597">
        <v>305309135</v>
      </c>
      <c r="J597">
        <v>56286</v>
      </c>
      <c r="K597">
        <f t="shared" si="55"/>
        <v>0.4901630434782609</v>
      </c>
      <c r="M597">
        <v>11.074400000000001</v>
      </c>
      <c r="N597">
        <v>543940612</v>
      </c>
      <c r="O597">
        <v>94042</v>
      </c>
      <c r="P597">
        <v>110400</v>
      </c>
      <c r="Q597">
        <f t="shared" si="56"/>
        <v>0.14817028985507247</v>
      </c>
      <c r="R597">
        <f t="shared" si="59"/>
        <v>9.3854699999999998</v>
      </c>
      <c r="S597">
        <v>245880255</v>
      </c>
      <c r="T597">
        <v>79700</v>
      </c>
      <c r="U597">
        <f t="shared" si="57"/>
        <v>0.27807971014492755</v>
      </c>
    </row>
    <row r="598" spans="1:21" x14ac:dyDescent="0.25">
      <c r="A598">
        <f t="shared" si="58"/>
        <v>596</v>
      </c>
      <c r="C598">
        <v>6.8864900000000002</v>
      </c>
      <c r="D598">
        <v>317319097</v>
      </c>
      <c r="E598">
        <v>58479</v>
      </c>
      <c r="F598">
        <v>110400</v>
      </c>
      <c r="G598">
        <f t="shared" si="54"/>
        <v>0.47029891304347826</v>
      </c>
      <c r="H598">
        <v>6.6282399999999999</v>
      </c>
      <c r="I598">
        <v>305309135</v>
      </c>
      <c r="J598">
        <v>56286</v>
      </c>
      <c r="K598">
        <f t="shared" si="55"/>
        <v>0.4901630434782609</v>
      </c>
      <c r="M598">
        <v>10.768599999999999</v>
      </c>
      <c r="N598">
        <v>336420011</v>
      </c>
      <c r="O598">
        <v>91445</v>
      </c>
      <c r="P598">
        <v>110400</v>
      </c>
      <c r="Q598">
        <f t="shared" si="56"/>
        <v>0.17169384057971016</v>
      </c>
      <c r="R598">
        <f t="shared" si="59"/>
        <v>9.3854699999999998</v>
      </c>
      <c r="S598">
        <v>245880255</v>
      </c>
      <c r="T598">
        <v>79700</v>
      </c>
      <c r="U598">
        <f t="shared" si="57"/>
        <v>0.27807971014492755</v>
      </c>
    </row>
    <row r="599" spans="1:21" x14ac:dyDescent="0.25">
      <c r="A599">
        <f t="shared" si="58"/>
        <v>597</v>
      </c>
      <c r="C599">
        <v>7.55077</v>
      </c>
      <c r="D599">
        <v>216442706</v>
      </c>
      <c r="E599">
        <v>64120</v>
      </c>
      <c r="F599">
        <v>110400</v>
      </c>
      <c r="G599">
        <f t="shared" si="54"/>
        <v>0.41920289855072462</v>
      </c>
      <c r="H599">
        <v>6.6282399999999999</v>
      </c>
      <c r="I599">
        <v>305309135</v>
      </c>
      <c r="J599">
        <v>56286</v>
      </c>
      <c r="K599">
        <f t="shared" si="55"/>
        <v>0.4901630434782609</v>
      </c>
      <c r="M599">
        <v>10.842000000000001</v>
      </c>
      <c r="N599">
        <v>507706148</v>
      </c>
      <c r="O599">
        <v>92069</v>
      </c>
      <c r="P599">
        <v>110400</v>
      </c>
      <c r="Q599">
        <f t="shared" si="56"/>
        <v>0.16604166666666667</v>
      </c>
      <c r="R599">
        <f t="shared" si="59"/>
        <v>9.3854699999999998</v>
      </c>
      <c r="S599">
        <v>245880255</v>
      </c>
      <c r="T599">
        <v>79700</v>
      </c>
      <c r="U599">
        <f t="shared" si="57"/>
        <v>0.27807971014492755</v>
      </c>
    </row>
    <row r="600" spans="1:21" x14ac:dyDescent="0.25">
      <c r="A600">
        <f t="shared" si="58"/>
        <v>598</v>
      </c>
      <c r="C600">
        <v>7.4196999999999997</v>
      </c>
      <c r="D600">
        <v>230059886</v>
      </c>
      <c r="E600">
        <v>63007</v>
      </c>
      <c r="F600">
        <v>110400</v>
      </c>
      <c r="G600">
        <f t="shared" si="54"/>
        <v>0.42928442028985508</v>
      </c>
      <c r="H600">
        <v>6.6282399999999999</v>
      </c>
      <c r="I600">
        <v>305309135</v>
      </c>
      <c r="J600">
        <v>56286</v>
      </c>
      <c r="K600">
        <f t="shared" si="55"/>
        <v>0.4901630434782609</v>
      </c>
      <c r="M600">
        <v>11.1724</v>
      </c>
      <c r="N600">
        <v>485326549</v>
      </c>
      <c r="O600">
        <v>94874</v>
      </c>
      <c r="P600">
        <v>110400</v>
      </c>
      <c r="Q600">
        <f t="shared" si="56"/>
        <v>0.1406340579710145</v>
      </c>
      <c r="R600">
        <f t="shared" si="59"/>
        <v>9.3854699999999998</v>
      </c>
      <c r="S600">
        <v>245880255</v>
      </c>
      <c r="T600">
        <v>79700</v>
      </c>
      <c r="U600">
        <f t="shared" si="57"/>
        <v>0.27807971014492755</v>
      </c>
    </row>
    <row r="601" spans="1:21" x14ac:dyDescent="0.25">
      <c r="A601">
        <f t="shared" si="58"/>
        <v>599</v>
      </c>
      <c r="C601">
        <v>7.6216600000000003</v>
      </c>
      <c r="D601">
        <v>221957854</v>
      </c>
      <c r="E601">
        <v>64722</v>
      </c>
      <c r="F601">
        <v>110400</v>
      </c>
      <c r="G601">
        <f t="shared" si="54"/>
        <v>0.41375000000000001</v>
      </c>
      <c r="H601">
        <v>6.6282399999999999</v>
      </c>
      <c r="I601">
        <v>305309135</v>
      </c>
      <c r="J601">
        <v>56286</v>
      </c>
      <c r="K601">
        <f t="shared" si="55"/>
        <v>0.4901630434782609</v>
      </c>
      <c r="M601">
        <v>11.0928</v>
      </c>
      <c r="N601">
        <v>279610969</v>
      </c>
      <c r="O601">
        <v>94198</v>
      </c>
      <c r="P601">
        <v>110400</v>
      </c>
      <c r="Q601">
        <f t="shared" si="56"/>
        <v>0.14675724637681159</v>
      </c>
      <c r="R601">
        <f t="shared" si="59"/>
        <v>9.3854699999999998</v>
      </c>
      <c r="S601">
        <v>245880255</v>
      </c>
      <c r="T601">
        <v>79700</v>
      </c>
      <c r="U601">
        <f t="shared" si="57"/>
        <v>0.27807971014492755</v>
      </c>
    </row>
    <row r="602" spans="1:21" x14ac:dyDescent="0.25">
      <c r="A602">
        <f t="shared" si="58"/>
        <v>600</v>
      </c>
      <c r="C602">
        <v>7.7102199999999996</v>
      </c>
      <c r="D602">
        <v>200718142</v>
      </c>
      <c r="E602">
        <v>65474</v>
      </c>
      <c r="F602">
        <v>110400</v>
      </c>
      <c r="G602">
        <f t="shared" si="54"/>
        <v>0.40693840579710144</v>
      </c>
      <c r="H602">
        <v>6.6282399999999999</v>
      </c>
      <c r="I602">
        <v>305309135</v>
      </c>
      <c r="J602">
        <v>56286</v>
      </c>
      <c r="K602">
        <f t="shared" si="55"/>
        <v>0.4901630434782609</v>
      </c>
      <c r="M602">
        <v>11.0006</v>
      </c>
      <c r="N602">
        <v>300741288</v>
      </c>
      <c r="O602">
        <v>93415</v>
      </c>
      <c r="P602">
        <v>110400</v>
      </c>
      <c r="Q602">
        <f t="shared" si="56"/>
        <v>0.15384963768115942</v>
      </c>
      <c r="R602">
        <f t="shared" si="59"/>
        <v>9.3854699999999998</v>
      </c>
      <c r="S602">
        <v>245880255</v>
      </c>
      <c r="T602">
        <v>79700</v>
      </c>
      <c r="U602">
        <f t="shared" si="57"/>
        <v>0.27807971014492755</v>
      </c>
    </row>
    <row r="603" spans="1:21" x14ac:dyDescent="0.25">
      <c r="A603">
        <f t="shared" si="58"/>
        <v>601</v>
      </c>
      <c r="C603">
        <v>7.8988699999999996</v>
      </c>
      <c r="D603">
        <v>141469690</v>
      </c>
      <c r="E603">
        <v>67076</v>
      </c>
      <c r="F603">
        <v>110400</v>
      </c>
      <c r="G603">
        <f t="shared" si="54"/>
        <v>0.39242753623188403</v>
      </c>
      <c r="H603">
        <v>6.6282399999999999</v>
      </c>
      <c r="I603">
        <v>305309135</v>
      </c>
      <c r="J603">
        <v>56286</v>
      </c>
      <c r="K603">
        <f t="shared" si="55"/>
        <v>0.4901630434782609</v>
      </c>
      <c r="M603">
        <v>11.071999999999999</v>
      </c>
      <c r="N603">
        <v>274449077</v>
      </c>
      <c r="O603">
        <v>94022</v>
      </c>
      <c r="P603">
        <v>110400</v>
      </c>
      <c r="Q603">
        <f t="shared" si="56"/>
        <v>0.14835144927536231</v>
      </c>
      <c r="R603">
        <f t="shared" si="59"/>
        <v>9.3854699999999998</v>
      </c>
      <c r="S603">
        <v>245880255</v>
      </c>
      <c r="T603">
        <v>79700</v>
      </c>
      <c r="U603">
        <f t="shared" si="57"/>
        <v>0.27807971014492755</v>
      </c>
    </row>
    <row r="604" spans="1:21" x14ac:dyDescent="0.25">
      <c r="A604">
        <f t="shared" si="58"/>
        <v>602</v>
      </c>
      <c r="C604">
        <v>7.4563300000000003</v>
      </c>
      <c r="D604">
        <v>248105221</v>
      </c>
      <c r="E604">
        <v>63318</v>
      </c>
      <c r="F604">
        <v>110400</v>
      </c>
      <c r="G604">
        <f t="shared" si="54"/>
        <v>0.42646739130434785</v>
      </c>
      <c r="H604">
        <v>6.6282399999999999</v>
      </c>
      <c r="I604">
        <v>305309135</v>
      </c>
      <c r="J604">
        <v>56286</v>
      </c>
      <c r="K604">
        <f t="shared" si="55"/>
        <v>0.4901630434782609</v>
      </c>
      <c r="M604">
        <v>11.1122</v>
      </c>
      <c r="N604">
        <v>265447648</v>
      </c>
      <c r="O604">
        <v>94363</v>
      </c>
      <c r="P604">
        <v>110400</v>
      </c>
      <c r="Q604">
        <f t="shared" si="56"/>
        <v>0.14526268115942029</v>
      </c>
      <c r="R604">
        <f t="shared" si="59"/>
        <v>9.3854699999999998</v>
      </c>
      <c r="S604">
        <v>245880255</v>
      </c>
      <c r="T604">
        <v>79700</v>
      </c>
      <c r="U604">
        <f t="shared" si="57"/>
        <v>0.27807971014492755</v>
      </c>
    </row>
    <row r="605" spans="1:21" x14ac:dyDescent="0.25">
      <c r="A605">
        <f t="shared" si="58"/>
        <v>603</v>
      </c>
      <c r="C605">
        <v>7.3741300000000001</v>
      </c>
      <c r="D605">
        <v>240536599</v>
      </c>
      <c r="E605">
        <v>62620</v>
      </c>
      <c r="F605">
        <v>110400</v>
      </c>
      <c r="G605">
        <f t="shared" si="54"/>
        <v>0.43278985507246376</v>
      </c>
      <c r="H605">
        <v>6.6282399999999999</v>
      </c>
      <c r="I605">
        <v>305309135</v>
      </c>
      <c r="J605">
        <v>56286</v>
      </c>
      <c r="K605">
        <f t="shared" si="55"/>
        <v>0.4901630434782609</v>
      </c>
      <c r="M605">
        <v>10.9862</v>
      </c>
      <c r="N605">
        <v>319060733</v>
      </c>
      <c r="O605">
        <v>93293</v>
      </c>
      <c r="P605">
        <v>110400</v>
      </c>
      <c r="Q605">
        <f t="shared" si="56"/>
        <v>0.15495471014492754</v>
      </c>
      <c r="R605">
        <f t="shared" si="59"/>
        <v>9.3854699999999998</v>
      </c>
      <c r="S605">
        <v>245880255</v>
      </c>
      <c r="T605">
        <v>79700</v>
      </c>
      <c r="U605">
        <f t="shared" si="57"/>
        <v>0.27807971014492755</v>
      </c>
    </row>
    <row r="606" spans="1:21" x14ac:dyDescent="0.25">
      <c r="A606">
        <f t="shared" si="58"/>
        <v>604</v>
      </c>
      <c r="C606">
        <v>7.3714199999999996</v>
      </c>
      <c r="D606">
        <v>269848555</v>
      </c>
      <c r="E606">
        <v>62597</v>
      </c>
      <c r="F606">
        <v>110400</v>
      </c>
      <c r="G606">
        <f t="shared" si="54"/>
        <v>0.43299818840579712</v>
      </c>
      <c r="H606">
        <v>6.6282399999999999</v>
      </c>
      <c r="I606">
        <v>305309135</v>
      </c>
      <c r="J606">
        <v>56286</v>
      </c>
      <c r="K606">
        <f t="shared" si="55"/>
        <v>0.4901630434782609</v>
      </c>
      <c r="M606">
        <v>11.0992</v>
      </c>
      <c r="N606">
        <v>499381582</v>
      </c>
      <c r="O606">
        <v>94253</v>
      </c>
      <c r="P606">
        <v>110400</v>
      </c>
      <c r="Q606">
        <f t="shared" si="56"/>
        <v>0.14625905797101449</v>
      </c>
      <c r="R606">
        <f t="shared" si="59"/>
        <v>9.3854699999999998</v>
      </c>
      <c r="S606">
        <v>245880255</v>
      </c>
      <c r="T606">
        <v>79700</v>
      </c>
      <c r="U606">
        <f t="shared" si="57"/>
        <v>0.27807971014492755</v>
      </c>
    </row>
    <row r="607" spans="1:21" x14ac:dyDescent="0.25">
      <c r="A607">
        <f t="shared" si="58"/>
        <v>605</v>
      </c>
      <c r="C607">
        <v>7.2831000000000001</v>
      </c>
      <c r="D607">
        <v>261470303</v>
      </c>
      <c r="E607">
        <v>61847</v>
      </c>
      <c r="F607">
        <v>110400</v>
      </c>
      <c r="G607">
        <f t="shared" si="54"/>
        <v>0.43979166666666669</v>
      </c>
      <c r="H607">
        <v>6.6282399999999999</v>
      </c>
      <c r="I607">
        <v>305309135</v>
      </c>
      <c r="J607">
        <v>56286</v>
      </c>
      <c r="K607">
        <f t="shared" si="55"/>
        <v>0.4901630434782609</v>
      </c>
      <c r="M607">
        <v>11.1099</v>
      </c>
      <c r="N607">
        <v>520692120</v>
      </c>
      <c r="O607">
        <v>94344</v>
      </c>
      <c r="P607">
        <v>110400</v>
      </c>
      <c r="Q607">
        <f t="shared" si="56"/>
        <v>0.14543478260869566</v>
      </c>
      <c r="R607">
        <f t="shared" si="59"/>
        <v>9.3854699999999998</v>
      </c>
      <c r="S607">
        <v>245880255</v>
      </c>
      <c r="T607">
        <v>79700</v>
      </c>
      <c r="U607">
        <f t="shared" si="57"/>
        <v>0.27807971014492755</v>
      </c>
    </row>
    <row r="608" spans="1:21" x14ac:dyDescent="0.25">
      <c r="A608">
        <f t="shared" si="58"/>
        <v>606</v>
      </c>
      <c r="C608">
        <v>7.4642200000000001</v>
      </c>
      <c r="D608">
        <v>205562230</v>
      </c>
      <c r="E608">
        <v>63385</v>
      </c>
      <c r="F608">
        <v>110400</v>
      </c>
      <c r="G608">
        <f t="shared" si="54"/>
        <v>0.42586050724637681</v>
      </c>
      <c r="H608">
        <v>6.6282399999999999</v>
      </c>
      <c r="I608">
        <v>305309135</v>
      </c>
      <c r="J608">
        <v>56286</v>
      </c>
      <c r="K608">
        <f t="shared" si="55"/>
        <v>0.4901630434782609</v>
      </c>
      <c r="M608">
        <v>10.8424</v>
      </c>
      <c r="N608">
        <v>545284073</v>
      </c>
      <c r="O608">
        <v>92072</v>
      </c>
      <c r="P608">
        <v>110400</v>
      </c>
      <c r="Q608">
        <f t="shared" si="56"/>
        <v>0.16601449275362318</v>
      </c>
      <c r="R608">
        <f t="shared" si="59"/>
        <v>9.3854699999999998</v>
      </c>
      <c r="S608">
        <v>245880255</v>
      </c>
      <c r="T608">
        <v>79700</v>
      </c>
      <c r="U608">
        <f t="shared" si="57"/>
        <v>0.27807971014492755</v>
      </c>
    </row>
    <row r="609" spans="1:21" x14ac:dyDescent="0.25">
      <c r="A609">
        <f t="shared" si="58"/>
        <v>607</v>
      </c>
      <c r="C609">
        <v>7.6787799999999997</v>
      </c>
      <c r="D609">
        <v>203175659</v>
      </c>
      <c r="E609">
        <v>65207</v>
      </c>
      <c r="F609">
        <v>110400</v>
      </c>
      <c r="G609">
        <f t="shared" si="54"/>
        <v>0.40935688405797099</v>
      </c>
      <c r="H609">
        <v>6.6282399999999999</v>
      </c>
      <c r="I609">
        <v>305309135</v>
      </c>
      <c r="J609">
        <v>56286</v>
      </c>
      <c r="K609">
        <f t="shared" si="55"/>
        <v>0.4901630434782609</v>
      </c>
      <c r="M609">
        <v>10.9802</v>
      </c>
      <c r="N609">
        <v>305656607</v>
      </c>
      <c r="O609">
        <v>93242</v>
      </c>
      <c r="P609">
        <v>110400</v>
      </c>
      <c r="Q609">
        <f t="shared" si="56"/>
        <v>0.15541666666666668</v>
      </c>
      <c r="R609">
        <f t="shared" si="59"/>
        <v>9.3854699999999998</v>
      </c>
      <c r="S609">
        <v>245880255</v>
      </c>
      <c r="T609">
        <v>79700</v>
      </c>
      <c r="U609">
        <f t="shared" si="57"/>
        <v>0.27807971014492755</v>
      </c>
    </row>
    <row r="610" spans="1:21" x14ac:dyDescent="0.25">
      <c r="A610">
        <f t="shared" si="58"/>
        <v>608</v>
      </c>
      <c r="C610">
        <v>8.55715</v>
      </c>
      <c r="D610">
        <v>23142537</v>
      </c>
      <c r="E610">
        <v>72666</v>
      </c>
      <c r="F610">
        <v>110400</v>
      </c>
      <c r="G610">
        <f t="shared" si="54"/>
        <v>0.34179347826086959</v>
      </c>
      <c r="H610">
        <v>6.6282399999999999</v>
      </c>
      <c r="I610">
        <v>305309135</v>
      </c>
      <c r="J610">
        <v>56286</v>
      </c>
      <c r="K610">
        <f t="shared" si="55"/>
        <v>0.4901630434782609</v>
      </c>
      <c r="M610">
        <v>11.025399999999999</v>
      </c>
      <c r="N610">
        <v>577872605</v>
      </c>
      <c r="O610">
        <v>93626</v>
      </c>
      <c r="P610">
        <v>110400</v>
      </c>
      <c r="Q610">
        <f t="shared" si="56"/>
        <v>0.15193840579710144</v>
      </c>
      <c r="R610">
        <f t="shared" si="59"/>
        <v>9.3854699999999998</v>
      </c>
      <c r="S610">
        <v>245880255</v>
      </c>
      <c r="T610">
        <v>79700</v>
      </c>
      <c r="U610">
        <f t="shared" si="57"/>
        <v>0.27807971014492755</v>
      </c>
    </row>
    <row r="611" spans="1:21" x14ac:dyDescent="0.25">
      <c r="A611">
        <f t="shared" si="58"/>
        <v>609</v>
      </c>
      <c r="C611">
        <v>7.6520400000000004</v>
      </c>
      <c r="D611">
        <v>211383334</v>
      </c>
      <c r="E611">
        <v>64979</v>
      </c>
      <c r="F611">
        <v>110400</v>
      </c>
      <c r="G611">
        <f t="shared" si="54"/>
        <v>0.41142210144927538</v>
      </c>
      <c r="H611">
        <v>6.6282399999999999</v>
      </c>
      <c r="I611">
        <v>305309135</v>
      </c>
      <c r="J611">
        <v>56286</v>
      </c>
      <c r="K611">
        <f t="shared" si="55"/>
        <v>0.4901630434782609</v>
      </c>
      <c r="M611">
        <v>10.971</v>
      </c>
      <c r="N611">
        <v>532274712</v>
      </c>
      <c r="O611">
        <v>93164</v>
      </c>
      <c r="P611">
        <v>110400</v>
      </c>
      <c r="Q611">
        <f t="shared" si="56"/>
        <v>0.15612318840579711</v>
      </c>
      <c r="R611">
        <f t="shared" si="59"/>
        <v>9.3854699999999998</v>
      </c>
      <c r="S611">
        <v>245880255</v>
      </c>
      <c r="T611">
        <v>79700</v>
      </c>
      <c r="U611">
        <f t="shared" si="57"/>
        <v>0.27807971014492755</v>
      </c>
    </row>
    <row r="612" spans="1:21" x14ac:dyDescent="0.25">
      <c r="A612">
        <f t="shared" si="58"/>
        <v>610</v>
      </c>
      <c r="C612">
        <v>7.8094900000000003</v>
      </c>
      <c r="D612">
        <v>164668063</v>
      </c>
      <c r="E612">
        <v>66317</v>
      </c>
      <c r="F612">
        <v>110400</v>
      </c>
      <c r="G612">
        <f t="shared" si="54"/>
        <v>0.39930253623188405</v>
      </c>
      <c r="H612">
        <v>6.6282399999999999</v>
      </c>
      <c r="I612">
        <v>305309135</v>
      </c>
      <c r="J612">
        <v>56286</v>
      </c>
      <c r="K612">
        <f t="shared" si="55"/>
        <v>0.4901630434782609</v>
      </c>
      <c r="M612">
        <v>11.1448</v>
      </c>
      <c r="N612">
        <v>293969058</v>
      </c>
      <c r="O612">
        <v>94640</v>
      </c>
      <c r="P612">
        <v>110400</v>
      </c>
      <c r="Q612">
        <f t="shared" si="56"/>
        <v>0.14275362318840579</v>
      </c>
      <c r="R612">
        <f t="shared" si="59"/>
        <v>9.3854699999999998</v>
      </c>
      <c r="S612">
        <v>245880255</v>
      </c>
      <c r="T612">
        <v>79700</v>
      </c>
      <c r="U612">
        <f t="shared" si="57"/>
        <v>0.27807971014492755</v>
      </c>
    </row>
    <row r="613" spans="1:21" x14ac:dyDescent="0.25">
      <c r="A613">
        <f t="shared" si="58"/>
        <v>611</v>
      </c>
      <c r="C613">
        <v>7.4881200000000003</v>
      </c>
      <c r="D613">
        <v>247861468</v>
      </c>
      <c r="E613">
        <v>63588</v>
      </c>
      <c r="F613">
        <v>110400</v>
      </c>
      <c r="G613">
        <f t="shared" si="54"/>
        <v>0.42402173913043478</v>
      </c>
      <c r="H613">
        <v>6.6282399999999999</v>
      </c>
      <c r="I613">
        <v>305309135</v>
      </c>
      <c r="J613">
        <v>56286</v>
      </c>
      <c r="K613">
        <f t="shared" si="55"/>
        <v>0.4901630434782609</v>
      </c>
      <c r="M613">
        <v>10.9832</v>
      </c>
      <c r="N613">
        <v>309872554</v>
      </c>
      <c r="O613">
        <v>93268</v>
      </c>
      <c r="P613">
        <v>110400</v>
      </c>
      <c r="Q613">
        <f t="shared" si="56"/>
        <v>0.15518115942028984</v>
      </c>
      <c r="R613">
        <f t="shared" si="59"/>
        <v>9.3854699999999998</v>
      </c>
      <c r="S613">
        <v>245880255</v>
      </c>
      <c r="T613">
        <v>79700</v>
      </c>
      <c r="U613">
        <f t="shared" si="57"/>
        <v>0.27807971014492755</v>
      </c>
    </row>
    <row r="614" spans="1:21" x14ac:dyDescent="0.25">
      <c r="A614">
        <f t="shared" si="58"/>
        <v>612</v>
      </c>
      <c r="C614">
        <v>7.3949699999999998</v>
      </c>
      <c r="D614">
        <v>274582421</v>
      </c>
      <c r="E614">
        <v>62797</v>
      </c>
      <c r="F614">
        <v>110400</v>
      </c>
      <c r="G614">
        <f t="shared" si="54"/>
        <v>0.43118659420289857</v>
      </c>
      <c r="H614">
        <v>6.6282399999999999</v>
      </c>
      <c r="I614">
        <v>305309135</v>
      </c>
      <c r="J614">
        <v>56286</v>
      </c>
      <c r="K614">
        <f t="shared" si="55"/>
        <v>0.4901630434782609</v>
      </c>
      <c r="M614">
        <v>10.9831</v>
      </c>
      <c r="N614">
        <v>317426810</v>
      </c>
      <c r="O614">
        <v>93267</v>
      </c>
      <c r="P614">
        <v>110400</v>
      </c>
      <c r="Q614">
        <f t="shared" si="56"/>
        <v>0.15519021739130434</v>
      </c>
      <c r="R614">
        <f t="shared" si="59"/>
        <v>9.3854699999999998</v>
      </c>
      <c r="S614">
        <v>245880255</v>
      </c>
      <c r="T614">
        <v>79700</v>
      </c>
      <c r="U614">
        <f t="shared" si="57"/>
        <v>0.27807971014492755</v>
      </c>
    </row>
    <row r="615" spans="1:21" x14ac:dyDescent="0.25">
      <c r="A615">
        <f t="shared" si="58"/>
        <v>613</v>
      </c>
      <c r="C615">
        <v>8.0516000000000005</v>
      </c>
      <c r="D615">
        <v>40516353</v>
      </c>
      <c r="E615">
        <v>67579</v>
      </c>
      <c r="F615">
        <v>110400</v>
      </c>
      <c r="G615">
        <f t="shared" si="54"/>
        <v>0.38787137681159423</v>
      </c>
      <c r="H615">
        <v>6.6282399999999999</v>
      </c>
      <c r="I615">
        <v>305309135</v>
      </c>
      <c r="J615">
        <v>56286</v>
      </c>
      <c r="K615">
        <f t="shared" si="55"/>
        <v>0.4901630434782609</v>
      </c>
      <c r="M615">
        <v>11.2402</v>
      </c>
      <c r="N615">
        <v>501030089</v>
      </c>
      <c r="O615">
        <v>95450</v>
      </c>
      <c r="P615">
        <v>110400</v>
      </c>
      <c r="Q615">
        <f t="shared" si="56"/>
        <v>0.13541666666666666</v>
      </c>
      <c r="R615">
        <f t="shared" si="59"/>
        <v>9.3854699999999998</v>
      </c>
      <c r="S615">
        <v>245880255</v>
      </c>
      <c r="T615">
        <v>79700</v>
      </c>
      <c r="U615">
        <f t="shared" si="57"/>
        <v>0.27807971014492755</v>
      </c>
    </row>
    <row r="616" spans="1:21" x14ac:dyDescent="0.25">
      <c r="A616">
        <f t="shared" si="58"/>
        <v>614</v>
      </c>
      <c r="C616">
        <v>7.2780399999999998</v>
      </c>
      <c r="D616">
        <v>278557557</v>
      </c>
      <c r="E616">
        <v>61804</v>
      </c>
      <c r="F616">
        <v>110400</v>
      </c>
      <c r="G616">
        <f t="shared" si="54"/>
        <v>0.44018115942028985</v>
      </c>
      <c r="H616">
        <v>6.6282399999999999</v>
      </c>
      <c r="I616">
        <v>305309135</v>
      </c>
      <c r="J616">
        <v>56286</v>
      </c>
      <c r="K616">
        <f t="shared" si="55"/>
        <v>0.4901630434782609</v>
      </c>
      <c r="M616">
        <v>11.039899999999999</v>
      </c>
      <c r="N616">
        <v>289528273</v>
      </c>
      <c r="O616">
        <v>93749</v>
      </c>
      <c r="P616">
        <v>110400</v>
      </c>
      <c r="Q616">
        <f t="shared" si="56"/>
        <v>0.15082427536231885</v>
      </c>
      <c r="R616">
        <f t="shared" si="59"/>
        <v>9.3854699999999998</v>
      </c>
      <c r="S616">
        <v>245880255</v>
      </c>
      <c r="T616">
        <v>79700</v>
      </c>
      <c r="U616">
        <f t="shared" si="57"/>
        <v>0.27807971014492755</v>
      </c>
    </row>
    <row r="617" spans="1:21" x14ac:dyDescent="0.25">
      <c r="A617">
        <f t="shared" si="58"/>
        <v>615</v>
      </c>
      <c r="C617">
        <v>7.2679099999999996</v>
      </c>
      <c r="D617">
        <v>279170933</v>
      </c>
      <c r="E617">
        <v>61718</v>
      </c>
      <c r="F617">
        <v>110400</v>
      </c>
      <c r="G617">
        <f t="shared" si="54"/>
        <v>0.44096014492753621</v>
      </c>
      <c r="H617">
        <v>6.6282399999999999</v>
      </c>
      <c r="I617">
        <v>305309135</v>
      </c>
      <c r="J617">
        <v>56286</v>
      </c>
      <c r="K617">
        <f t="shared" si="55"/>
        <v>0.4901630434782609</v>
      </c>
      <c r="M617">
        <v>10.9238</v>
      </c>
      <c r="N617">
        <v>495727020</v>
      </c>
      <c r="O617">
        <v>92763</v>
      </c>
      <c r="P617">
        <v>110400</v>
      </c>
      <c r="Q617">
        <f t="shared" si="56"/>
        <v>0.1597554347826087</v>
      </c>
      <c r="R617">
        <f t="shared" si="59"/>
        <v>9.3854699999999998</v>
      </c>
      <c r="S617">
        <v>245880255</v>
      </c>
      <c r="T617">
        <v>79700</v>
      </c>
      <c r="U617">
        <f t="shared" si="57"/>
        <v>0.27807971014492755</v>
      </c>
    </row>
    <row r="618" spans="1:21" x14ac:dyDescent="0.25">
      <c r="A618">
        <f t="shared" si="58"/>
        <v>616</v>
      </c>
      <c r="C618">
        <v>8.0560799999999997</v>
      </c>
      <c r="D618">
        <v>22137206</v>
      </c>
      <c r="E618">
        <v>68411</v>
      </c>
      <c r="F618">
        <v>110400</v>
      </c>
      <c r="G618">
        <f t="shared" si="54"/>
        <v>0.38033514492753623</v>
      </c>
      <c r="H618">
        <v>6.6282399999999999</v>
      </c>
      <c r="I618">
        <v>305309135</v>
      </c>
      <c r="J618">
        <v>56286</v>
      </c>
      <c r="K618">
        <f t="shared" si="55"/>
        <v>0.4901630434782609</v>
      </c>
      <c r="M618">
        <v>11.069100000000001</v>
      </c>
      <c r="N618">
        <v>551890870</v>
      </c>
      <c r="O618">
        <v>93997</v>
      </c>
      <c r="P618">
        <v>110400</v>
      </c>
      <c r="Q618">
        <f t="shared" si="56"/>
        <v>0.14857789855072465</v>
      </c>
      <c r="R618">
        <f t="shared" si="59"/>
        <v>9.3854699999999998</v>
      </c>
      <c r="S618">
        <v>245880255</v>
      </c>
      <c r="T618">
        <v>79700</v>
      </c>
      <c r="U618">
        <f t="shared" si="57"/>
        <v>0.27807971014492755</v>
      </c>
    </row>
    <row r="619" spans="1:21" x14ac:dyDescent="0.25">
      <c r="A619">
        <f t="shared" si="58"/>
        <v>617</v>
      </c>
      <c r="C619">
        <v>7.7091599999999998</v>
      </c>
      <c r="D619">
        <v>199375245</v>
      </c>
      <c r="E619">
        <v>65464</v>
      </c>
      <c r="F619">
        <v>110400</v>
      </c>
      <c r="G619">
        <f t="shared" si="54"/>
        <v>0.40702898550724637</v>
      </c>
      <c r="H619">
        <v>6.6282399999999999</v>
      </c>
      <c r="I619">
        <v>305309135</v>
      </c>
      <c r="J619">
        <v>56286</v>
      </c>
      <c r="K619">
        <f t="shared" si="55"/>
        <v>0.4901630434782609</v>
      </c>
      <c r="M619">
        <v>11.0379</v>
      </c>
      <c r="N619">
        <v>466474569</v>
      </c>
      <c r="O619">
        <v>93732</v>
      </c>
      <c r="P619">
        <v>110400</v>
      </c>
      <c r="Q619">
        <f t="shared" si="56"/>
        <v>0.15097826086956523</v>
      </c>
      <c r="R619">
        <f t="shared" si="59"/>
        <v>9.3854699999999998</v>
      </c>
      <c r="S619">
        <v>245880255</v>
      </c>
      <c r="T619">
        <v>79700</v>
      </c>
      <c r="U619">
        <f t="shared" si="57"/>
        <v>0.27807971014492755</v>
      </c>
    </row>
    <row r="620" spans="1:21" x14ac:dyDescent="0.25">
      <c r="A620">
        <f t="shared" si="58"/>
        <v>618</v>
      </c>
      <c r="C620">
        <v>7.3777799999999996</v>
      </c>
      <c r="D620">
        <v>252356052</v>
      </c>
      <c r="E620">
        <v>62649</v>
      </c>
      <c r="F620">
        <v>110400</v>
      </c>
      <c r="G620">
        <f t="shared" si="54"/>
        <v>0.43252717391304346</v>
      </c>
      <c r="H620">
        <v>6.6282399999999999</v>
      </c>
      <c r="I620">
        <v>305309135</v>
      </c>
      <c r="J620">
        <v>56286</v>
      </c>
      <c r="K620">
        <f t="shared" si="55"/>
        <v>0.4901630434782609</v>
      </c>
      <c r="M620">
        <v>10.896800000000001</v>
      </c>
      <c r="N620">
        <v>345341471</v>
      </c>
      <c r="O620">
        <v>92534</v>
      </c>
      <c r="P620">
        <v>110400</v>
      </c>
      <c r="Q620">
        <f t="shared" si="56"/>
        <v>0.16182971014492753</v>
      </c>
      <c r="R620">
        <f t="shared" si="59"/>
        <v>9.3854699999999998</v>
      </c>
      <c r="S620">
        <v>245880255</v>
      </c>
      <c r="T620">
        <v>79700</v>
      </c>
      <c r="U620">
        <f t="shared" si="57"/>
        <v>0.27807971014492755</v>
      </c>
    </row>
    <row r="621" spans="1:21" x14ac:dyDescent="0.25">
      <c r="A621">
        <f t="shared" si="58"/>
        <v>619</v>
      </c>
      <c r="C621">
        <v>7.48306</v>
      </c>
      <c r="D621">
        <v>224528368</v>
      </c>
      <c r="E621">
        <v>63544</v>
      </c>
      <c r="F621">
        <v>110400</v>
      </c>
      <c r="G621">
        <f t="shared" si="54"/>
        <v>0.42442028985507246</v>
      </c>
      <c r="H621">
        <v>6.6282399999999999</v>
      </c>
      <c r="I621">
        <v>305309135</v>
      </c>
      <c r="J621">
        <v>56286</v>
      </c>
      <c r="K621">
        <f t="shared" si="55"/>
        <v>0.4901630434782609</v>
      </c>
      <c r="M621">
        <v>11.0703</v>
      </c>
      <c r="N621">
        <v>268571464</v>
      </c>
      <c r="O621">
        <v>94007</v>
      </c>
      <c r="P621">
        <v>110400</v>
      </c>
      <c r="Q621">
        <f t="shared" si="56"/>
        <v>0.14848731884057972</v>
      </c>
      <c r="R621">
        <f t="shared" si="59"/>
        <v>9.3854699999999998</v>
      </c>
      <c r="S621">
        <v>245880255</v>
      </c>
      <c r="T621">
        <v>79700</v>
      </c>
      <c r="U621">
        <f t="shared" si="57"/>
        <v>0.27807971014492755</v>
      </c>
    </row>
    <row r="622" spans="1:21" x14ac:dyDescent="0.25">
      <c r="A622">
        <f t="shared" si="58"/>
        <v>620</v>
      </c>
      <c r="C622">
        <v>7.34917</v>
      </c>
      <c r="D622">
        <v>260801747</v>
      </c>
      <c r="E622">
        <v>62408</v>
      </c>
      <c r="F622">
        <v>110400</v>
      </c>
      <c r="G622">
        <f t="shared" si="54"/>
        <v>0.43471014492753624</v>
      </c>
      <c r="H622">
        <v>6.6282399999999999</v>
      </c>
      <c r="I622">
        <v>305309135</v>
      </c>
      <c r="J622">
        <v>56286</v>
      </c>
      <c r="K622">
        <f t="shared" si="55"/>
        <v>0.4901630434782609</v>
      </c>
      <c r="M622">
        <v>11.116899999999999</v>
      </c>
      <c r="N622">
        <v>265886703</v>
      </c>
      <c r="O622">
        <v>94403</v>
      </c>
      <c r="P622">
        <v>110400</v>
      </c>
      <c r="Q622">
        <f t="shared" si="56"/>
        <v>0.14490036231884057</v>
      </c>
      <c r="R622">
        <f t="shared" si="59"/>
        <v>9.3854699999999998</v>
      </c>
      <c r="S622">
        <v>245880255</v>
      </c>
      <c r="T622">
        <v>79700</v>
      </c>
      <c r="U622">
        <f t="shared" si="57"/>
        <v>0.27807971014492755</v>
      </c>
    </row>
    <row r="623" spans="1:21" x14ac:dyDescent="0.25">
      <c r="A623">
        <f t="shared" si="58"/>
        <v>621</v>
      </c>
      <c r="C623">
        <v>7.6845499999999998</v>
      </c>
      <c r="D623">
        <v>199235990</v>
      </c>
      <c r="E623">
        <v>65255</v>
      </c>
      <c r="F623">
        <v>110400</v>
      </c>
      <c r="G623">
        <f t="shared" si="54"/>
        <v>0.40892210144927538</v>
      </c>
      <c r="H623">
        <v>6.6282399999999999</v>
      </c>
      <c r="I623">
        <v>305309135</v>
      </c>
      <c r="J623">
        <v>56286</v>
      </c>
      <c r="K623">
        <f t="shared" si="55"/>
        <v>0.4901630434782609</v>
      </c>
      <c r="M623">
        <v>11.1485</v>
      </c>
      <c r="N623">
        <v>262884161</v>
      </c>
      <c r="O623">
        <v>94671</v>
      </c>
      <c r="P623">
        <v>110400</v>
      </c>
      <c r="Q623">
        <f t="shared" si="56"/>
        <v>0.14247282608695652</v>
      </c>
      <c r="R623">
        <f t="shared" si="59"/>
        <v>9.3854699999999998</v>
      </c>
      <c r="S623">
        <v>245880255</v>
      </c>
      <c r="T623">
        <v>79700</v>
      </c>
      <c r="U623">
        <f t="shared" si="57"/>
        <v>0.27807971014492755</v>
      </c>
    </row>
    <row r="624" spans="1:21" x14ac:dyDescent="0.25">
      <c r="A624">
        <f t="shared" si="58"/>
        <v>622</v>
      </c>
      <c r="C624">
        <v>7.3092499999999996</v>
      </c>
      <c r="D624">
        <v>289926335</v>
      </c>
      <c r="E624">
        <v>62069</v>
      </c>
      <c r="F624">
        <v>110400</v>
      </c>
      <c r="G624">
        <f t="shared" si="54"/>
        <v>0.43778079710144929</v>
      </c>
      <c r="H624">
        <v>6.6282399999999999</v>
      </c>
      <c r="I624">
        <v>305309135</v>
      </c>
      <c r="J624">
        <v>56286</v>
      </c>
      <c r="K624">
        <f t="shared" si="55"/>
        <v>0.4901630434782609</v>
      </c>
      <c r="M624">
        <v>11.145200000000001</v>
      </c>
      <c r="N624">
        <v>515837604</v>
      </c>
      <c r="O624">
        <v>94643</v>
      </c>
      <c r="P624">
        <v>110400</v>
      </c>
      <c r="Q624">
        <f t="shared" si="56"/>
        <v>0.14272644927536232</v>
      </c>
      <c r="R624">
        <f t="shared" si="59"/>
        <v>9.3854699999999998</v>
      </c>
      <c r="S624">
        <v>245880255</v>
      </c>
      <c r="T624">
        <v>79700</v>
      </c>
      <c r="U624">
        <f t="shared" si="57"/>
        <v>0.27807971014492755</v>
      </c>
    </row>
    <row r="625" spans="1:21" x14ac:dyDescent="0.25">
      <c r="A625">
        <f t="shared" si="58"/>
        <v>623</v>
      </c>
      <c r="C625">
        <v>7.3412800000000002</v>
      </c>
      <c r="D625">
        <v>265512665</v>
      </c>
      <c r="E625">
        <v>62341</v>
      </c>
      <c r="F625">
        <v>110400</v>
      </c>
      <c r="G625">
        <f t="shared" si="54"/>
        <v>0.43531702898550723</v>
      </c>
      <c r="H625">
        <v>6.6282399999999999</v>
      </c>
      <c r="I625">
        <v>305309135</v>
      </c>
      <c r="J625">
        <v>56286</v>
      </c>
      <c r="K625">
        <f t="shared" si="55"/>
        <v>0.4901630434782609</v>
      </c>
      <c r="M625">
        <v>10.9711</v>
      </c>
      <c r="N625">
        <v>507260507</v>
      </c>
      <c r="O625">
        <v>93165</v>
      </c>
      <c r="P625">
        <v>110400</v>
      </c>
      <c r="Q625">
        <f t="shared" si="56"/>
        <v>0.15611413043478262</v>
      </c>
      <c r="R625">
        <f t="shared" si="59"/>
        <v>9.3854699999999998</v>
      </c>
      <c r="S625">
        <v>245880255</v>
      </c>
      <c r="T625">
        <v>79700</v>
      </c>
      <c r="U625">
        <f t="shared" si="57"/>
        <v>0.27807971014492755</v>
      </c>
    </row>
    <row r="626" spans="1:21" x14ac:dyDescent="0.25">
      <c r="A626">
        <f t="shared" si="58"/>
        <v>624</v>
      </c>
      <c r="C626">
        <v>8.0512499999999996</v>
      </c>
      <c r="D626">
        <v>24421705</v>
      </c>
      <c r="E626">
        <v>68370</v>
      </c>
      <c r="F626">
        <v>110400</v>
      </c>
      <c r="G626">
        <f t="shared" si="54"/>
        <v>0.38070652173913044</v>
      </c>
      <c r="H626">
        <v>6.6282399999999999</v>
      </c>
      <c r="I626">
        <v>305309135</v>
      </c>
      <c r="J626">
        <v>56286</v>
      </c>
      <c r="K626">
        <f t="shared" si="55"/>
        <v>0.4901630434782609</v>
      </c>
      <c r="M626">
        <v>11.105600000000001</v>
      </c>
      <c r="N626">
        <v>280844404</v>
      </c>
      <c r="O626">
        <v>94307</v>
      </c>
      <c r="P626">
        <v>110400</v>
      </c>
      <c r="Q626">
        <f t="shared" si="56"/>
        <v>0.14576992753623189</v>
      </c>
      <c r="R626">
        <f t="shared" si="59"/>
        <v>9.3854699999999998</v>
      </c>
      <c r="S626">
        <v>245880255</v>
      </c>
      <c r="T626">
        <v>79700</v>
      </c>
      <c r="U626">
        <f t="shared" si="57"/>
        <v>0.27807971014492755</v>
      </c>
    </row>
    <row r="627" spans="1:21" x14ac:dyDescent="0.25">
      <c r="A627">
        <f t="shared" si="58"/>
        <v>625</v>
      </c>
      <c r="C627">
        <v>8.0498399999999997</v>
      </c>
      <c r="D627">
        <v>24866673</v>
      </c>
      <c r="E627">
        <v>68358</v>
      </c>
      <c r="F627">
        <v>110400</v>
      </c>
      <c r="G627">
        <f t="shared" si="54"/>
        <v>0.38081521739130436</v>
      </c>
      <c r="H627">
        <v>6.6282399999999999</v>
      </c>
      <c r="I627">
        <v>305309135</v>
      </c>
      <c r="J627">
        <v>56286</v>
      </c>
      <c r="K627">
        <f t="shared" si="55"/>
        <v>0.4901630434782609</v>
      </c>
      <c r="M627">
        <v>10.9918</v>
      </c>
      <c r="N627">
        <v>493600679</v>
      </c>
      <c r="O627">
        <v>93341</v>
      </c>
      <c r="P627">
        <v>110400</v>
      </c>
      <c r="Q627">
        <f t="shared" si="56"/>
        <v>0.15451992753623189</v>
      </c>
      <c r="R627">
        <f t="shared" si="59"/>
        <v>9.3854699999999998</v>
      </c>
      <c r="S627">
        <v>245880255</v>
      </c>
      <c r="T627">
        <v>79700</v>
      </c>
      <c r="U627">
        <f t="shared" si="57"/>
        <v>0.27807971014492755</v>
      </c>
    </row>
    <row r="628" spans="1:21" x14ac:dyDescent="0.25">
      <c r="A628">
        <f t="shared" si="58"/>
        <v>626</v>
      </c>
      <c r="C628">
        <v>7.4027500000000002</v>
      </c>
      <c r="D628">
        <v>252760253</v>
      </c>
      <c r="E628">
        <v>62863</v>
      </c>
      <c r="F628">
        <v>110400</v>
      </c>
      <c r="G628">
        <f t="shared" si="54"/>
        <v>0.43058876811594204</v>
      </c>
      <c r="H628">
        <v>6.6282399999999999</v>
      </c>
      <c r="I628">
        <v>305309135</v>
      </c>
      <c r="J628">
        <v>56286</v>
      </c>
      <c r="K628">
        <f t="shared" si="55"/>
        <v>0.4901630434782609</v>
      </c>
      <c r="M628">
        <v>11.043799999999999</v>
      </c>
      <c r="N628">
        <v>508116410</v>
      </c>
      <c r="O628">
        <v>93782</v>
      </c>
      <c r="P628">
        <v>110400</v>
      </c>
      <c r="Q628">
        <f t="shared" si="56"/>
        <v>0.15052536231884059</v>
      </c>
      <c r="R628">
        <f t="shared" si="59"/>
        <v>9.3854699999999998</v>
      </c>
      <c r="S628">
        <v>245880255</v>
      </c>
      <c r="T628">
        <v>79700</v>
      </c>
      <c r="U628">
        <f t="shared" si="57"/>
        <v>0.27807971014492755</v>
      </c>
    </row>
    <row r="629" spans="1:21" x14ac:dyDescent="0.25">
      <c r="A629">
        <f t="shared" si="58"/>
        <v>627</v>
      </c>
      <c r="C629">
        <v>7.5141499999999999</v>
      </c>
      <c r="D629">
        <v>265975578</v>
      </c>
      <c r="E629">
        <v>63807</v>
      </c>
      <c r="F629">
        <v>110400</v>
      </c>
      <c r="G629">
        <f t="shared" si="54"/>
        <v>0.42203804347826085</v>
      </c>
      <c r="H629">
        <v>6.6282399999999999</v>
      </c>
      <c r="I629">
        <v>305309135</v>
      </c>
      <c r="J629">
        <v>56286</v>
      </c>
      <c r="K629">
        <f t="shared" si="55"/>
        <v>0.4901630434782609</v>
      </c>
      <c r="M629">
        <v>11.055899999999999</v>
      </c>
      <c r="N629">
        <v>525143441</v>
      </c>
      <c r="O629">
        <v>93885</v>
      </c>
      <c r="P629">
        <v>110400</v>
      </c>
      <c r="Q629">
        <f t="shared" si="56"/>
        <v>0.14959239130434782</v>
      </c>
      <c r="R629">
        <f t="shared" si="59"/>
        <v>9.3854699999999998</v>
      </c>
      <c r="S629">
        <v>245880255</v>
      </c>
      <c r="T629">
        <v>79700</v>
      </c>
      <c r="U629">
        <f t="shared" si="57"/>
        <v>0.27807971014492755</v>
      </c>
    </row>
    <row r="630" spans="1:21" x14ac:dyDescent="0.25">
      <c r="A630">
        <f t="shared" si="58"/>
        <v>628</v>
      </c>
      <c r="C630">
        <v>7.5985800000000001</v>
      </c>
      <c r="D630">
        <v>193604646</v>
      </c>
      <c r="E630">
        <v>64526</v>
      </c>
      <c r="F630">
        <v>110400</v>
      </c>
      <c r="G630">
        <f t="shared" si="54"/>
        <v>0.41552536231884057</v>
      </c>
      <c r="H630">
        <v>6.6282399999999999</v>
      </c>
      <c r="I630">
        <v>305309135</v>
      </c>
      <c r="J630">
        <v>56286</v>
      </c>
      <c r="K630">
        <f t="shared" si="55"/>
        <v>0.4901630434782609</v>
      </c>
      <c r="M630">
        <v>11.1456</v>
      </c>
      <c r="N630">
        <v>287956046</v>
      </c>
      <c r="O630">
        <v>94647</v>
      </c>
      <c r="P630">
        <v>110400</v>
      </c>
      <c r="Q630">
        <f t="shared" si="56"/>
        <v>0.14269021739130436</v>
      </c>
      <c r="R630">
        <f t="shared" si="59"/>
        <v>9.3854699999999998</v>
      </c>
      <c r="S630">
        <v>245880255</v>
      </c>
      <c r="T630">
        <v>79700</v>
      </c>
      <c r="U630">
        <f t="shared" si="57"/>
        <v>0.27807971014492755</v>
      </c>
    </row>
    <row r="631" spans="1:21" x14ac:dyDescent="0.25">
      <c r="A631">
        <f t="shared" si="58"/>
        <v>629</v>
      </c>
      <c r="C631">
        <v>7.46516</v>
      </c>
      <c r="D631">
        <v>237488655</v>
      </c>
      <c r="E631">
        <v>63393</v>
      </c>
      <c r="F631">
        <v>110400</v>
      </c>
      <c r="G631">
        <f t="shared" si="54"/>
        <v>0.42578804347826088</v>
      </c>
      <c r="H631">
        <v>6.6282399999999999</v>
      </c>
      <c r="I631">
        <v>305309135</v>
      </c>
      <c r="J631">
        <v>56286</v>
      </c>
      <c r="K631">
        <f t="shared" si="55"/>
        <v>0.4901630434782609</v>
      </c>
      <c r="M631">
        <v>11.0723</v>
      </c>
      <c r="N631">
        <v>530977234</v>
      </c>
      <c r="O631">
        <v>94024</v>
      </c>
      <c r="P631">
        <v>110400</v>
      </c>
      <c r="Q631">
        <f t="shared" si="56"/>
        <v>0.14833333333333334</v>
      </c>
      <c r="R631">
        <f t="shared" si="59"/>
        <v>9.3854699999999998</v>
      </c>
      <c r="S631">
        <v>245880255</v>
      </c>
      <c r="T631">
        <v>79700</v>
      </c>
      <c r="U631">
        <f t="shared" si="57"/>
        <v>0.27807971014492755</v>
      </c>
    </row>
    <row r="632" spans="1:21" x14ac:dyDescent="0.25">
      <c r="A632">
        <f t="shared" si="58"/>
        <v>630</v>
      </c>
      <c r="C632">
        <v>7.1933699999999998</v>
      </c>
      <c r="D632">
        <v>291577987</v>
      </c>
      <c r="E632">
        <v>61085</v>
      </c>
      <c r="F632">
        <v>110400</v>
      </c>
      <c r="G632">
        <f t="shared" si="54"/>
        <v>0.44669384057971012</v>
      </c>
      <c r="H632">
        <v>6.6282399999999999</v>
      </c>
      <c r="I632">
        <v>305309135</v>
      </c>
      <c r="J632">
        <v>56286</v>
      </c>
      <c r="K632">
        <f t="shared" si="55"/>
        <v>0.4901630434782609</v>
      </c>
      <c r="M632">
        <v>11.157500000000001</v>
      </c>
      <c r="N632">
        <v>495969624</v>
      </c>
      <c r="O632">
        <v>94748</v>
      </c>
      <c r="P632">
        <v>110400</v>
      </c>
      <c r="Q632">
        <f t="shared" si="56"/>
        <v>0.14177536231884058</v>
      </c>
      <c r="R632">
        <f t="shared" si="59"/>
        <v>9.3854699999999998</v>
      </c>
      <c r="S632">
        <v>245880255</v>
      </c>
      <c r="T632">
        <v>79700</v>
      </c>
      <c r="U632">
        <f t="shared" si="57"/>
        <v>0.27807971014492755</v>
      </c>
    </row>
    <row r="633" spans="1:21" x14ac:dyDescent="0.25">
      <c r="A633">
        <f t="shared" si="58"/>
        <v>631</v>
      </c>
      <c r="C633">
        <v>7.03498</v>
      </c>
      <c r="D633">
        <v>299389025</v>
      </c>
      <c r="E633">
        <v>59740</v>
      </c>
      <c r="F633">
        <v>110400</v>
      </c>
      <c r="G633">
        <f t="shared" si="54"/>
        <v>0.4588768115942029</v>
      </c>
      <c r="H633">
        <v>6.6282399999999999</v>
      </c>
      <c r="I633">
        <v>305309135</v>
      </c>
      <c r="J633">
        <v>56286</v>
      </c>
      <c r="K633">
        <f t="shared" si="55"/>
        <v>0.4901630434782609</v>
      </c>
      <c r="M633">
        <v>11.006600000000001</v>
      </c>
      <c r="N633">
        <v>286352735</v>
      </c>
      <c r="O633">
        <v>93466</v>
      </c>
      <c r="P633">
        <v>110400</v>
      </c>
      <c r="Q633">
        <f t="shared" si="56"/>
        <v>0.15338768115942028</v>
      </c>
      <c r="R633">
        <f t="shared" si="59"/>
        <v>9.3854699999999998</v>
      </c>
      <c r="S633">
        <v>245880255</v>
      </c>
      <c r="T633">
        <v>79700</v>
      </c>
      <c r="U633">
        <f t="shared" si="57"/>
        <v>0.27807971014492755</v>
      </c>
    </row>
    <row r="634" spans="1:21" x14ac:dyDescent="0.25">
      <c r="A634">
        <f t="shared" si="58"/>
        <v>632</v>
      </c>
      <c r="C634">
        <v>7.35093</v>
      </c>
      <c r="D634">
        <v>262836264</v>
      </c>
      <c r="E634">
        <v>62423</v>
      </c>
      <c r="F634">
        <v>110400</v>
      </c>
      <c r="G634">
        <f t="shared" si="54"/>
        <v>0.43457427536231885</v>
      </c>
      <c r="H634">
        <v>6.6282399999999999</v>
      </c>
      <c r="I634">
        <v>305309135</v>
      </c>
      <c r="J634">
        <v>56286</v>
      </c>
      <c r="K634">
        <f t="shared" si="55"/>
        <v>0.4901630434782609</v>
      </c>
      <c r="M634">
        <v>10.9764</v>
      </c>
      <c r="N634">
        <v>496072100</v>
      </c>
      <c r="O634">
        <v>93210</v>
      </c>
      <c r="P634">
        <v>110400</v>
      </c>
      <c r="Q634">
        <f t="shared" si="56"/>
        <v>0.15570652173913044</v>
      </c>
      <c r="R634">
        <f t="shared" si="59"/>
        <v>9.3854699999999998</v>
      </c>
      <c r="S634">
        <v>245880255</v>
      </c>
      <c r="T634">
        <v>79700</v>
      </c>
      <c r="U634">
        <f t="shared" si="57"/>
        <v>0.27807971014492755</v>
      </c>
    </row>
    <row r="635" spans="1:21" x14ac:dyDescent="0.25">
      <c r="A635">
        <f t="shared" si="58"/>
        <v>633</v>
      </c>
      <c r="C635">
        <v>7.4527900000000002</v>
      </c>
      <c r="D635">
        <v>245639591</v>
      </c>
      <c r="E635">
        <v>63288</v>
      </c>
      <c r="F635">
        <v>110400</v>
      </c>
      <c r="G635">
        <f t="shared" si="54"/>
        <v>0.42673913043478262</v>
      </c>
      <c r="H635">
        <v>6.6282399999999999</v>
      </c>
      <c r="I635">
        <v>305309135</v>
      </c>
      <c r="J635">
        <v>56286</v>
      </c>
      <c r="K635">
        <f t="shared" si="55"/>
        <v>0.4901630434782609</v>
      </c>
      <c r="M635">
        <v>11.0505</v>
      </c>
      <c r="N635">
        <v>474196214</v>
      </c>
      <c r="O635">
        <v>93839</v>
      </c>
      <c r="P635">
        <v>110400</v>
      </c>
      <c r="Q635">
        <f t="shared" si="56"/>
        <v>0.15000905797101449</v>
      </c>
      <c r="R635">
        <f t="shared" si="59"/>
        <v>9.3854699999999998</v>
      </c>
      <c r="S635">
        <v>245880255</v>
      </c>
      <c r="T635">
        <v>79700</v>
      </c>
      <c r="U635">
        <f t="shared" si="57"/>
        <v>0.27807971014492755</v>
      </c>
    </row>
    <row r="636" spans="1:21" x14ac:dyDescent="0.25">
      <c r="A636">
        <f t="shared" si="58"/>
        <v>634</v>
      </c>
      <c r="C636">
        <v>7.2246899999999998</v>
      </c>
      <c r="D636">
        <v>287660820</v>
      </c>
      <c r="E636">
        <v>61351</v>
      </c>
      <c r="F636">
        <v>110400</v>
      </c>
      <c r="G636">
        <f t="shared" si="54"/>
        <v>0.4442844202898551</v>
      </c>
      <c r="H636">
        <v>6.6282399999999999</v>
      </c>
      <c r="I636">
        <v>305309135</v>
      </c>
      <c r="J636">
        <v>56286</v>
      </c>
      <c r="K636">
        <f t="shared" si="55"/>
        <v>0.4901630434782609</v>
      </c>
      <c r="M636">
        <v>11.072699999999999</v>
      </c>
      <c r="N636">
        <v>274268787</v>
      </c>
      <c r="O636">
        <v>94028</v>
      </c>
      <c r="P636">
        <v>110400</v>
      </c>
      <c r="Q636">
        <f t="shared" si="56"/>
        <v>0.14829710144927535</v>
      </c>
      <c r="R636">
        <f t="shared" si="59"/>
        <v>9.3854699999999998</v>
      </c>
      <c r="S636">
        <v>245880255</v>
      </c>
      <c r="T636">
        <v>79700</v>
      </c>
      <c r="U636">
        <f t="shared" si="57"/>
        <v>0.27807971014492755</v>
      </c>
    </row>
    <row r="637" spans="1:21" x14ac:dyDescent="0.25">
      <c r="A637">
        <f t="shared" si="58"/>
        <v>635</v>
      </c>
      <c r="C637">
        <v>7.7288199999999998</v>
      </c>
      <c r="D637">
        <v>174437272</v>
      </c>
      <c r="E637">
        <v>65632</v>
      </c>
      <c r="F637">
        <v>110400</v>
      </c>
      <c r="G637">
        <f t="shared" si="54"/>
        <v>0.40550724637681157</v>
      </c>
      <c r="H637">
        <v>6.6282399999999999</v>
      </c>
      <c r="I637">
        <v>305309135</v>
      </c>
      <c r="J637">
        <v>56286</v>
      </c>
      <c r="K637">
        <f t="shared" si="55"/>
        <v>0.4901630434782609</v>
      </c>
      <c r="M637">
        <v>11.0372</v>
      </c>
      <c r="N637">
        <v>556624378</v>
      </c>
      <c r="O637">
        <v>93726</v>
      </c>
      <c r="P637">
        <v>110400</v>
      </c>
      <c r="Q637">
        <f t="shared" si="56"/>
        <v>0.15103260869565219</v>
      </c>
      <c r="R637">
        <f t="shared" si="59"/>
        <v>9.3854699999999998</v>
      </c>
      <c r="S637">
        <v>245880255</v>
      </c>
      <c r="T637">
        <v>79700</v>
      </c>
      <c r="U637">
        <f t="shared" si="57"/>
        <v>0.27807971014492755</v>
      </c>
    </row>
    <row r="638" spans="1:21" x14ac:dyDescent="0.25">
      <c r="A638">
        <f t="shared" si="58"/>
        <v>636</v>
      </c>
      <c r="C638">
        <v>8.0500699999999998</v>
      </c>
      <c r="D638">
        <v>23671108</v>
      </c>
      <c r="E638">
        <v>68360</v>
      </c>
      <c r="F638">
        <v>110400</v>
      </c>
      <c r="G638">
        <f t="shared" si="54"/>
        <v>0.38079710144927537</v>
      </c>
      <c r="H638">
        <v>6.6282399999999999</v>
      </c>
      <c r="I638">
        <v>305309135</v>
      </c>
      <c r="J638">
        <v>56286</v>
      </c>
      <c r="K638">
        <f t="shared" si="55"/>
        <v>0.4901630434782609</v>
      </c>
      <c r="M638">
        <v>11.0838</v>
      </c>
      <c r="N638">
        <v>285046978</v>
      </c>
      <c r="O638">
        <v>94122</v>
      </c>
      <c r="P638">
        <v>110400</v>
      </c>
      <c r="Q638">
        <f t="shared" si="56"/>
        <v>0.14744565217391303</v>
      </c>
      <c r="R638">
        <f t="shared" si="59"/>
        <v>9.3854699999999998</v>
      </c>
      <c r="S638">
        <v>245880255</v>
      </c>
      <c r="T638">
        <v>79700</v>
      </c>
      <c r="U638">
        <f t="shared" si="57"/>
        <v>0.27807971014492755</v>
      </c>
    </row>
    <row r="639" spans="1:21" x14ac:dyDescent="0.25">
      <c r="A639">
        <f t="shared" si="58"/>
        <v>637</v>
      </c>
      <c r="C639">
        <v>7.3642399999999997</v>
      </c>
      <c r="D639">
        <v>241586901</v>
      </c>
      <c r="E639">
        <v>62536</v>
      </c>
      <c r="F639">
        <v>110400</v>
      </c>
      <c r="G639">
        <f t="shared" si="54"/>
        <v>0.43355072463768118</v>
      </c>
      <c r="H639">
        <v>6.6282399999999999</v>
      </c>
      <c r="I639">
        <v>305309135</v>
      </c>
      <c r="J639">
        <v>56286</v>
      </c>
      <c r="K639">
        <f t="shared" si="55"/>
        <v>0.4901630434782609</v>
      </c>
      <c r="M639">
        <v>11.0352</v>
      </c>
      <c r="N639">
        <v>290276226</v>
      </c>
      <c r="O639">
        <v>93709</v>
      </c>
      <c r="P639">
        <v>110400</v>
      </c>
      <c r="Q639">
        <f t="shared" si="56"/>
        <v>0.15118659420289854</v>
      </c>
      <c r="R639">
        <f t="shared" si="59"/>
        <v>9.3854699999999998</v>
      </c>
      <c r="S639">
        <v>245880255</v>
      </c>
      <c r="T639">
        <v>79700</v>
      </c>
      <c r="U639">
        <f t="shared" si="57"/>
        <v>0.27807971014492755</v>
      </c>
    </row>
    <row r="640" spans="1:21" x14ac:dyDescent="0.25">
      <c r="A640">
        <f t="shared" si="58"/>
        <v>638</v>
      </c>
      <c r="C640">
        <v>7.4554999999999998</v>
      </c>
      <c r="D640">
        <v>224270562</v>
      </c>
      <c r="E640">
        <v>63311</v>
      </c>
      <c r="F640">
        <v>110400</v>
      </c>
      <c r="G640">
        <f t="shared" si="54"/>
        <v>0.42653079710144925</v>
      </c>
      <c r="H640">
        <v>6.6282399999999999</v>
      </c>
      <c r="I640">
        <v>305309135</v>
      </c>
      <c r="J640">
        <v>56286</v>
      </c>
      <c r="K640">
        <f t="shared" si="55"/>
        <v>0.4901630434782609</v>
      </c>
      <c r="M640">
        <v>11.159800000000001</v>
      </c>
      <c r="N640">
        <v>519191378</v>
      </c>
      <c r="O640">
        <v>94767</v>
      </c>
      <c r="P640">
        <v>110400</v>
      </c>
      <c r="Q640">
        <f t="shared" si="56"/>
        <v>0.14160326086956521</v>
      </c>
      <c r="R640">
        <f t="shared" si="59"/>
        <v>9.3854699999999998</v>
      </c>
      <c r="S640">
        <v>245880255</v>
      </c>
      <c r="T640">
        <v>79700</v>
      </c>
      <c r="U640">
        <f t="shared" si="57"/>
        <v>0.27807971014492755</v>
      </c>
    </row>
    <row r="641" spans="1:21" x14ac:dyDescent="0.25">
      <c r="A641">
        <f t="shared" si="58"/>
        <v>639</v>
      </c>
      <c r="C641">
        <v>9.30504</v>
      </c>
      <c r="D641">
        <v>148374897</v>
      </c>
      <c r="E641">
        <v>79017</v>
      </c>
      <c r="F641">
        <v>110400</v>
      </c>
      <c r="G641">
        <f t="shared" si="54"/>
        <v>0.28426630434782607</v>
      </c>
      <c r="H641">
        <v>6.6282399999999999</v>
      </c>
      <c r="I641">
        <v>305309135</v>
      </c>
      <c r="J641">
        <v>56286</v>
      </c>
      <c r="K641">
        <f t="shared" si="55"/>
        <v>0.4901630434782609</v>
      </c>
      <c r="M641">
        <v>11.610799999999999</v>
      </c>
      <c r="N641">
        <v>889423444</v>
      </c>
      <c r="O641">
        <v>98596</v>
      </c>
      <c r="P641">
        <v>110400</v>
      </c>
      <c r="Q641">
        <f t="shared" si="56"/>
        <v>0.10692028985507246</v>
      </c>
      <c r="R641">
        <f t="shared" si="59"/>
        <v>9.3854699999999998</v>
      </c>
      <c r="S641">
        <v>245880255</v>
      </c>
      <c r="T641">
        <v>79700</v>
      </c>
      <c r="U641">
        <f t="shared" si="57"/>
        <v>0.27807971014492755</v>
      </c>
    </row>
    <row r="642" spans="1:21" x14ac:dyDescent="0.25">
      <c r="A642">
        <f t="shared" si="58"/>
        <v>640</v>
      </c>
      <c r="C642">
        <v>9.2859599999999993</v>
      </c>
      <c r="D642">
        <v>143499802</v>
      </c>
      <c r="E642">
        <v>78855</v>
      </c>
      <c r="F642">
        <v>110400</v>
      </c>
      <c r="G642">
        <f t="shared" si="54"/>
        <v>0.28573369565217394</v>
      </c>
      <c r="H642">
        <v>6.6282399999999999</v>
      </c>
      <c r="I642">
        <v>305309135</v>
      </c>
      <c r="J642">
        <v>56286</v>
      </c>
      <c r="K642">
        <f t="shared" si="55"/>
        <v>0.4901630434782609</v>
      </c>
      <c r="M642">
        <v>11.5129</v>
      </c>
      <c r="N642">
        <v>839250558</v>
      </c>
      <c r="O642">
        <v>97766</v>
      </c>
      <c r="P642">
        <v>110400</v>
      </c>
      <c r="Q642">
        <f t="shared" si="56"/>
        <v>0.11443840579710145</v>
      </c>
      <c r="R642">
        <f t="shared" si="59"/>
        <v>9.3854699999999998</v>
      </c>
      <c r="S642">
        <v>245880255</v>
      </c>
      <c r="T642">
        <v>79700</v>
      </c>
      <c r="U642">
        <f t="shared" si="57"/>
        <v>0.27807971014492755</v>
      </c>
    </row>
    <row r="643" spans="1:21" x14ac:dyDescent="0.25">
      <c r="A643">
        <f t="shared" si="58"/>
        <v>641</v>
      </c>
      <c r="C643">
        <v>9.2426300000000001</v>
      </c>
      <c r="D643">
        <v>214361400</v>
      </c>
      <c r="E643">
        <v>78487</v>
      </c>
      <c r="F643">
        <v>110400</v>
      </c>
      <c r="G643">
        <f t="shared" si="54"/>
        <v>0.28906702898550724</v>
      </c>
      <c r="H643">
        <v>6.6282399999999999</v>
      </c>
      <c r="I643">
        <v>305309135</v>
      </c>
      <c r="J643">
        <v>56286</v>
      </c>
      <c r="K643">
        <f t="shared" si="55"/>
        <v>0.4901630434782609</v>
      </c>
      <c r="M643">
        <v>11.513299999999999</v>
      </c>
      <c r="N643">
        <v>814287155</v>
      </c>
      <c r="O643">
        <v>97769</v>
      </c>
      <c r="P643">
        <v>110400</v>
      </c>
      <c r="Q643">
        <f t="shared" si="56"/>
        <v>0.11441123188405797</v>
      </c>
      <c r="R643">
        <f t="shared" si="59"/>
        <v>9.3854699999999998</v>
      </c>
      <c r="S643">
        <v>245880255</v>
      </c>
      <c r="T643">
        <v>79700</v>
      </c>
      <c r="U643">
        <f t="shared" si="57"/>
        <v>0.27807971014492755</v>
      </c>
    </row>
    <row r="644" spans="1:21" x14ac:dyDescent="0.25">
      <c r="A644">
        <f t="shared" si="58"/>
        <v>642</v>
      </c>
      <c r="C644">
        <v>9.0427900000000001</v>
      </c>
      <c r="D644">
        <v>195354311</v>
      </c>
      <c r="E644">
        <v>76790</v>
      </c>
      <c r="F644">
        <v>110400</v>
      </c>
      <c r="G644">
        <f t="shared" ref="G644:G707" si="60">(F644-E644)/F644*100%</f>
        <v>0.30443840579710146</v>
      </c>
      <c r="H644">
        <v>6.6282399999999999</v>
      </c>
      <c r="I644">
        <v>305309135</v>
      </c>
      <c r="J644">
        <v>56286</v>
      </c>
      <c r="K644">
        <f t="shared" ref="K644:K707" si="61">(F644-J644)/F644</f>
        <v>0.4901630434782609</v>
      </c>
      <c r="M644">
        <v>11.316000000000001</v>
      </c>
      <c r="N644">
        <v>970824768</v>
      </c>
      <c r="O644">
        <v>96094</v>
      </c>
      <c r="P644">
        <v>110400</v>
      </c>
      <c r="Q644">
        <f t="shared" ref="Q644:Q707" si="62">(P644-O644)/P644*100%</f>
        <v>0.12958333333333333</v>
      </c>
      <c r="R644">
        <f t="shared" si="59"/>
        <v>9.3854699999999998</v>
      </c>
      <c r="S644">
        <v>245880255</v>
      </c>
      <c r="T644">
        <v>79700</v>
      </c>
      <c r="U644">
        <f t="shared" ref="U644:U707" si="63">(P644-T644)/P644</f>
        <v>0.27807971014492755</v>
      </c>
    </row>
    <row r="645" spans="1:21" x14ac:dyDescent="0.25">
      <c r="A645">
        <f t="shared" ref="A645:A708" si="64">A644+1</f>
        <v>643</v>
      </c>
      <c r="C645">
        <v>9.1335800000000003</v>
      </c>
      <c r="D645">
        <v>236901789</v>
      </c>
      <c r="E645">
        <v>77561</v>
      </c>
      <c r="F645">
        <v>110400</v>
      </c>
      <c r="G645">
        <f t="shared" si="60"/>
        <v>0.29745471014492753</v>
      </c>
      <c r="H645">
        <v>6.6282399999999999</v>
      </c>
      <c r="I645">
        <v>305309135</v>
      </c>
      <c r="J645">
        <v>56286</v>
      </c>
      <c r="K645">
        <f t="shared" si="61"/>
        <v>0.4901630434782609</v>
      </c>
      <c r="M645">
        <v>11.6273</v>
      </c>
      <c r="N645">
        <v>838047660</v>
      </c>
      <c r="O645">
        <v>98737</v>
      </c>
      <c r="P645">
        <v>110400</v>
      </c>
      <c r="Q645">
        <f t="shared" si="62"/>
        <v>0.10564311594202899</v>
      </c>
      <c r="R645">
        <f t="shared" ref="R645:R708" si="65">R644</f>
        <v>9.3854699999999998</v>
      </c>
      <c r="S645">
        <v>245880255</v>
      </c>
      <c r="T645">
        <v>79700</v>
      </c>
      <c r="U645">
        <f t="shared" si="63"/>
        <v>0.27807971014492755</v>
      </c>
    </row>
    <row r="646" spans="1:21" x14ac:dyDescent="0.25">
      <c r="A646">
        <f t="shared" si="64"/>
        <v>644</v>
      </c>
      <c r="C646">
        <v>9.4931000000000001</v>
      </c>
      <c r="D646">
        <v>75132137</v>
      </c>
      <c r="E646">
        <v>80614</v>
      </c>
      <c r="F646">
        <v>110400</v>
      </c>
      <c r="G646">
        <f t="shared" si="60"/>
        <v>0.26980072463768118</v>
      </c>
      <c r="H646">
        <v>6.6282399999999999</v>
      </c>
      <c r="I646">
        <v>305309135</v>
      </c>
      <c r="J646">
        <v>56286</v>
      </c>
      <c r="K646">
        <f t="shared" si="61"/>
        <v>0.4901630434782609</v>
      </c>
      <c r="M646">
        <v>11.560700000000001</v>
      </c>
      <c r="N646">
        <v>871182579</v>
      </c>
      <c r="O646">
        <v>98172</v>
      </c>
      <c r="P646">
        <v>110400</v>
      </c>
      <c r="Q646">
        <f t="shared" si="62"/>
        <v>0.11076086956521738</v>
      </c>
      <c r="R646">
        <f t="shared" si="65"/>
        <v>9.3854699999999998</v>
      </c>
      <c r="S646">
        <v>245880255</v>
      </c>
      <c r="T646">
        <v>79700</v>
      </c>
      <c r="U646">
        <f t="shared" si="63"/>
        <v>0.27807971014492755</v>
      </c>
    </row>
    <row r="647" spans="1:21" x14ac:dyDescent="0.25">
      <c r="A647">
        <f t="shared" si="64"/>
        <v>645</v>
      </c>
      <c r="C647">
        <v>9.0973100000000002</v>
      </c>
      <c r="D647">
        <v>196528918</v>
      </c>
      <c r="E647">
        <v>77253</v>
      </c>
      <c r="F647">
        <v>110400</v>
      </c>
      <c r="G647">
        <f t="shared" si="60"/>
        <v>0.30024456521739129</v>
      </c>
      <c r="H647">
        <v>6.6282399999999999</v>
      </c>
      <c r="I647">
        <v>305309135</v>
      </c>
      <c r="J647">
        <v>56286</v>
      </c>
      <c r="K647">
        <f t="shared" si="61"/>
        <v>0.4901630434782609</v>
      </c>
      <c r="M647">
        <v>11.515000000000001</v>
      </c>
      <c r="N647">
        <v>947764710</v>
      </c>
      <c r="O647">
        <v>97784</v>
      </c>
      <c r="P647">
        <v>110400</v>
      </c>
      <c r="Q647">
        <f t="shared" si="62"/>
        <v>0.11427536231884058</v>
      </c>
      <c r="R647">
        <f t="shared" si="65"/>
        <v>9.3854699999999998</v>
      </c>
      <c r="S647">
        <v>245880255</v>
      </c>
      <c r="T647">
        <v>79700</v>
      </c>
      <c r="U647">
        <f t="shared" si="63"/>
        <v>0.27807971014492755</v>
      </c>
    </row>
    <row r="648" spans="1:21" x14ac:dyDescent="0.25">
      <c r="A648">
        <f t="shared" si="64"/>
        <v>646</v>
      </c>
      <c r="C648">
        <v>9.2452199999999998</v>
      </c>
      <c r="D648">
        <v>171377833</v>
      </c>
      <c r="E648">
        <v>78509</v>
      </c>
      <c r="F648">
        <v>110400</v>
      </c>
      <c r="G648">
        <f t="shared" si="60"/>
        <v>0.28886775362318839</v>
      </c>
      <c r="H648">
        <v>6.6282399999999999</v>
      </c>
      <c r="I648">
        <v>305309135</v>
      </c>
      <c r="J648">
        <v>56286</v>
      </c>
      <c r="K648">
        <f t="shared" si="61"/>
        <v>0.4901630434782609</v>
      </c>
      <c r="M648">
        <v>11.599500000000001</v>
      </c>
      <c r="N648">
        <v>843700802</v>
      </c>
      <c r="O648">
        <v>98501</v>
      </c>
      <c r="P648">
        <v>110400</v>
      </c>
      <c r="Q648">
        <f t="shared" si="62"/>
        <v>0.10778079710144928</v>
      </c>
      <c r="R648">
        <f t="shared" si="65"/>
        <v>9.3854699999999998</v>
      </c>
      <c r="S648">
        <v>245880255</v>
      </c>
      <c r="T648">
        <v>79700</v>
      </c>
      <c r="U648">
        <f t="shared" si="63"/>
        <v>0.27807971014492755</v>
      </c>
    </row>
    <row r="649" spans="1:21" x14ac:dyDescent="0.25">
      <c r="A649">
        <f t="shared" si="64"/>
        <v>647</v>
      </c>
      <c r="C649">
        <v>9.1340500000000002</v>
      </c>
      <c r="D649">
        <v>233567255</v>
      </c>
      <c r="E649">
        <v>77565</v>
      </c>
      <c r="F649">
        <v>110400</v>
      </c>
      <c r="G649">
        <f t="shared" si="60"/>
        <v>0.29741847826086959</v>
      </c>
      <c r="H649">
        <v>6.6282399999999999</v>
      </c>
      <c r="I649">
        <v>305309135</v>
      </c>
      <c r="J649">
        <v>56286</v>
      </c>
      <c r="K649">
        <f t="shared" si="61"/>
        <v>0.4901630434782609</v>
      </c>
      <c r="M649">
        <v>11.3812</v>
      </c>
      <c r="N649">
        <v>814721131</v>
      </c>
      <c r="O649">
        <v>96647</v>
      </c>
      <c r="P649">
        <v>110400</v>
      </c>
      <c r="Q649">
        <f t="shared" si="62"/>
        <v>0.12457427536231884</v>
      </c>
      <c r="R649">
        <f t="shared" si="65"/>
        <v>9.3854699999999998</v>
      </c>
      <c r="S649">
        <v>245880255</v>
      </c>
      <c r="T649">
        <v>79700</v>
      </c>
      <c r="U649">
        <f t="shared" si="63"/>
        <v>0.27807971014492755</v>
      </c>
    </row>
    <row r="650" spans="1:21" x14ac:dyDescent="0.25">
      <c r="A650">
        <f t="shared" si="64"/>
        <v>648</v>
      </c>
      <c r="C650">
        <v>9.3258899999999993</v>
      </c>
      <c r="D650">
        <v>23913106</v>
      </c>
      <c r="E650">
        <v>79194</v>
      </c>
      <c r="F650">
        <v>110400</v>
      </c>
      <c r="G650">
        <f t="shared" si="60"/>
        <v>0.28266304347826088</v>
      </c>
      <c r="H650">
        <v>6.6282399999999999</v>
      </c>
      <c r="I650">
        <v>305309135</v>
      </c>
      <c r="J650">
        <v>56286</v>
      </c>
      <c r="K650">
        <f t="shared" si="61"/>
        <v>0.4901630434782609</v>
      </c>
      <c r="M650">
        <v>11.525499999999999</v>
      </c>
      <c r="N650">
        <v>719586358</v>
      </c>
      <c r="O650">
        <v>97873</v>
      </c>
      <c r="P650">
        <v>110400</v>
      </c>
      <c r="Q650">
        <f t="shared" si="62"/>
        <v>0.11346920289855073</v>
      </c>
      <c r="R650">
        <f t="shared" si="65"/>
        <v>9.3854699999999998</v>
      </c>
      <c r="S650">
        <v>245880255</v>
      </c>
      <c r="T650">
        <v>79700</v>
      </c>
      <c r="U650">
        <f t="shared" si="63"/>
        <v>0.27807971014492755</v>
      </c>
    </row>
    <row r="651" spans="1:21" x14ac:dyDescent="0.25">
      <c r="A651">
        <f t="shared" si="64"/>
        <v>649</v>
      </c>
      <c r="C651">
        <v>9.1895199999999999</v>
      </c>
      <c r="D651">
        <v>226959195</v>
      </c>
      <c r="E651">
        <v>78036</v>
      </c>
      <c r="F651">
        <v>110400</v>
      </c>
      <c r="G651">
        <f t="shared" si="60"/>
        <v>0.29315217391304349</v>
      </c>
      <c r="H651">
        <v>6.6282399999999999</v>
      </c>
      <c r="I651">
        <v>305309135</v>
      </c>
      <c r="J651">
        <v>56286</v>
      </c>
      <c r="K651">
        <f t="shared" si="61"/>
        <v>0.4901630434782609</v>
      </c>
      <c r="M651">
        <v>11.500299999999999</v>
      </c>
      <c r="N651">
        <v>958378231</v>
      </c>
      <c r="O651">
        <v>97659</v>
      </c>
      <c r="P651">
        <v>110400</v>
      </c>
      <c r="Q651">
        <f t="shared" si="62"/>
        <v>0.11540760869565217</v>
      </c>
      <c r="R651">
        <f t="shared" si="65"/>
        <v>9.3854699999999998</v>
      </c>
      <c r="S651">
        <v>245880255</v>
      </c>
      <c r="T651">
        <v>79700</v>
      </c>
      <c r="U651">
        <f t="shared" si="63"/>
        <v>0.27807971014492755</v>
      </c>
    </row>
    <row r="652" spans="1:21" x14ac:dyDescent="0.25">
      <c r="A652">
        <f t="shared" si="64"/>
        <v>650</v>
      </c>
      <c r="C652">
        <v>9.0987299999999998</v>
      </c>
      <c r="D652">
        <v>237165650</v>
      </c>
      <c r="E652">
        <v>77265</v>
      </c>
      <c r="F652">
        <v>110400</v>
      </c>
      <c r="G652">
        <f t="shared" si="60"/>
        <v>0.30013586956521737</v>
      </c>
      <c r="H652">
        <v>6.6282399999999999</v>
      </c>
      <c r="I652">
        <v>305309135</v>
      </c>
      <c r="J652">
        <v>56286</v>
      </c>
      <c r="K652">
        <f t="shared" si="61"/>
        <v>0.4901630434782609</v>
      </c>
      <c r="M652">
        <v>11.5192</v>
      </c>
      <c r="N652">
        <v>994526637</v>
      </c>
      <c r="O652">
        <v>97819</v>
      </c>
      <c r="P652">
        <v>110400</v>
      </c>
      <c r="Q652">
        <f t="shared" si="62"/>
        <v>0.11395833333333333</v>
      </c>
      <c r="R652">
        <f t="shared" si="65"/>
        <v>9.3854699999999998</v>
      </c>
      <c r="S652">
        <v>245880255</v>
      </c>
      <c r="T652">
        <v>79700</v>
      </c>
      <c r="U652">
        <f t="shared" si="63"/>
        <v>0.27807971014492755</v>
      </c>
    </row>
    <row r="653" spans="1:21" x14ac:dyDescent="0.25">
      <c r="A653">
        <f t="shared" si="64"/>
        <v>651</v>
      </c>
      <c r="C653">
        <v>9.1059099999999997</v>
      </c>
      <c r="D653">
        <v>241381787</v>
      </c>
      <c r="E653">
        <v>77326</v>
      </c>
      <c r="F653">
        <v>110400</v>
      </c>
      <c r="G653">
        <f t="shared" si="60"/>
        <v>0.29958333333333331</v>
      </c>
      <c r="H653">
        <v>6.6282399999999999</v>
      </c>
      <c r="I653">
        <v>305309135</v>
      </c>
      <c r="J653">
        <v>56286</v>
      </c>
      <c r="K653">
        <f t="shared" si="61"/>
        <v>0.4901630434782609</v>
      </c>
      <c r="M653">
        <v>11.531599999999999</v>
      </c>
      <c r="N653">
        <v>731904976</v>
      </c>
      <c r="O653">
        <v>97925</v>
      </c>
      <c r="P653">
        <v>110400</v>
      </c>
      <c r="Q653">
        <f t="shared" si="62"/>
        <v>0.1129981884057971</v>
      </c>
      <c r="R653">
        <f t="shared" si="65"/>
        <v>9.3854699999999998</v>
      </c>
      <c r="S653">
        <v>245880255</v>
      </c>
      <c r="T653">
        <v>79700</v>
      </c>
      <c r="U653">
        <f t="shared" si="63"/>
        <v>0.27807971014492755</v>
      </c>
    </row>
    <row r="654" spans="1:21" x14ac:dyDescent="0.25">
      <c r="A654">
        <f t="shared" si="64"/>
        <v>652</v>
      </c>
      <c r="C654">
        <v>9.1444200000000002</v>
      </c>
      <c r="D654">
        <v>185566211</v>
      </c>
      <c r="E654">
        <v>77652</v>
      </c>
      <c r="F654">
        <v>110400</v>
      </c>
      <c r="G654">
        <f t="shared" si="60"/>
        <v>0.2966304347826087</v>
      </c>
      <c r="H654">
        <v>6.6282399999999999</v>
      </c>
      <c r="I654">
        <v>305309135</v>
      </c>
      <c r="J654">
        <v>56286</v>
      </c>
      <c r="K654">
        <f t="shared" si="61"/>
        <v>0.4901630434782609</v>
      </c>
      <c r="M654">
        <v>11.579000000000001</v>
      </c>
      <c r="N654">
        <v>796522507</v>
      </c>
      <c r="O654">
        <v>98327</v>
      </c>
      <c r="P654">
        <v>110400</v>
      </c>
      <c r="Q654">
        <f t="shared" si="62"/>
        <v>0.10935688405797102</v>
      </c>
      <c r="R654">
        <f t="shared" si="65"/>
        <v>9.3854699999999998</v>
      </c>
      <c r="S654">
        <v>245880255</v>
      </c>
      <c r="T654">
        <v>79700</v>
      </c>
      <c r="U654">
        <f t="shared" si="63"/>
        <v>0.27807971014492755</v>
      </c>
    </row>
    <row r="655" spans="1:21" x14ac:dyDescent="0.25">
      <c r="A655">
        <f t="shared" si="64"/>
        <v>653</v>
      </c>
      <c r="C655">
        <v>9.1564300000000003</v>
      </c>
      <c r="D655">
        <v>273840443</v>
      </c>
      <c r="E655">
        <v>77755</v>
      </c>
      <c r="F655">
        <v>110400</v>
      </c>
      <c r="G655">
        <f t="shared" si="60"/>
        <v>0.29569746376811595</v>
      </c>
      <c r="H655">
        <v>6.6282399999999999</v>
      </c>
      <c r="I655">
        <v>305309135</v>
      </c>
      <c r="J655">
        <v>56286</v>
      </c>
      <c r="K655">
        <f t="shared" si="61"/>
        <v>0.4901630434782609</v>
      </c>
      <c r="M655">
        <v>11.515499999999999</v>
      </c>
      <c r="N655">
        <v>238134767</v>
      </c>
      <c r="O655">
        <v>97788</v>
      </c>
      <c r="P655">
        <v>110400</v>
      </c>
      <c r="Q655">
        <f t="shared" si="62"/>
        <v>0.11423913043478261</v>
      </c>
      <c r="R655">
        <f t="shared" si="65"/>
        <v>9.3854699999999998</v>
      </c>
      <c r="S655">
        <v>245880255</v>
      </c>
      <c r="T655">
        <v>79700</v>
      </c>
      <c r="U655">
        <f t="shared" si="63"/>
        <v>0.27807971014492755</v>
      </c>
    </row>
    <row r="656" spans="1:21" x14ac:dyDescent="0.25">
      <c r="A656">
        <f t="shared" si="64"/>
        <v>654</v>
      </c>
      <c r="C656">
        <v>9.18811</v>
      </c>
      <c r="D656">
        <v>193511511</v>
      </c>
      <c r="E656">
        <v>78024</v>
      </c>
      <c r="F656">
        <v>110400</v>
      </c>
      <c r="G656">
        <f t="shared" si="60"/>
        <v>0.29326086956521741</v>
      </c>
      <c r="H656">
        <v>6.6282399999999999</v>
      </c>
      <c r="I656">
        <v>305309135</v>
      </c>
      <c r="J656">
        <v>56286</v>
      </c>
      <c r="K656">
        <f t="shared" si="61"/>
        <v>0.4901630434782609</v>
      </c>
      <c r="M656">
        <v>11.569900000000001</v>
      </c>
      <c r="N656">
        <v>868123782</v>
      </c>
      <c r="O656">
        <v>98250</v>
      </c>
      <c r="P656">
        <v>110400</v>
      </c>
      <c r="Q656">
        <f t="shared" si="62"/>
        <v>0.11005434782608696</v>
      </c>
      <c r="R656">
        <f t="shared" si="65"/>
        <v>9.3854699999999998</v>
      </c>
      <c r="S656">
        <v>245880255</v>
      </c>
      <c r="T656">
        <v>79700</v>
      </c>
      <c r="U656">
        <f t="shared" si="63"/>
        <v>0.27807971014492755</v>
      </c>
    </row>
    <row r="657" spans="1:21" x14ac:dyDescent="0.25">
      <c r="A657">
        <f t="shared" si="64"/>
        <v>655</v>
      </c>
      <c r="C657">
        <v>9.0888299999999997</v>
      </c>
      <c r="D657">
        <v>249234671</v>
      </c>
      <c r="E657">
        <v>77181</v>
      </c>
      <c r="F657">
        <v>110400</v>
      </c>
      <c r="G657">
        <f t="shared" si="60"/>
        <v>0.3008967391304348</v>
      </c>
      <c r="H657">
        <v>6.6282399999999999</v>
      </c>
      <c r="I657">
        <v>305309135</v>
      </c>
      <c r="J657">
        <v>56286</v>
      </c>
      <c r="K657">
        <f t="shared" si="61"/>
        <v>0.4901630434782609</v>
      </c>
      <c r="M657">
        <v>11.539099999999999</v>
      </c>
      <c r="N657">
        <v>757839776</v>
      </c>
      <c r="O657">
        <v>97988</v>
      </c>
      <c r="P657">
        <v>110400</v>
      </c>
      <c r="Q657">
        <f t="shared" si="62"/>
        <v>0.11242753623188406</v>
      </c>
      <c r="R657">
        <f t="shared" si="65"/>
        <v>9.3854699999999998</v>
      </c>
      <c r="S657">
        <v>245880255</v>
      </c>
      <c r="T657">
        <v>79700</v>
      </c>
      <c r="U657">
        <f t="shared" si="63"/>
        <v>0.27807971014492755</v>
      </c>
    </row>
    <row r="658" spans="1:21" x14ac:dyDescent="0.25">
      <c r="A658">
        <f t="shared" si="64"/>
        <v>656</v>
      </c>
      <c r="C658">
        <v>9.1852800000000006</v>
      </c>
      <c r="D658">
        <v>226658152</v>
      </c>
      <c r="E658">
        <v>78000</v>
      </c>
      <c r="F658">
        <v>110400</v>
      </c>
      <c r="G658">
        <f t="shared" si="60"/>
        <v>0.29347826086956524</v>
      </c>
      <c r="H658">
        <v>6.6282399999999999</v>
      </c>
      <c r="I658">
        <v>305309135</v>
      </c>
      <c r="J658">
        <v>56286</v>
      </c>
      <c r="K658">
        <f t="shared" si="61"/>
        <v>0.4901630434782609</v>
      </c>
      <c r="M658">
        <v>11.4544</v>
      </c>
      <c r="N658">
        <v>919811236</v>
      </c>
      <c r="O658">
        <v>97269</v>
      </c>
      <c r="P658">
        <v>110400</v>
      </c>
      <c r="Q658">
        <f t="shared" si="62"/>
        <v>0.11894021739130435</v>
      </c>
      <c r="R658">
        <f t="shared" si="65"/>
        <v>9.3854699999999998</v>
      </c>
      <c r="S658">
        <v>245880255</v>
      </c>
      <c r="T658">
        <v>79700</v>
      </c>
      <c r="U658">
        <f t="shared" si="63"/>
        <v>0.27807971014492755</v>
      </c>
    </row>
    <row r="659" spans="1:21" x14ac:dyDescent="0.25">
      <c r="A659">
        <f t="shared" si="64"/>
        <v>657</v>
      </c>
      <c r="C659">
        <v>9.1392399999999991</v>
      </c>
      <c r="D659">
        <v>190681574</v>
      </c>
      <c r="E659">
        <v>77608</v>
      </c>
      <c r="F659">
        <v>110400</v>
      </c>
      <c r="G659">
        <f t="shared" si="60"/>
        <v>0.29702898550724638</v>
      </c>
      <c r="H659">
        <v>6.6282399999999999</v>
      </c>
      <c r="I659">
        <v>305309135</v>
      </c>
      <c r="J659">
        <v>56286</v>
      </c>
      <c r="K659">
        <f t="shared" si="61"/>
        <v>0.4901630434782609</v>
      </c>
      <c r="M659">
        <v>11.641400000000001</v>
      </c>
      <c r="N659">
        <v>890723548</v>
      </c>
      <c r="O659">
        <v>98857</v>
      </c>
      <c r="P659">
        <v>110400</v>
      </c>
      <c r="Q659">
        <f t="shared" si="62"/>
        <v>0.10455615942028985</v>
      </c>
      <c r="R659">
        <f t="shared" si="65"/>
        <v>9.3854699999999998</v>
      </c>
      <c r="S659">
        <v>245880255</v>
      </c>
      <c r="T659">
        <v>79700</v>
      </c>
      <c r="U659">
        <f t="shared" si="63"/>
        <v>0.27807971014492755</v>
      </c>
    </row>
    <row r="660" spans="1:21" x14ac:dyDescent="0.25">
      <c r="A660">
        <f t="shared" si="64"/>
        <v>658</v>
      </c>
      <c r="C660">
        <v>9.1823399999999999</v>
      </c>
      <c r="D660">
        <v>225936234</v>
      </c>
      <c r="E660">
        <v>77975</v>
      </c>
      <c r="F660">
        <v>110400</v>
      </c>
      <c r="G660">
        <f t="shared" si="60"/>
        <v>0.29370471014492755</v>
      </c>
      <c r="H660">
        <v>6.6282399999999999</v>
      </c>
      <c r="I660">
        <v>305309135</v>
      </c>
      <c r="J660">
        <v>56286</v>
      </c>
      <c r="K660">
        <f t="shared" si="61"/>
        <v>0.4901630434782609</v>
      </c>
      <c r="M660">
        <v>11.475</v>
      </c>
      <c r="N660">
        <v>812350437</v>
      </c>
      <c r="O660">
        <v>97444</v>
      </c>
      <c r="P660">
        <v>110400</v>
      </c>
      <c r="Q660">
        <f t="shared" si="62"/>
        <v>0.11735507246376811</v>
      </c>
      <c r="R660">
        <f t="shared" si="65"/>
        <v>9.3854699999999998</v>
      </c>
      <c r="S660">
        <v>245880255</v>
      </c>
      <c r="T660">
        <v>79700</v>
      </c>
      <c r="U660">
        <f t="shared" si="63"/>
        <v>0.27807971014492755</v>
      </c>
    </row>
    <row r="661" spans="1:21" x14ac:dyDescent="0.25">
      <c r="A661">
        <f t="shared" si="64"/>
        <v>659</v>
      </c>
      <c r="C661">
        <v>9.1600800000000007</v>
      </c>
      <c r="D661">
        <v>231673722</v>
      </c>
      <c r="E661">
        <v>77786</v>
      </c>
      <c r="F661">
        <v>110400</v>
      </c>
      <c r="G661">
        <f t="shared" si="60"/>
        <v>0.29541666666666666</v>
      </c>
      <c r="H661">
        <v>6.6282399999999999</v>
      </c>
      <c r="I661">
        <v>305309135</v>
      </c>
      <c r="J661">
        <v>56286</v>
      </c>
      <c r="K661">
        <f t="shared" si="61"/>
        <v>0.4901630434782609</v>
      </c>
      <c r="M661">
        <v>11.535500000000001</v>
      </c>
      <c r="N661">
        <v>871803699</v>
      </c>
      <c r="O661">
        <v>97958</v>
      </c>
      <c r="P661">
        <v>110400</v>
      </c>
      <c r="Q661">
        <f t="shared" si="62"/>
        <v>0.11269927536231884</v>
      </c>
      <c r="R661">
        <f t="shared" si="65"/>
        <v>9.3854699999999998</v>
      </c>
      <c r="S661">
        <v>245880255</v>
      </c>
      <c r="T661">
        <v>79700</v>
      </c>
      <c r="U661">
        <f t="shared" si="63"/>
        <v>0.27807971014492755</v>
      </c>
    </row>
    <row r="662" spans="1:21" x14ac:dyDescent="0.25">
      <c r="A662">
        <f t="shared" si="64"/>
        <v>660</v>
      </c>
      <c r="C662">
        <v>9.09802</v>
      </c>
      <c r="D662">
        <v>199020003</v>
      </c>
      <c r="E662">
        <v>77259</v>
      </c>
      <c r="F662">
        <v>110400</v>
      </c>
      <c r="G662">
        <f t="shared" si="60"/>
        <v>0.30019021739130436</v>
      </c>
      <c r="H662">
        <v>6.6282399999999999</v>
      </c>
      <c r="I662">
        <v>305309135</v>
      </c>
      <c r="J662">
        <v>56286</v>
      </c>
      <c r="K662">
        <f t="shared" si="61"/>
        <v>0.4901630434782609</v>
      </c>
      <c r="M662">
        <v>11.543699999999999</v>
      </c>
      <c r="N662">
        <v>801448663</v>
      </c>
      <c r="O662">
        <v>98027</v>
      </c>
      <c r="P662">
        <v>110400</v>
      </c>
      <c r="Q662">
        <f t="shared" si="62"/>
        <v>0.11207427536231884</v>
      </c>
      <c r="R662">
        <f t="shared" si="65"/>
        <v>9.3854699999999998</v>
      </c>
      <c r="S662">
        <v>245880255</v>
      </c>
      <c r="T662">
        <v>79700</v>
      </c>
      <c r="U662">
        <f t="shared" si="63"/>
        <v>0.27807971014492755</v>
      </c>
    </row>
    <row r="663" spans="1:21" x14ac:dyDescent="0.25">
      <c r="A663">
        <f t="shared" si="64"/>
        <v>661</v>
      </c>
      <c r="C663">
        <v>9.1258099999999995</v>
      </c>
      <c r="D663">
        <v>190730399</v>
      </c>
      <c r="E663">
        <v>77495</v>
      </c>
      <c r="F663">
        <v>110400</v>
      </c>
      <c r="G663">
        <f t="shared" si="60"/>
        <v>0.29805253623188405</v>
      </c>
      <c r="H663">
        <v>6.6282399999999999</v>
      </c>
      <c r="I663">
        <v>305309135</v>
      </c>
      <c r="J663">
        <v>56286</v>
      </c>
      <c r="K663">
        <f t="shared" si="61"/>
        <v>0.4901630434782609</v>
      </c>
      <c r="M663">
        <v>11.5215</v>
      </c>
      <c r="N663">
        <v>951704430</v>
      </c>
      <c r="O663">
        <v>97839</v>
      </c>
      <c r="P663">
        <v>110400</v>
      </c>
      <c r="Q663">
        <f t="shared" si="62"/>
        <v>0.11377717391304348</v>
      </c>
      <c r="R663">
        <f t="shared" si="65"/>
        <v>9.3854699999999998</v>
      </c>
      <c r="S663">
        <v>245880255</v>
      </c>
      <c r="T663">
        <v>79700</v>
      </c>
      <c r="U663">
        <f t="shared" si="63"/>
        <v>0.27807971014492755</v>
      </c>
    </row>
    <row r="664" spans="1:21" x14ac:dyDescent="0.25">
      <c r="A664">
        <f t="shared" si="64"/>
        <v>662</v>
      </c>
      <c r="C664">
        <v>9.3565000000000005</v>
      </c>
      <c r="D664">
        <v>184266028</v>
      </c>
      <c r="E664">
        <v>79454</v>
      </c>
      <c r="F664">
        <v>110400</v>
      </c>
      <c r="G664">
        <f t="shared" si="60"/>
        <v>0.28030797101449273</v>
      </c>
      <c r="H664">
        <v>6.6282399999999999</v>
      </c>
      <c r="I664">
        <v>305309135</v>
      </c>
      <c r="J664">
        <v>56286</v>
      </c>
      <c r="K664">
        <f t="shared" si="61"/>
        <v>0.4901630434782609</v>
      </c>
      <c r="M664">
        <v>11.537100000000001</v>
      </c>
      <c r="N664">
        <v>808808334</v>
      </c>
      <c r="O664">
        <v>97971</v>
      </c>
      <c r="P664">
        <v>110400</v>
      </c>
      <c r="Q664">
        <f t="shared" si="62"/>
        <v>0.11258152173913044</v>
      </c>
      <c r="R664">
        <f t="shared" si="65"/>
        <v>9.3854699999999998</v>
      </c>
      <c r="S664">
        <v>245880255</v>
      </c>
      <c r="T664">
        <v>79700</v>
      </c>
      <c r="U664">
        <f t="shared" si="63"/>
        <v>0.27807971014492755</v>
      </c>
    </row>
    <row r="665" spans="1:21" x14ac:dyDescent="0.25">
      <c r="A665">
        <f t="shared" si="64"/>
        <v>663</v>
      </c>
      <c r="C665">
        <v>9.2028300000000005</v>
      </c>
      <c r="D665">
        <v>165753396</v>
      </c>
      <c r="E665">
        <v>78149</v>
      </c>
      <c r="F665">
        <v>110400</v>
      </c>
      <c r="G665">
        <f t="shared" si="60"/>
        <v>0.29212862318840582</v>
      </c>
      <c r="H665">
        <v>6.6282399999999999</v>
      </c>
      <c r="I665">
        <v>305309135</v>
      </c>
      <c r="J665">
        <v>56286</v>
      </c>
      <c r="K665">
        <f t="shared" si="61"/>
        <v>0.4901630434782609</v>
      </c>
      <c r="M665">
        <v>11.539099999999999</v>
      </c>
      <c r="N665">
        <v>936704848</v>
      </c>
      <c r="O665">
        <v>97988</v>
      </c>
      <c r="P665">
        <v>110400</v>
      </c>
      <c r="Q665">
        <f t="shared" si="62"/>
        <v>0.11242753623188406</v>
      </c>
      <c r="R665">
        <f t="shared" si="65"/>
        <v>9.3854699999999998</v>
      </c>
      <c r="S665">
        <v>245880255</v>
      </c>
      <c r="T665">
        <v>79700</v>
      </c>
      <c r="U665">
        <f t="shared" si="63"/>
        <v>0.27807971014492755</v>
      </c>
    </row>
    <row r="666" spans="1:21" x14ac:dyDescent="0.25">
      <c r="A666">
        <f t="shared" si="64"/>
        <v>664</v>
      </c>
      <c r="C666">
        <v>9.0960199999999993</v>
      </c>
      <c r="D666">
        <v>245717413</v>
      </c>
      <c r="E666">
        <v>77242</v>
      </c>
      <c r="F666">
        <v>110400</v>
      </c>
      <c r="G666">
        <f t="shared" si="60"/>
        <v>0.30034420289855074</v>
      </c>
      <c r="H666">
        <v>6.6282399999999999</v>
      </c>
      <c r="I666">
        <v>305309135</v>
      </c>
      <c r="J666">
        <v>56286</v>
      </c>
      <c r="K666">
        <f t="shared" si="61"/>
        <v>0.4901630434782609</v>
      </c>
      <c r="M666">
        <v>11.359500000000001</v>
      </c>
      <c r="N666">
        <v>898736929</v>
      </c>
      <c r="O666">
        <v>96463</v>
      </c>
      <c r="P666">
        <v>110400</v>
      </c>
      <c r="Q666">
        <f t="shared" si="62"/>
        <v>0.1262409420289855</v>
      </c>
      <c r="R666">
        <f t="shared" si="65"/>
        <v>9.3854699999999998</v>
      </c>
      <c r="S666">
        <v>245880255</v>
      </c>
      <c r="T666">
        <v>79700</v>
      </c>
      <c r="U666">
        <f t="shared" si="63"/>
        <v>0.27807971014492755</v>
      </c>
    </row>
    <row r="667" spans="1:21" x14ac:dyDescent="0.25">
      <c r="A667">
        <f t="shared" si="64"/>
        <v>665</v>
      </c>
      <c r="C667">
        <v>9.0328999999999997</v>
      </c>
      <c r="D667">
        <v>301433985</v>
      </c>
      <c r="E667">
        <v>76706</v>
      </c>
      <c r="F667">
        <v>110400</v>
      </c>
      <c r="G667">
        <f t="shared" si="60"/>
        <v>0.30519927536231883</v>
      </c>
      <c r="H667">
        <v>6.6282399999999999</v>
      </c>
      <c r="I667">
        <v>305309135</v>
      </c>
      <c r="J667">
        <v>56286</v>
      </c>
      <c r="K667">
        <f t="shared" si="61"/>
        <v>0.4901630434782609</v>
      </c>
      <c r="M667">
        <v>11.482900000000001</v>
      </c>
      <c r="N667">
        <v>804226856</v>
      </c>
      <c r="O667">
        <v>97511</v>
      </c>
      <c r="P667">
        <v>110400</v>
      </c>
      <c r="Q667">
        <f t="shared" si="62"/>
        <v>0.11674818840579711</v>
      </c>
      <c r="R667">
        <f t="shared" si="65"/>
        <v>9.3854699999999998</v>
      </c>
      <c r="S667">
        <v>245880255</v>
      </c>
      <c r="T667">
        <v>79700</v>
      </c>
      <c r="U667">
        <f t="shared" si="63"/>
        <v>0.27807971014492755</v>
      </c>
    </row>
    <row r="668" spans="1:21" x14ac:dyDescent="0.25">
      <c r="A668">
        <f t="shared" si="64"/>
        <v>666</v>
      </c>
      <c r="C668">
        <v>9.0333699999999997</v>
      </c>
      <c r="D668">
        <v>203854905</v>
      </c>
      <c r="E668">
        <v>76710</v>
      </c>
      <c r="F668">
        <v>110400</v>
      </c>
      <c r="G668">
        <f t="shared" si="60"/>
        <v>0.30516304347826084</v>
      </c>
      <c r="H668">
        <v>6.6282399999999999</v>
      </c>
      <c r="I668">
        <v>305309135</v>
      </c>
      <c r="J668">
        <v>56286</v>
      </c>
      <c r="K668">
        <f t="shared" si="61"/>
        <v>0.4901630434782609</v>
      </c>
      <c r="M668">
        <v>11.4611</v>
      </c>
      <c r="N668">
        <v>707766439</v>
      </c>
      <c r="O668">
        <v>97326</v>
      </c>
      <c r="P668">
        <v>110400</v>
      </c>
      <c r="Q668">
        <f t="shared" si="62"/>
        <v>0.11842391304347825</v>
      </c>
      <c r="R668">
        <f t="shared" si="65"/>
        <v>9.3854699999999998</v>
      </c>
      <c r="S668">
        <v>245880255</v>
      </c>
      <c r="T668">
        <v>79700</v>
      </c>
      <c r="U668">
        <f t="shared" si="63"/>
        <v>0.27807971014492755</v>
      </c>
    </row>
    <row r="669" spans="1:21" x14ac:dyDescent="0.25">
      <c r="A669">
        <f t="shared" si="64"/>
        <v>667</v>
      </c>
      <c r="C669">
        <v>9.1224000000000007</v>
      </c>
      <c r="D669">
        <v>184281157</v>
      </c>
      <c r="E669">
        <v>77466</v>
      </c>
      <c r="F669">
        <v>110400</v>
      </c>
      <c r="G669">
        <f t="shared" si="60"/>
        <v>0.29831521739130434</v>
      </c>
      <c r="H669">
        <v>6.6282399999999999</v>
      </c>
      <c r="I669">
        <v>305309135</v>
      </c>
      <c r="J669">
        <v>56286</v>
      </c>
      <c r="K669">
        <f t="shared" si="61"/>
        <v>0.4901630434782609</v>
      </c>
      <c r="M669">
        <v>11.586399999999999</v>
      </c>
      <c r="N669">
        <v>789483883</v>
      </c>
      <c r="O669">
        <v>98390</v>
      </c>
      <c r="P669">
        <v>110400</v>
      </c>
      <c r="Q669">
        <f t="shared" si="62"/>
        <v>0.10878623188405798</v>
      </c>
      <c r="R669">
        <f t="shared" si="65"/>
        <v>9.3854699999999998</v>
      </c>
      <c r="S669">
        <v>245880255</v>
      </c>
      <c r="T669">
        <v>79700</v>
      </c>
      <c r="U669">
        <f t="shared" si="63"/>
        <v>0.27807971014492755</v>
      </c>
    </row>
    <row r="670" spans="1:21" x14ac:dyDescent="0.25">
      <c r="A670">
        <f t="shared" si="64"/>
        <v>668</v>
      </c>
      <c r="C670">
        <v>9.0772899999999996</v>
      </c>
      <c r="D670">
        <v>251956341</v>
      </c>
      <c r="E670">
        <v>77083</v>
      </c>
      <c r="F670">
        <v>110400</v>
      </c>
      <c r="G670">
        <f t="shared" si="60"/>
        <v>0.30178442028985508</v>
      </c>
      <c r="H670">
        <v>6.6282399999999999</v>
      </c>
      <c r="I670">
        <v>305309135</v>
      </c>
      <c r="J670">
        <v>56286</v>
      </c>
      <c r="K670">
        <f t="shared" si="61"/>
        <v>0.4901630434782609</v>
      </c>
      <c r="M670">
        <v>11.3985</v>
      </c>
      <c r="N670">
        <v>705948379</v>
      </c>
      <c r="O670">
        <v>96794</v>
      </c>
      <c r="P670">
        <v>110400</v>
      </c>
      <c r="Q670">
        <f t="shared" si="62"/>
        <v>0.1232427536231884</v>
      </c>
      <c r="R670">
        <f t="shared" si="65"/>
        <v>9.3854699999999998</v>
      </c>
      <c r="S670">
        <v>245880255</v>
      </c>
      <c r="T670">
        <v>79700</v>
      </c>
      <c r="U670">
        <f t="shared" si="63"/>
        <v>0.27807971014492755</v>
      </c>
    </row>
    <row r="671" spans="1:21" x14ac:dyDescent="0.25">
      <c r="A671">
        <f t="shared" si="64"/>
        <v>669</v>
      </c>
      <c r="C671">
        <v>9.21814</v>
      </c>
      <c r="D671">
        <v>220247863</v>
      </c>
      <c r="E671">
        <v>78279</v>
      </c>
      <c r="F671">
        <v>110400</v>
      </c>
      <c r="G671">
        <f t="shared" si="60"/>
        <v>0.29095108695652172</v>
      </c>
      <c r="H671">
        <v>6.6282399999999999</v>
      </c>
      <c r="I671">
        <v>305309135</v>
      </c>
      <c r="J671">
        <v>56286</v>
      </c>
      <c r="K671">
        <f t="shared" si="61"/>
        <v>0.4901630434782609</v>
      </c>
      <c r="M671">
        <v>11.513299999999999</v>
      </c>
      <c r="N671">
        <v>788307616</v>
      </c>
      <c r="O671">
        <v>97769</v>
      </c>
      <c r="P671">
        <v>110400</v>
      </c>
      <c r="Q671">
        <f t="shared" si="62"/>
        <v>0.11441123188405797</v>
      </c>
      <c r="R671">
        <f t="shared" si="65"/>
        <v>9.3854699999999998</v>
      </c>
      <c r="S671">
        <v>245880255</v>
      </c>
      <c r="T671">
        <v>79700</v>
      </c>
      <c r="U671">
        <f t="shared" si="63"/>
        <v>0.27807971014492755</v>
      </c>
    </row>
    <row r="672" spans="1:21" x14ac:dyDescent="0.25">
      <c r="A672">
        <f t="shared" si="64"/>
        <v>670</v>
      </c>
      <c r="C672">
        <v>8.9829699999999999</v>
      </c>
      <c r="D672">
        <v>259977076</v>
      </c>
      <c r="E672">
        <v>76281</v>
      </c>
      <c r="F672">
        <v>110400</v>
      </c>
      <c r="G672">
        <f t="shared" si="60"/>
        <v>0.30904891304347826</v>
      </c>
      <c r="H672">
        <v>6.6282399999999999</v>
      </c>
      <c r="I672">
        <v>305309135</v>
      </c>
      <c r="J672">
        <v>56286</v>
      </c>
      <c r="K672">
        <f t="shared" si="61"/>
        <v>0.4901630434782609</v>
      </c>
      <c r="M672">
        <v>11.454800000000001</v>
      </c>
      <c r="N672">
        <v>929030093</v>
      </c>
      <c r="O672">
        <v>97272</v>
      </c>
      <c r="P672">
        <v>110400</v>
      </c>
      <c r="Q672">
        <f t="shared" si="62"/>
        <v>0.11891304347826087</v>
      </c>
      <c r="R672">
        <f t="shared" si="65"/>
        <v>9.3854699999999998</v>
      </c>
      <c r="S672">
        <v>245880255</v>
      </c>
      <c r="T672">
        <v>79700</v>
      </c>
      <c r="U672">
        <f t="shared" si="63"/>
        <v>0.27807971014492755</v>
      </c>
    </row>
    <row r="673" spans="1:21" x14ac:dyDescent="0.25">
      <c r="A673">
        <f t="shared" si="64"/>
        <v>671</v>
      </c>
      <c r="C673">
        <v>9.1366499999999995</v>
      </c>
      <c r="D673">
        <v>278252813</v>
      </c>
      <c r="E673">
        <v>77587</v>
      </c>
      <c r="F673">
        <v>110400</v>
      </c>
      <c r="G673">
        <f t="shared" si="60"/>
        <v>0.29721920289855075</v>
      </c>
      <c r="H673">
        <v>6.6282399999999999</v>
      </c>
      <c r="I673">
        <v>305309135</v>
      </c>
      <c r="J673">
        <v>56286</v>
      </c>
      <c r="K673">
        <f t="shared" si="61"/>
        <v>0.4901630434782609</v>
      </c>
      <c r="M673">
        <v>11.614800000000001</v>
      </c>
      <c r="N673">
        <v>814446571</v>
      </c>
      <c r="O673">
        <v>98631</v>
      </c>
      <c r="P673">
        <v>110400</v>
      </c>
      <c r="Q673">
        <f t="shared" si="62"/>
        <v>0.10660326086956522</v>
      </c>
      <c r="R673">
        <f t="shared" si="65"/>
        <v>9.3854699999999998</v>
      </c>
      <c r="S673">
        <v>245880255</v>
      </c>
      <c r="T673">
        <v>79700</v>
      </c>
      <c r="U673">
        <f t="shared" si="63"/>
        <v>0.27807971014492755</v>
      </c>
    </row>
    <row r="674" spans="1:21" x14ac:dyDescent="0.25">
      <c r="A674">
        <f t="shared" si="64"/>
        <v>672</v>
      </c>
      <c r="C674">
        <v>9.1835100000000001</v>
      </c>
      <c r="D674">
        <v>231432600</v>
      </c>
      <c r="E674">
        <v>77985</v>
      </c>
      <c r="F674">
        <v>110400</v>
      </c>
      <c r="G674">
        <f t="shared" si="60"/>
        <v>0.29361413043478263</v>
      </c>
      <c r="H674">
        <v>6.6282399999999999</v>
      </c>
      <c r="I674">
        <v>305309135</v>
      </c>
      <c r="J674">
        <v>56286</v>
      </c>
      <c r="K674">
        <f t="shared" si="61"/>
        <v>0.4901630434782609</v>
      </c>
      <c r="M674">
        <v>11.5364</v>
      </c>
      <c r="N674">
        <v>838994114</v>
      </c>
      <c r="O674">
        <v>97965</v>
      </c>
      <c r="P674">
        <v>110400</v>
      </c>
      <c r="Q674">
        <f t="shared" si="62"/>
        <v>0.11263586956521739</v>
      </c>
      <c r="R674">
        <f t="shared" si="65"/>
        <v>9.3854699999999998</v>
      </c>
      <c r="S674">
        <v>245880255</v>
      </c>
      <c r="T674">
        <v>79700</v>
      </c>
      <c r="U674">
        <f t="shared" si="63"/>
        <v>0.27807971014492755</v>
      </c>
    </row>
    <row r="675" spans="1:21" x14ac:dyDescent="0.25">
      <c r="A675">
        <f t="shared" si="64"/>
        <v>673</v>
      </c>
      <c r="C675">
        <v>9.1531300000000009</v>
      </c>
      <c r="D675">
        <v>184094573</v>
      </c>
      <c r="E675">
        <v>77727</v>
      </c>
      <c r="F675">
        <v>110400</v>
      </c>
      <c r="G675">
        <f t="shared" si="60"/>
        <v>0.29595108695652173</v>
      </c>
      <c r="H675">
        <v>6.6282399999999999</v>
      </c>
      <c r="I675">
        <v>305309135</v>
      </c>
      <c r="J675">
        <v>56286</v>
      </c>
      <c r="K675">
        <f t="shared" si="61"/>
        <v>0.4901630434782609</v>
      </c>
      <c r="M675">
        <v>11.470599999999999</v>
      </c>
      <c r="N675">
        <v>917350454</v>
      </c>
      <c r="O675">
        <v>97407</v>
      </c>
      <c r="P675">
        <v>110400</v>
      </c>
      <c r="Q675">
        <f t="shared" si="62"/>
        <v>0.11769021739130435</v>
      </c>
      <c r="R675">
        <f t="shared" si="65"/>
        <v>9.3854699999999998</v>
      </c>
      <c r="S675">
        <v>245880255</v>
      </c>
      <c r="T675">
        <v>79700</v>
      </c>
      <c r="U675">
        <f t="shared" si="63"/>
        <v>0.27807971014492755</v>
      </c>
    </row>
    <row r="676" spans="1:21" x14ac:dyDescent="0.25">
      <c r="A676">
        <f t="shared" si="64"/>
        <v>674</v>
      </c>
      <c r="C676">
        <v>9.30504</v>
      </c>
      <c r="D676">
        <v>146442991</v>
      </c>
      <c r="E676">
        <v>79017</v>
      </c>
      <c r="F676">
        <v>110400</v>
      </c>
      <c r="G676">
        <f t="shared" si="60"/>
        <v>0.28426630434782607</v>
      </c>
      <c r="H676">
        <v>6.6282399999999999</v>
      </c>
      <c r="I676">
        <v>305309135</v>
      </c>
      <c r="J676">
        <v>56286</v>
      </c>
      <c r="K676">
        <f t="shared" si="61"/>
        <v>0.4901630434782609</v>
      </c>
      <c r="M676">
        <v>11.3583</v>
      </c>
      <c r="N676">
        <v>897799359</v>
      </c>
      <c r="O676">
        <v>96453</v>
      </c>
      <c r="P676">
        <v>110400</v>
      </c>
      <c r="Q676">
        <f t="shared" si="62"/>
        <v>0.12633152173913043</v>
      </c>
      <c r="R676">
        <f t="shared" si="65"/>
        <v>9.3854699999999998</v>
      </c>
      <c r="S676">
        <v>245880255</v>
      </c>
      <c r="T676">
        <v>79700</v>
      </c>
      <c r="U676">
        <f t="shared" si="63"/>
        <v>0.27807971014492755</v>
      </c>
    </row>
    <row r="677" spans="1:21" x14ac:dyDescent="0.25">
      <c r="A677">
        <f t="shared" si="64"/>
        <v>675</v>
      </c>
      <c r="C677">
        <v>9.1698500000000003</v>
      </c>
      <c r="D677">
        <v>224336214</v>
      </c>
      <c r="E677">
        <v>77869</v>
      </c>
      <c r="F677">
        <v>110400</v>
      </c>
      <c r="G677">
        <f t="shared" si="60"/>
        <v>0.29466485507246376</v>
      </c>
      <c r="H677">
        <v>6.6282399999999999</v>
      </c>
      <c r="I677">
        <v>305309135</v>
      </c>
      <c r="J677">
        <v>56286</v>
      </c>
      <c r="K677">
        <f t="shared" si="61"/>
        <v>0.4901630434782609</v>
      </c>
      <c r="M677">
        <v>11.491400000000001</v>
      </c>
      <c r="N677">
        <v>788070204</v>
      </c>
      <c r="O677">
        <v>97583</v>
      </c>
      <c r="P677">
        <v>110400</v>
      </c>
      <c r="Q677">
        <f t="shared" si="62"/>
        <v>0.11609601449275363</v>
      </c>
      <c r="R677">
        <f t="shared" si="65"/>
        <v>9.3854699999999998</v>
      </c>
      <c r="S677">
        <v>245880255</v>
      </c>
      <c r="T677">
        <v>79700</v>
      </c>
      <c r="U677">
        <f t="shared" si="63"/>
        <v>0.27807971014492755</v>
      </c>
    </row>
    <row r="678" spans="1:21" x14ac:dyDescent="0.25">
      <c r="A678">
        <f t="shared" si="64"/>
        <v>676</v>
      </c>
      <c r="C678">
        <v>8.9495199999999997</v>
      </c>
      <c r="D678">
        <v>266186138</v>
      </c>
      <c r="E678">
        <v>75998</v>
      </c>
      <c r="F678">
        <v>110400</v>
      </c>
      <c r="G678">
        <f t="shared" si="60"/>
        <v>0.31161231884057972</v>
      </c>
      <c r="H678">
        <v>6.6282399999999999</v>
      </c>
      <c r="I678">
        <v>305309135</v>
      </c>
      <c r="J678">
        <v>56286</v>
      </c>
      <c r="K678">
        <f t="shared" si="61"/>
        <v>0.4901630434782609</v>
      </c>
      <c r="M678">
        <v>11.3771</v>
      </c>
      <c r="N678">
        <v>762965100</v>
      </c>
      <c r="O678">
        <v>96613</v>
      </c>
      <c r="P678">
        <v>110400</v>
      </c>
      <c r="Q678">
        <f t="shared" si="62"/>
        <v>0.1248822463768116</v>
      </c>
      <c r="R678">
        <f t="shared" si="65"/>
        <v>9.3854699999999998</v>
      </c>
      <c r="S678">
        <v>245880255</v>
      </c>
      <c r="T678">
        <v>79700</v>
      </c>
      <c r="U678">
        <f t="shared" si="63"/>
        <v>0.27807971014492755</v>
      </c>
    </row>
    <row r="679" spans="1:21" x14ac:dyDescent="0.25">
      <c r="A679">
        <f t="shared" si="64"/>
        <v>677</v>
      </c>
      <c r="C679">
        <v>9.2110699999999994</v>
      </c>
      <c r="D679">
        <v>165561433</v>
      </c>
      <c r="E679">
        <v>78218</v>
      </c>
      <c r="F679">
        <v>110400</v>
      </c>
      <c r="G679">
        <f t="shared" si="60"/>
        <v>0.29150362318840578</v>
      </c>
      <c r="H679">
        <v>6.6282399999999999</v>
      </c>
      <c r="I679">
        <v>305309135</v>
      </c>
      <c r="J679">
        <v>56286</v>
      </c>
      <c r="K679">
        <f t="shared" si="61"/>
        <v>0.4901630434782609</v>
      </c>
      <c r="M679">
        <v>11.469200000000001</v>
      </c>
      <c r="N679">
        <v>733549462</v>
      </c>
      <c r="O679">
        <v>97395</v>
      </c>
      <c r="P679">
        <v>110400</v>
      </c>
      <c r="Q679">
        <f t="shared" si="62"/>
        <v>0.11779891304347827</v>
      </c>
      <c r="R679">
        <f t="shared" si="65"/>
        <v>9.3854699999999998</v>
      </c>
      <c r="S679">
        <v>245880255</v>
      </c>
      <c r="T679">
        <v>79700</v>
      </c>
      <c r="U679">
        <f t="shared" si="63"/>
        <v>0.27807971014492755</v>
      </c>
    </row>
    <row r="680" spans="1:21" x14ac:dyDescent="0.25">
      <c r="A680">
        <f t="shared" si="64"/>
        <v>678</v>
      </c>
      <c r="C680">
        <v>9.1957599999999999</v>
      </c>
      <c r="D680">
        <v>210339870</v>
      </c>
      <c r="E680">
        <v>78089</v>
      </c>
      <c r="F680">
        <v>110400</v>
      </c>
      <c r="G680">
        <f t="shared" si="60"/>
        <v>0.29267210144927536</v>
      </c>
      <c r="H680">
        <v>6.6282399999999999</v>
      </c>
      <c r="I680">
        <v>305309135</v>
      </c>
      <c r="J680">
        <v>56286</v>
      </c>
      <c r="K680">
        <f t="shared" si="61"/>
        <v>0.4901630434782609</v>
      </c>
      <c r="M680">
        <v>11.5603</v>
      </c>
      <c r="N680">
        <v>858678313</v>
      </c>
      <c r="O680">
        <v>98168</v>
      </c>
      <c r="P680">
        <v>110400</v>
      </c>
      <c r="Q680">
        <f t="shared" si="62"/>
        <v>0.11079710144927536</v>
      </c>
      <c r="R680">
        <f t="shared" si="65"/>
        <v>9.3854699999999998</v>
      </c>
      <c r="S680">
        <v>245880255</v>
      </c>
      <c r="T680">
        <v>79700</v>
      </c>
      <c r="U680">
        <f t="shared" si="63"/>
        <v>0.27807971014492755</v>
      </c>
    </row>
    <row r="681" spans="1:21" x14ac:dyDescent="0.25">
      <c r="A681">
        <f t="shared" si="64"/>
        <v>679</v>
      </c>
      <c r="C681">
        <v>9.2317999999999998</v>
      </c>
      <c r="D681">
        <v>261919003</v>
      </c>
      <c r="E681">
        <v>78395</v>
      </c>
      <c r="F681">
        <v>110400</v>
      </c>
      <c r="G681">
        <f t="shared" si="60"/>
        <v>0.28990036231884059</v>
      </c>
      <c r="H681">
        <v>6.6282399999999999</v>
      </c>
      <c r="I681">
        <v>305309135</v>
      </c>
      <c r="J681">
        <v>56286</v>
      </c>
      <c r="K681">
        <f t="shared" si="61"/>
        <v>0.4901630434782609</v>
      </c>
      <c r="M681">
        <v>11.523099999999999</v>
      </c>
      <c r="N681">
        <v>805752695</v>
      </c>
      <c r="O681">
        <v>97852</v>
      </c>
      <c r="P681">
        <v>110400</v>
      </c>
      <c r="Q681">
        <f t="shared" si="62"/>
        <v>0.11365942028985507</v>
      </c>
      <c r="R681">
        <f t="shared" si="65"/>
        <v>9.3854699999999998</v>
      </c>
      <c r="S681">
        <v>245880255</v>
      </c>
      <c r="T681">
        <v>79700</v>
      </c>
      <c r="U681">
        <f t="shared" si="63"/>
        <v>0.27807971014492755</v>
      </c>
    </row>
    <row r="682" spans="1:21" x14ac:dyDescent="0.25">
      <c r="A682">
        <f t="shared" si="64"/>
        <v>680</v>
      </c>
      <c r="C682">
        <v>9.3147000000000002</v>
      </c>
      <c r="D682">
        <v>145859203</v>
      </c>
      <c r="E682">
        <v>79099</v>
      </c>
      <c r="F682">
        <v>110400</v>
      </c>
      <c r="G682">
        <f t="shared" si="60"/>
        <v>0.2835235507246377</v>
      </c>
      <c r="H682">
        <v>6.6282399999999999</v>
      </c>
      <c r="I682">
        <v>305309135</v>
      </c>
      <c r="J682">
        <v>56286</v>
      </c>
      <c r="K682">
        <f t="shared" si="61"/>
        <v>0.4901630434782609</v>
      </c>
      <c r="M682">
        <v>11.466200000000001</v>
      </c>
      <c r="N682">
        <v>699960667</v>
      </c>
      <c r="O682">
        <v>97369</v>
      </c>
      <c r="P682">
        <v>110400</v>
      </c>
      <c r="Q682">
        <f t="shared" si="62"/>
        <v>0.11803442028985507</v>
      </c>
      <c r="R682">
        <f t="shared" si="65"/>
        <v>9.3854699999999998</v>
      </c>
      <c r="S682">
        <v>245880255</v>
      </c>
      <c r="T682">
        <v>79700</v>
      </c>
      <c r="U682">
        <f t="shared" si="63"/>
        <v>0.27807971014492755</v>
      </c>
    </row>
    <row r="683" spans="1:21" x14ac:dyDescent="0.25">
      <c r="A683">
        <f t="shared" si="64"/>
        <v>681</v>
      </c>
      <c r="C683">
        <v>9.1516000000000002</v>
      </c>
      <c r="D683">
        <v>237309850</v>
      </c>
      <c r="E683">
        <v>77714</v>
      </c>
      <c r="F683">
        <v>110400</v>
      </c>
      <c r="G683">
        <f t="shared" si="60"/>
        <v>0.29606884057971017</v>
      </c>
      <c r="H683">
        <v>6.6282399999999999</v>
      </c>
      <c r="I683">
        <v>305309135</v>
      </c>
      <c r="J683">
        <v>56286</v>
      </c>
      <c r="K683">
        <f t="shared" si="61"/>
        <v>0.4901630434782609</v>
      </c>
      <c r="M683">
        <v>11.380699999999999</v>
      </c>
      <c r="N683">
        <v>729782826</v>
      </c>
      <c r="O683">
        <v>96643</v>
      </c>
      <c r="P683">
        <v>110400</v>
      </c>
      <c r="Q683">
        <f t="shared" si="62"/>
        <v>0.12461050724637682</v>
      </c>
      <c r="R683">
        <f t="shared" si="65"/>
        <v>9.3854699999999998</v>
      </c>
      <c r="S683">
        <v>245880255</v>
      </c>
      <c r="T683">
        <v>79700</v>
      </c>
      <c r="U683">
        <f t="shared" si="63"/>
        <v>0.27807971014492755</v>
      </c>
    </row>
    <row r="684" spans="1:21" x14ac:dyDescent="0.25">
      <c r="A684">
        <f t="shared" si="64"/>
        <v>682</v>
      </c>
      <c r="C684">
        <v>9.2286199999999994</v>
      </c>
      <c r="D684">
        <v>231239132</v>
      </c>
      <c r="E684">
        <v>78352</v>
      </c>
      <c r="F684">
        <v>110400</v>
      </c>
      <c r="G684">
        <f t="shared" si="60"/>
        <v>0.29028985507246374</v>
      </c>
      <c r="H684">
        <v>6.6282399999999999</v>
      </c>
      <c r="I684">
        <v>305309135</v>
      </c>
      <c r="J684">
        <v>56286</v>
      </c>
      <c r="K684">
        <f t="shared" si="61"/>
        <v>0.4901630434782609</v>
      </c>
      <c r="M684">
        <v>11.5227</v>
      </c>
      <c r="N684">
        <v>804620888</v>
      </c>
      <c r="O684">
        <v>97849</v>
      </c>
      <c r="P684">
        <v>110400</v>
      </c>
      <c r="Q684">
        <f t="shared" si="62"/>
        <v>0.11368659420289855</v>
      </c>
      <c r="R684">
        <f t="shared" si="65"/>
        <v>9.3854699999999998</v>
      </c>
      <c r="S684">
        <v>245880255</v>
      </c>
      <c r="T684">
        <v>79700</v>
      </c>
      <c r="U684">
        <f t="shared" si="63"/>
        <v>0.27807971014492755</v>
      </c>
    </row>
    <row r="685" spans="1:21" x14ac:dyDescent="0.25">
      <c r="A685">
        <f t="shared" si="64"/>
        <v>683</v>
      </c>
      <c r="C685">
        <v>9.0320699999999992</v>
      </c>
      <c r="D685">
        <v>201590142</v>
      </c>
      <c r="E685">
        <v>76699</v>
      </c>
      <c r="F685">
        <v>110400</v>
      </c>
      <c r="G685">
        <f t="shared" si="60"/>
        <v>0.30526268115942029</v>
      </c>
      <c r="H685">
        <v>6.6282399999999999</v>
      </c>
      <c r="I685">
        <v>305309135</v>
      </c>
      <c r="J685">
        <v>56286</v>
      </c>
      <c r="K685">
        <f t="shared" si="61"/>
        <v>0.4901630434782609</v>
      </c>
      <c r="M685">
        <v>11.6304</v>
      </c>
      <c r="N685">
        <v>1010966848</v>
      </c>
      <c r="O685">
        <v>98764</v>
      </c>
      <c r="P685">
        <v>110400</v>
      </c>
      <c r="Q685">
        <f t="shared" si="62"/>
        <v>0.10539855072463768</v>
      </c>
      <c r="R685">
        <f t="shared" si="65"/>
        <v>9.3854699999999998</v>
      </c>
      <c r="S685">
        <v>245880255</v>
      </c>
      <c r="T685">
        <v>79700</v>
      </c>
      <c r="U685">
        <f t="shared" si="63"/>
        <v>0.27807971014492755</v>
      </c>
    </row>
    <row r="686" spans="1:21" x14ac:dyDescent="0.25">
      <c r="A686">
        <f t="shared" si="64"/>
        <v>684</v>
      </c>
      <c r="C686">
        <v>9.2073</v>
      </c>
      <c r="D686">
        <v>181177581</v>
      </c>
      <c r="E686">
        <v>78187</v>
      </c>
      <c r="F686">
        <v>110400</v>
      </c>
      <c r="G686">
        <f t="shared" si="60"/>
        <v>0.29178442028985507</v>
      </c>
      <c r="H686">
        <v>6.6282399999999999</v>
      </c>
      <c r="I686">
        <v>305309135</v>
      </c>
      <c r="J686">
        <v>56286</v>
      </c>
      <c r="K686">
        <f t="shared" si="61"/>
        <v>0.4901630434782609</v>
      </c>
      <c r="M686">
        <v>11.519600000000001</v>
      </c>
      <c r="N686">
        <v>784980375</v>
      </c>
      <c r="O686">
        <v>97823</v>
      </c>
      <c r="P686">
        <v>110400</v>
      </c>
      <c r="Q686">
        <f t="shared" si="62"/>
        <v>0.11392210144927536</v>
      </c>
      <c r="R686">
        <f t="shared" si="65"/>
        <v>9.3854699999999998</v>
      </c>
      <c r="S686">
        <v>245880255</v>
      </c>
      <c r="T686">
        <v>79700</v>
      </c>
      <c r="U686">
        <f t="shared" si="63"/>
        <v>0.27807971014492755</v>
      </c>
    </row>
    <row r="687" spans="1:21" x14ac:dyDescent="0.25">
      <c r="A687">
        <f t="shared" si="64"/>
        <v>685</v>
      </c>
      <c r="C687">
        <v>9.3215299999999992</v>
      </c>
      <c r="D687">
        <v>23973542</v>
      </c>
      <c r="E687">
        <v>79157</v>
      </c>
      <c r="F687">
        <v>110400</v>
      </c>
      <c r="G687">
        <f t="shared" si="60"/>
        <v>0.2829981884057971</v>
      </c>
      <c r="H687">
        <v>6.6282399999999999</v>
      </c>
      <c r="I687">
        <v>305309135</v>
      </c>
      <c r="J687">
        <v>56286</v>
      </c>
      <c r="K687">
        <f t="shared" si="61"/>
        <v>0.4901630434782609</v>
      </c>
      <c r="M687">
        <v>11.498799999999999</v>
      </c>
      <c r="N687">
        <v>779102346</v>
      </c>
      <c r="O687">
        <v>97646</v>
      </c>
      <c r="P687">
        <v>110400</v>
      </c>
      <c r="Q687">
        <f t="shared" si="62"/>
        <v>0.11552536231884059</v>
      </c>
      <c r="R687">
        <f t="shared" si="65"/>
        <v>9.3854699999999998</v>
      </c>
      <c r="S687">
        <v>245880255</v>
      </c>
      <c r="T687">
        <v>79700</v>
      </c>
      <c r="U687">
        <f t="shared" si="63"/>
        <v>0.27807971014492755</v>
      </c>
    </row>
    <row r="688" spans="1:21" x14ac:dyDescent="0.25">
      <c r="A688">
        <f t="shared" si="64"/>
        <v>686</v>
      </c>
      <c r="C688">
        <v>9.2047100000000004</v>
      </c>
      <c r="D688">
        <v>169760890</v>
      </c>
      <c r="E688">
        <v>78165</v>
      </c>
      <c r="F688">
        <v>110400</v>
      </c>
      <c r="G688">
        <f t="shared" si="60"/>
        <v>0.29198369565217391</v>
      </c>
      <c r="H688">
        <v>6.6282399999999999</v>
      </c>
      <c r="I688">
        <v>305309135</v>
      </c>
      <c r="J688">
        <v>56286</v>
      </c>
      <c r="K688">
        <f t="shared" si="61"/>
        <v>0.4901630434782609</v>
      </c>
      <c r="M688">
        <v>11.5421</v>
      </c>
      <c r="N688">
        <v>844775306</v>
      </c>
      <c r="O688">
        <v>98014</v>
      </c>
      <c r="P688">
        <v>110400</v>
      </c>
      <c r="Q688">
        <f t="shared" si="62"/>
        <v>0.11219202898550724</v>
      </c>
      <c r="R688">
        <f t="shared" si="65"/>
        <v>9.3854699999999998</v>
      </c>
      <c r="S688">
        <v>245880255</v>
      </c>
      <c r="T688">
        <v>79700</v>
      </c>
      <c r="U688">
        <f t="shared" si="63"/>
        <v>0.27807971014492755</v>
      </c>
    </row>
    <row r="689" spans="1:21" x14ac:dyDescent="0.25">
      <c r="A689">
        <f t="shared" si="64"/>
        <v>687</v>
      </c>
      <c r="C689">
        <v>9.1291100000000007</v>
      </c>
      <c r="D689">
        <v>185942821</v>
      </c>
      <c r="E689">
        <v>77523</v>
      </c>
      <c r="F689">
        <v>110400</v>
      </c>
      <c r="G689">
        <f t="shared" si="60"/>
        <v>0.29779891304347827</v>
      </c>
      <c r="H689">
        <v>6.6282399999999999</v>
      </c>
      <c r="I689">
        <v>305309135</v>
      </c>
      <c r="J689">
        <v>56286</v>
      </c>
      <c r="K689">
        <f t="shared" si="61"/>
        <v>0.4901630434782609</v>
      </c>
      <c r="M689">
        <v>11.495699999999999</v>
      </c>
      <c r="N689">
        <v>245045347</v>
      </c>
      <c r="O689">
        <v>97620</v>
      </c>
      <c r="P689">
        <v>110400</v>
      </c>
      <c r="Q689">
        <f t="shared" si="62"/>
        <v>0.11576086956521739</v>
      </c>
      <c r="R689">
        <f t="shared" si="65"/>
        <v>9.3854699999999998</v>
      </c>
      <c r="S689">
        <v>245880255</v>
      </c>
      <c r="T689">
        <v>79700</v>
      </c>
      <c r="U689">
        <f t="shared" si="63"/>
        <v>0.27807971014492755</v>
      </c>
    </row>
    <row r="690" spans="1:21" x14ac:dyDescent="0.25">
      <c r="A690">
        <f t="shared" si="64"/>
        <v>688</v>
      </c>
      <c r="C690">
        <v>9.2790199999999992</v>
      </c>
      <c r="D690">
        <v>201842888</v>
      </c>
      <c r="E690">
        <v>78796</v>
      </c>
      <c r="F690">
        <v>110400</v>
      </c>
      <c r="G690">
        <f t="shared" si="60"/>
        <v>0.286268115942029</v>
      </c>
      <c r="H690">
        <v>6.6282399999999999</v>
      </c>
      <c r="I690">
        <v>305309135</v>
      </c>
      <c r="J690">
        <v>56286</v>
      </c>
      <c r="K690">
        <f t="shared" si="61"/>
        <v>0.4901630434782609</v>
      </c>
      <c r="M690">
        <v>11.561</v>
      </c>
      <c r="N690">
        <v>888248349</v>
      </c>
      <c r="O690">
        <v>98174</v>
      </c>
      <c r="P690">
        <v>110400</v>
      </c>
      <c r="Q690">
        <f t="shared" si="62"/>
        <v>0.1107427536231884</v>
      </c>
      <c r="R690">
        <f t="shared" si="65"/>
        <v>9.3854699999999998</v>
      </c>
      <c r="S690">
        <v>245880255</v>
      </c>
      <c r="T690">
        <v>79700</v>
      </c>
      <c r="U690">
        <f t="shared" si="63"/>
        <v>0.27807971014492755</v>
      </c>
    </row>
    <row r="691" spans="1:21" x14ac:dyDescent="0.25">
      <c r="A691">
        <f t="shared" si="64"/>
        <v>689</v>
      </c>
      <c r="C691">
        <v>9.1421799999999998</v>
      </c>
      <c r="D691">
        <v>235031527</v>
      </c>
      <c r="E691">
        <v>77634</v>
      </c>
      <c r="F691">
        <v>110400</v>
      </c>
      <c r="G691">
        <f t="shared" si="60"/>
        <v>0.29679347826086955</v>
      </c>
      <c r="H691">
        <v>6.6282399999999999</v>
      </c>
      <c r="I691">
        <v>305309135</v>
      </c>
      <c r="J691">
        <v>56286</v>
      </c>
      <c r="K691">
        <f t="shared" si="61"/>
        <v>0.4901630434782609</v>
      </c>
      <c r="M691">
        <v>11.6279</v>
      </c>
      <c r="N691">
        <v>741627850</v>
      </c>
      <c r="O691">
        <v>98742</v>
      </c>
      <c r="P691">
        <v>110400</v>
      </c>
      <c r="Q691">
        <f t="shared" si="62"/>
        <v>0.10559782608695652</v>
      </c>
      <c r="R691">
        <f t="shared" si="65"/>
        <v>9.3854699999999998</v>
      </c>
      <c r="S691">
        <v>245880255</v>
      </c>
      <c r="T691">
        <v>79700</v>
      </c>
      <c r="U691">
        <f t="shared" si="63"/>
        <v>0.27807971014492755</v>
      </c>
    </row>
    <row r="692" spans="1:21" x14ac:dyDescent="0.25">
      <c r="A692">
        <f t="shared" si="64"/>
        <v>690</v>
      </c>
      <c r="C692">
        <v>9.0923700000000007</v>
      </c>
      <c r="D692">
        <v>196793608</v>
      </c>
      <c r="E692">
        <v>77211</v>
      </c>
      <c r="F692">
        <v>110400</v>
      </c>
      <c r="G692">
        <f t="shared" si="60"/>
        <v>0.30062499999999998</v>
      </c>
      <c r="H692">
        <v>6.6282399999999999</v>
      </c>
      <c r="I692">
        <v>305309135</v>
      </c>
      <c r="J692">
        <v>56286</v>
      </c>
      <c r="K692">
        <f t="shared" si="61"/>
        <v>0.4901630434782609</v>
      </c>
      <c r="M692">
        <v>11.483700000000001</v>
      </c>
      <c r="N692">
        <v>877773431</v>
      </c>
      <c r="O692">
        <v>97518</v>
      </c>
      <c r="P692">
        <v>110400</v>
      </c>
      <c r="Q692">
        <f t="shared" si="62"/>
        <v>0.11668478260869565</v>
      </c>
      <c r="R692">
        <f t="shared" si="65"/>
        <v>9.3854699999999998</v>
      </c>
      <c r="S692">
        <v>245880255</v>
      </c>
      <c r="T692">
        <v>79700</v>
      </c>
      <c r="U692">
        <f t="shared" si="63"/>
        <v>0.27807971014492755</v>
      </c>
    </row>
    <row r="693" spans="1:21" x14ac:dyDescent="0.25">
      <c r="A693">
        <f t="shared" si="64"/>
        <v>691</v>
      </c>
      <c r="C693">
        <v>9.2014099999999992</v>
      </c>
      <c r="D693">
        <v>214789026</v>
      </c>
      <c r="E693">
        <v>78137</v>
      </c>
      <c r="F693">
        <v>110400</v>
      </c>
      <c r="G693">
        <f t="shared" si="60"/>
        <v>0.29223731884057969</v>
      </c>
      <c r="H693">
        <v>6.6282399999999999</v>
      </c>
      <c r="I693">
        <v>305309135</v>
      </c>
      <c r="J693">
        <v>56286</v>
      </c>
      <c r="K693">
        <f t="shared" si="61"/>
        <v>0.4901630434782609</v>
      </c>
      <c r="M693">
        <v>11.6914</v>
      </c>
      <c r="N693">
        <v>934503383</v>
      </c>
      <c r="O693">
        <v>99282</v>
      </c>
      <c r="P693">
        <v>110400</v>
      </c>
      <c r="Q693">
        <f t="shared" si="62"/>
        <v>0.10070652173913043</v>
      </c>
      <c r="R693">
        <f t="shared" si="65"/>
        <v>9.3854699999999998</v>
      </c>
      <c r="S693">
        <v>245880255</v>
      </c>
      <c r="T693">
        <v>79700</v>
      </c>
      <c r="U693">
        <f t="shared" si="63"/>
        <v>0.27807971014492755</v>
      </c>
    </row>
    <row r="694" spans="1:21" x14ac:dyDescent="0.25">
      <c r="A694">
        <f t="shared" si="64"/>
        <v>692</v>
      </c>
      <c r="C694">
        <v>9.2423900000000003</v>
      </c>
      <c r="D694">
        <v>215385831</v>
      </c>
      <c r="E694">
        <v>78484</v>
      </c>
      <c r="F694">
        <v>110400</v>
      </c>
      <c r="G694">
        <f t="shared" si="60"/>
        <v>0.2890942028985507</v>
      </c>
      <c r="H694">
        <v>6.6282399999999999</v>
      </c>
      <c r="I694">
        <v>305309135</v>
      </c>
      <c r="J694">
        <v>56286</v>
      </c>
      <c r="K694">
        <f t="shared" si="61"/>
        <v>0.4901630434782609</v>
      </c>
      <c r="M694">
        <v>11.5428</v>
      </c>
      <c r="N694">
        <v>761279105</v>
      </c>
      <c r="O694">
        <v>98020</v>
      </c>
      <c r="P694">
        <v>110400</v>
      </c>
      <c r="Q694">
        <f t="shared" si="62"/>
        <v>0.11213768115942029</v>
      </c>
      <c r="R694">
        <f t="shared" si="65"/>
        <v>9.3854699999999998</v>
      </c>
      <c r="S694">
        <v>245880255</v>
      </c>
      <c r="T694">
        <v>79700</v>
      </c>
      <c r="U694">
        <f t="shared" si="63"/>
        <v>0.27807971014492755</v>
      </c>
    </row>
    <row r="695" spans="1:21" x14ac:dyDescent="0.25">
      <c r="A695">
        <f t="shared" si="64"/>
        <v>693</v>
      </c>
      <c r="C695">
        <v>9.2555800000000001</v>
      </c>
      <c r="D695">
        <v>209484751</v>
      </c>
      <c r="E695">
        <v>78597</v>
      </c>
      <c r="F695">
        <v>110400</v>
      </c>
      <c r="G695">
        <f t="shared" si="60"/>
        <v>0.28807065217391303</v>
      </c>
      <c r="H695">
        <v>6.6282399999999999</v>
      </c>
      <c r="I695">
        <v>305309135</v>
      </c>
      <c r="J695">
        <v>56286</v>
      </c>
      <c r="K695">
        <f t="shared" si="61"/>
        <v>0.4901630434782609</v>
      </c>
      <c r="M695">
        <v>11.611800000000001</v>
      </c>
      <c r="N695">
        <v>829726603</v>
      </c>
      <c r="O695">
        <v>98606</v>
      </c>
      <c r="P695">
        <v>110400</v>
      </c>
      <c r="Q695">
        <f t="shared" si="62"/>
        <v>0.10682971014492754</v>
      </c>
      <c r="R695">
        <f t="shared" si="65"/>
        <v>9.3854699999999998</v>
      </c>
      <c r="S695">
        <v>245880255</v>
      </c>
      <c r="T695">
        <v>79700</v>
      </c>
      <c r="U695">
        <f t="shared" si="63"/>
        <v>0.27807971014492755</v>
      </c>
    </row>
    <row r="696" spans="1:21" x14ac:dyDescent="0.25">
      <c r="A696">
        <f t="shared" si="64"/>
        <v>694</v>
      </c>
      <c r="C696">
        <v>9.2352100000000004</v>
      </c>
      <c r="D696">
        <v>150546555</v>
      </c>
      <c r="E696">
        <v>78424</v>
      </c>
      <c r="F696">
        <v>110400</v>
      </c>
      <c r="G696">
        <f t="shared" si="60"/>
        <v>0.28963768115942029</v>
      </c>
      <c r="H696">
        <v>6.6282399999999999</v>
      </c>
      <c r="I696">
        <v>305309135</v>
      </c>
      <c r="J696">
        <v>56286</v>
      </c>
      <c r="K696">
        <f t="shared" si="61"/>
        <v>0.4901630434782609</v>
      </c>
      <c r="M696">
        <v>11.443300000000001</v>
      </c>
      <c r="N696">
        <v>786562113</v>
      </c>
      <c r="O696">
        <v>97175</v>
      </c>
      <c r="P696">
        <v>110400</v>
      </c>
      <c r="Q696">
        <f t="shared" si="62"/>
        <v>0.11979166666666667</v>
      </c>
      <c r="R696">
        <f t="shared" si="65"/>
        <v>9.3854699999999998</v>
      </c>
      <c r="S696">
        <v>245880255</v>
      </c>
      <c r="T696">
        <v>79700</v>
      </c>
      <c r="U696">
        <f t="shared" si="63"/>
        <v>0.27807971014492755</v>
      </c>
    </row>
    <row r="697" spans="1:21" x14ac:dyDescent="0.25">
      <c r="A697">
        <f t="shared" si="64"/>
        <v>695</v>
      </c>
      <c r="C697">
        <v>9.3544999999999998</v>
      </c>
      <c r="D697">
        <v>125579044</v>
      </c>
      <c r="E697">
        <v>79437</v>
      </c>
      <c r="F697">
        <v>110400</v>
      </c>
      <c r="G697">
        <f t="shared" si="60"/>
        <v>0.28046195652173911</v>
      </c>
      <c r="H697">
        <v>6.6282399999999999</v>
      </c>
      <c r="I697">
        <v>305309135</v>
      </c>
      <c r="J697">
        <v>56286</v>
      </c>
      <c r="K697">
        <f t="shared" si="61"/>
        <v>0.4901630434782609</v>
      </c>
      <c r="M697">
        <v>11.420400000000001</v>
      </c>
      <c r="N697">
        <v>898926990</v>
      </c>
      <c r="O697">
        <v>96980</v>
      </c>
      <c r="P697">
        <v>110400</v>
      </c>
      <c r="Q697">
        <f t="shared" si="62"/>
        <v>0.12155797101449275</v>
      </c>
      <c r="R697">
        <f t="shared" si="65"/>
        <v>9.3854699999999998</v>
      </c>
      <c r="S697">
        <v>245880255</v>
      </c>
      <c r="T697">
        <v>79700</v>
      </c>
      <c r="U697">
        <f t="shared" si="63"/>
        <v>0.27807971014492755</v>
      </c>
    </row>
    <row r="698" spans="1:21" x14ac:dyDescent="0.25">
      <c r="A698">
        <f t="shared" si="64"/>
        <v>696</v>
      </c>
      <c r="C698">
        <v>9.2436900000000009</v>
      </c>
      <c r="D698">
        <v>210735347</v>
      </c>
      <c r="E698">
        <v>78495</v>
      </c>
      <c r="F698">
        <v>110400</v>
      </c>
      <c r="G698">
        <f t="shared" si="60"/>
        <v>0.28899456521739131</v>
      </c>
      <c r="H698">
        <v>6.6282399999999999</v>
      </c>
      <c r="I698">
        <v>305309135</v>
      </c>
      <c r="J698">
        <v>56286</v>
      </c>
      <c r="K698">
        <f t="shared" si="61"/>
        <v>0.4901630434782609</v>
      </c>
      <c r="M698">
        <v>11.5373</v>
      </c>
      <c r="N698">
        <v>869264847</v>
      </c>
      <c r="O698">
        <v>97973</v>
      </c>
      <c r="P698">
        <v>110400</v>
      </c>
      <c r="Q698">
        <f t="shared" si="62"/>
        <v>0.11256340579710145</v>
      </c>
      <c r="R698">
        <f t="shared" si="65"/>
        <v>9.3854699999999998</v>
      </c>
      <c r="S698">
        <v>245880255</v>
      </c>
      <c r="T698">
        <v>79700</v>
      </c>
      <c r="U698">
        <f t="shared" si="63"/>
        <v>0.27807971014492755</v>
      </c>
    </row>
    <row r="699" spans="1:21" x14ac:dyDescent="0.25">
      <c r="A699">
        <f t="shared" si="64"/>
        <v>697</v>
      </c>
      <c r="C699">
        <v>9.15184</v>
      </c>
      <c r="D699">
        <v>184798771</v>
      </c>
      <c r="E699">
        <v>77716</v>
      </c>
      <c r="F699">
        <v>110400</v>
      </c>
      <c r="G699">
        <f t="shared" si="60"/>
        <v>0.29605072463768117</v>
      </c>
      <c r="H699">
        <v>6.6282399999999999</v>
      </c>
      <c r="I699">
        <v>305309135</v>
      </c>
      <c r="J699">
        <v>56286</v>
      </c>
      <c r="K699">
        <f t="shared" si="61"/>
        <v>0.4901630434782609</v>
      </c>
      <c r="M699">
        <v>11.622299999999999</v>
      </c>
      <c r="N699">
        <v>843137939</v>
      </c>
      <c r="O699">
        <v>98695</v>
      </c>
      <c r="P699">
        <v>110400</v>
      </c>
      <c r="Q699">
        <f t="shared" si="62"/>
        <v>0.10602355072463768</v>
      </c>
      <c r="R699">
        <f t="shared" si="65"/>
        <v>9.3854699999999998</v>
      </c>
      <c r="S699">
        <v>245880255</v>
      </c>
      <c r="T699">
        <v>79700</v>
      </c>
      <c r="U699">
        <f t="shared" si="63"/>
        <v>0.27807971014492755</v>
      </c>
    </row>
    <row r="700" spans="1:21" x14ac:dyDescent="0.25">
      <c r="A700">
        <f t="shared" si="64"/>
        <v>698</v>
      </c>
      <c r="C700">
        <v>9.1034400000000009</v>
      </c>
      <c r="D700">
        <v>201328839</v>
      </c>
      <c r="E700">
        <v>77305</v>
      </c>
      <c r="F700">
        <v>110400</v>
      </c>
      <c r="G700">
        <f t="shared" si="60"/>
        <v>0.29977355072463768</v>
      </c>
      <c r="H700">
        <v>6.6282399999999999</v>
      </c>
      <c r="I700">
        <v>305309135</v>
      </c>
      <c r="J700">
        <v>56286</v>
      </c>
      <c r="K700">
        <f t="shared" si="61"/>
        <v>0.4901630434782609</v>
      </c>
      <c r="M700">
        <v>11.502800000000001</v>
      </c>
      <c r="N700">
        <v>739069210</v>
      </c>
      <c r="O700">
        <v>97680</v>
      </c>
      <c r="P700">
        <v>110400</v>
      </c>
      <c r="Q700">
        <f t="shared" si="62"/>
        <v>0.11521739130434783</v>
      </c>
      <c r="R700">
        <f t="shared" si="65"/>
        <v>9.3854699999999998</v>
      </c>
      <c r="S700">
        <v>245880255</v>
      </c>
      <c r="T700">
        <v>79700</v>
      </c>
      <c r="U700">
        <f t="shared" si="63"/>
        <v>0.27807971014492755</v>
      </c>
    </row>
    <row r="701" spans="1:21" x14ac:dyDescent="0.25">
      <c r="A701">
        <f t="shared" si="64"/>
        <v>699</v>
      </c>
      <c r="C701">
        <v>9.0775299999999994</v>
      </c>
      <c r="D701">
        <v>249975544</v>
      </c>
      <c r="E701">
        <v>77085</v>
      </c>
      <c r="F701">
        <v>110400</v>
      </c>
      <c r="G701">
        <f t="shared" si="60"/>
        <v>0.30176630434782609</v>
      </c>
      <c r="H701">
        <v>6.6282399999999999</v>
      </c>
      <c r="I701">
        <v>305309135</v>
      </c>
      <c r="J701">
        <v>56286</v>
      </c>
      <c r="K701">
        <f t="shared" si="61"/>
        <v>0.4901630434782609</v>
      </c>
      <c r="M701">
        <v>11.4582</v>
      </c>
      <c r="N701">
        <v>255959698</v>
      </c>
      <c r="O701">
        <v>97301</v>
      </c>
      <c r="P701">
        <v>110400</v>
      </c>
      <c r="Q701">
        <f t="shared" si="62"/>
        <v>0.11865036231884057</v>
      </c>
      <c r="R701">
        <f t="shared" si="65"/>
        <v>9.3854699999999998</v>
      </c>
      <c r="S701">
        <v>245880255</v>
      </c>
      <c r="T701">
        <v>79700</v>
      </c>
      <c r="U701">
        <f t="shared" si="63"/>
        <v>0.27807971014492755</v>
      </c>
    </row>
    <row r="702" spans="1:21" x14ac:dyDescent="0.25">
      <c r="A702">
        <f t="shared" si="64"/>
        <v>700</v>
      </c>
      <c r="C702">
        <v>9.23874</v>
      </c>
      <c r="D702">
        <v>228846932</v>
      </c>
      <c r="E702">
        <v>78454</v>
      </c>
      <c r="F702">
        <v>110400</v>
      </c>
      <c r="G702">
        <f t="shared" si="60"/>
        <v>0.28936594202898552</v>
      </c>
      <c r="H702">
        <v>6.6282399999999999</v>
      </c>
      <c r="I702">
        <v>305309135</v>
      </c>
      <c r="J702">
        <v>56286</v>
      </c>
      <c r="K702">
        <f t="shared" si="61"/>
        <v>0.4901630434782609</v>
      </c>
      <c r="M702">
        <v>11.466100000000001</v>
      </c>
      <c r="N702">
        <v>824674812</v>
      </c>
      <c r="O702">
        <v>97368</v>
      </c>
      <c r="P702">
        <v>110400</v>
      </c>
      <c r="Q702">
        <f t="shared" si="62"/>
        <v>0.11804347826086957</v>
      </c>
      <c r="R702">
        <f t="shared" si="65"/>
        <v>9.3854699999999998</v>
      </c>
      <c r="S702">
        <v>245880255</v>
      </c>
      <c r="T702">
        <v>79700</v>
      </c>
      <c r="U702">
        <f t="shared" si="63"/>
        <v>0.27807971014492755</v>
      </c>
    </row>
    <row r="703" spans="1:21" x14ac:dyDescent="0.25">
      <c r="A703">
        <f t="shared" si="64"/>
        <v>701</v>
      </c>
      <c r="C703">
        <v>9.1819799999999994</v>
      </c>
      <c r="D703">
        <v>224752115</v>
      </c>
      <c r="E703">
        <v>77972</v>
      </c>
      <c r="F703">
        <v>110400</v>
      </c>
      <c r="G703">
        <f t="shared" si="60"/>
        <v>0.29373188405797102</v>
      </c>
      <c r="H703">
        <v>6.6282399999999999</v>
      </c>
      <c r="I703">
        <v>305309135</v>
      </c>
      <c r="J703">
        <v>56286</v>
      </c>
      <c r="K703">
        <f t="shared" si="61"/>
        <v>0.4901630434782609</v>
      </c>
      <c r="M703">
        <v>11.5763</v>
      </c>
      <c r="N703">
        <v>858231596</v>
      </c>
      <c r="O703">
        <v>98304</v>
      </c>
      <c r="P703">
        <v>110400</v>
      </c>
      <c r="Q703">
        <f t="shared" si="62"/>
        <v>0.10956521739130434</v>
      </c>
      <c r="R703">
        <f t="shared" si="65"/>
        <v>9.3854699999999998</v>
      </c>
      <c r="S703">
        <v>245880255</v>
      </c>
      <c r="T703">
        <v>79700</v>
      </c>
      <c r="U703">
        <f t="shared" si="63"/>
        <v>0.27807971014492755</v>
      </c>
    </row>
    <row r="704" spans="1:21" x14ac:dyDescent="0.25">
      <c r="A704">
        <f t="shared" si="64"/>
        <v>702</v>
      </c>
      <c r="C704">
        <v>9.3176400000000008</v>
      </c>
      <c r="D704">
        <v>24499979</v>
      </c>
      <c r="E704">
        <v>79124</v>
      </c>
      <c r="F704">
        <v>110400</v>
      </c>
      <c r="G704">
        <f t="shared" si="60"/>
        <v>0.28329710144927533</v>
      </c>
      <c r="H704">
        <v>6.6282399999999999</v>
      </c>
      <c r="I704">
        <v>305309135</v>
      </c>
      <c r="J704">
        <v>56286</v>
      </c>
      <c r="K704">
        <f t="shared" si="61"/>
        <v>0.4901630434782609</v>
      </c>
      <c r="M704">
        <v>11.574400000000001</v>
      </c>
      <c r="N704">
        <v>861296239</v>
      </c>
      <c r="O704">
        <v>98288</v>
      </c>
      <c r="P704">
        <v>110400</v>
      </c>
      <c r="Q704">
        <f t="shared" si="62"/>
        <v>0.10971014492753624</v>
      </c>
      <c r="R704">
        <f t="shared" si="65"/>
        <v>9.3854699999999998</v>
      </c>
      <c r="S704">
        <v>245880255</v>
      </c>
      <c r="T704">
        <v>79700</v>
      </c>
      <c r="U704">
        <f t="shared" si="63"/>
        <v>0.27807971014492755</v>
      </c>
    </row>
    <row r="705" spans="1:21" x14ac:dyDescent="0.25">
      <c r="A705">
        <f t="shared" si="64"/>
        <v>703</v>
      </c>
      <c r="C705">
        <v>9.0450300000000006</v>
      </c>
      <c r="D705">
        <v>209126729</v>
      </c>
      <c r="E705">
        <v>76809</v>
      </c>
      <c r="F705">
        <v>110400</v>
      </c>
      <c r="G705">
        <f t="shared" si="60"/>
        <v>0.30426630434782609</v>
      </c>
      <c r="H705">
        <v>6.6282399999999999</v>
      </c>
      <c r="I705">
        <v>305309135</v>
      </c>
      <c r="J705">
        <v>56286</v>
      </c>
      <c r="K705">
        <f t="shared" si="61"/>
        <v>0.4901630434782609</v>
      </c>
      <c r="M705">
        <v>11.5634</v>
      </c>
      <c r="N705">
        <v>763557397</v>
      </c>
      <c r="O705">
        <v>98195</v>
      </c>
      <c r="P705">
        <v>110400</v>
      </c>
      <c r="Q705">
        <f t="shared" si="62"/>
        <v>0.11055253623188406</v>
      </c>
      <c r="R705">
        <f t="shared" si="65"/>
        <v>9.3854699999999998</v>
      </c>
      <c r="S705">
        <v>245880255</v>
      </c>
      <c r="T705">
        <v>79700</v>
      </c>
      <c r="U705">
        <f t="shared" si="63"/>
        <v>0.27807971014492755</v>
      </c>
    </row>
    <row r="706" spans="1:21" x14ac:dyDescent="0.25">
      <c r="A706">
        <f t="shared" si="64"/>
        <v>704</v>
      </c>
      <c r="C706">
        <v>9.0898900000000005</v>
      </c>
      <c r="D706">
        <v>200645185</v>
      </c>
      <c r="E706">
        <v>77190</v>
      </c>
      <c r="F706">
        <v>110400</v>
      </c>
      <c r="G706">
        <f t="shared" si="60"/>
        <v>0.30081521739130435</v>
      </c>
      <c r="H706">
        <v>6.6282399999999999</v>
      </c>
      <c r="I706">
        <v>305309135</v>
      </c>
      <c r="J706">
        <v>56286</v>
      </c>
      <c r="K706">
        <f t="shared" si="61"/>
        <v>0.4901630434782609</v>
      </c>
      <c r="M706">
        <v>11.490399999999999</v>
      </c>
      <c r="N706">
        <v>825346139</v>
      </c>
      <c r="O706">
        <v>97575</v>
      </c>
      <c r="P706">
        <v>110400</v>
      </c>
      <c r="Q706">
        <f t="shared" si="62"/>
        <v>0.11616847826086957</v>
      </c>
      <c r="R706">
        <f t="shared" si="65"/>
        <v>9.3854699999999998</v>
      </c>
      <c r="S706">
        <v>245880255</v>
      </c>
      <c r="T706">
        <v>79700</v>
      </c>
      <c r="U706">
        <f t="shared" si="63"/>
        <v>0.27807971014492755</v>
      </c>
    </row>
    <row r="707" spans="1:21" x14ac:dyDescent="0.25">
      <c r="A707">
        <f t="shared" si="64"/>
        <v>705</v>
      </c>
      <c r="C707">
        <v>9.2877299999999998</v>
      </c>
      <c r="D707">
        <v>211994383</v>
      </c>
      <c r="E707">
        <v>78870</v>
      </c>
      <c r="F707">
        <v>110400</v>
      </c>
      <c r="G707">
        <f t="shared" si="60"/>
        <v>0.2855978260869565</v>
      </c>
      <c r="H707">
        <v>6.6282399999999999</v>
      </c>
      <c r="I707">
        <v>305309135</v>
      </c>
      <c r="J707">
        <v>56286</v>
      </c>
      <c r="K707">
        <f t="shared" si="61"/>
        <v>0.4901630434782609</v>
      </c>
      <c r="M707">
        <v>11.2669</v>
      </c>
      <c r="N707">
        <v>866124206</v>
      </c>
      <c r="O707">
        <v>95677</v>
      </c>
      <c r="P707">
        <v>110400</v>
      </c>
      <c r="Q707">
        <f t="shared" si="62"/>
        <v>0.13336050724637682</v>
      </c>
      <c r="R707">
        <f t="shared" si="65"/>
        <v>9.3854699999999998</v>
      </c>
      <c r="S707">
        <v>245880255</v>
      </c>
      <c r="T707">
        <v>79700</v>
      </c>
      <c r="U707">
        <f t="shared" si="63"/>
        <v>0.27807971014492755</v>
      </c>
    </row>
    <row r="708" spans="1:21" x14ac:dyDescent="0.25">
      <c r="A708">
        <f t="shared" si="64"/>
        <v>706</v>
      </c>
      <c r="C708">
        <v>9.3250600000000006</v>
      </c>
      <c r="D708">
        <v>25351670</v>
      </c>
      <c r="E708">
        <v>79187</v>
      </c>
      <c r="F708">
        <v>110400</v>
      </c>
      <c r="G708">
        <f t="shared" ref="G708:G771" si="66">(F708-E708)/F708*100%</f>
        <v>0.28272644927536233</v>
      </c>
      <c r="H708">
        <v>6.6282399999999999</v>
      </c>
      <c r="I708">
        <v>305309135</v>
      </c>
      <c r="J708">
        <v>56286</v>
      </c>
      <c r="K708">
        <f t="shared" ref="K708:K771" si="67">(F708-J708)/F708</f>
        <v>0.4901630434782609</v>
      </c>
      <c r="M708">
        <v>11.5153</v>
      </c>
      <c r="N708">
        <v>774606776</v>
      </c>
      <c r="O708">
        <v>97786</v>
      </c>
      <c r="P708">
        <v>110400</v>
      </c>
      <c r="Q708">
        <f t="shared" ref="Q708:Q771" si="68">(P708-O708)/P708*100%</f>
        <v>0.11425724637681159</v>
      </c>
      <c r="R708">
        <f t="shared" si="65"/>
        <v>9.3854699999999998</v>
      </c>
      <c r="S708">
        <v>245880255</v>
      </c>
      <c r="T708">
        <v>79700</v>
      </c>
      <c r="U708">
        <f t="shared" ref="U708:U771" si="69">(P708-T708)/P708</f>
        <v>0.27807971014492755</v>
      </c>
    </row>
    <row r="709" spans="1:21" x14ac:dyDescent="0.25">
      <c r="A709">
        <f t="shared" ref="A709:A772" si="70">A708+1</f>
        <v>707</v>
      </c>
      <c r="C709">
        <v>9.3132900000000003</v>
      </c>
      <c r="D709">
        <v>29731806</v>
      </c>
      <c r="E709">
        <v>79087</v>
      </c>
      <c r="F709">
        <v>110400</v>
      </c>
      <c r="G709">
        <f t="shared" si="66"/>
        <v>0.28363224637681161</v>
      </c>
      <c r="H709">
        <v>6.6282399999999999</v>
      </c>
      <c r="I709">
        <v>305309135</v>
      </c>
      <c r="J709">
        <v>56286</v>
      </c>
      <c r="K709">
        <f t="shared" si="67"/>
        <v>0.4901630434782609</v>
      </c>
      <c r="M709">
        <v>11.4893</v>
      </c>
      <c r="N709">
        <v>247566478</v>
      </c>
      <c r="O709">
        <v>97565</v>
      </c>
      <c r="P709">
        <v>110400</v>
      </c>
      <c r="Q709">
        <f t="shared" si="68"/>
        <v>0.11625905797101449</v>
      </c>
      <c r="R709">
        <f t="shared" ref="R709:R772" si="71">R708</f>
        <v>9.3854699999999998</v>
      </c>
      <c r="S709">
        <v>245880255</v>
      </c>
      <c r="T709">
        <v>79700</v>
      </c>
      <c r="U709">
        <f t="shared" si="69"/>
        <v>0.27807971014492755</v>
      </c>
    </row>
    <row r="710" spans="1:21" x14ac:dyDescent="0.25">
      <c r="A710">
        <f t="shared" si="70"/>
        <v>708</v>
      </c>
      <c r="C710">
        <v>9.1481899999999996</v>
      </c>
      <c r="D710">
        <v>192106598</v>
      </c>
      <c r="E710">
        <v>77684</v>
      </c>
      <c r="F710">
        <v>110400</v>
      </c>
      <c r="G710">
        <f t="shared" si="66"/>
        <v>0.29634057971014494</v>
      </c>
      <c r="H710">
        <v>6.6282399999999999</v>
      </c>
      <c r="I710">
        <v>305309135</v>
      </c>
      <c r="J710">
        <v>56286</v>
      </c>
      <c r="K710">
        <f t="shared" si="67"/>
        <v>0.4901630434782609</v>
      </c>
      <c r="M710">
        <v>11.553100000000001</v>
      </c>
      <c r="N710">
        <v>798181051</v>
      </c>
      <c r="O710">
        <v>98107</v>
      </c>
      <c r="P710">
        <v>110400</v>
      </c>
      <c r="Q710">
        <f t="shared" si="68"/>
        <v>0.11134963768115942</v>
      </c>
      <c r="R710">
        <f t="shared" si="71"/>
        <v>9.3854699999999998</v>
      </c>
      <c r="S710">
        <v>245880255</v>
      </c>
      <c r="T710">
        <v>79700</v>
      </c>
      <c r="U710">
        <f t="shared" si="69"/>
        <v>0.27807971014492755</v>
      </c>
    </row>
    <row r="711" spans="1:21" x14ac:dyDescent="0.25">
      <c r="A711">
        <f t="shared" si="70"/>
        <v>709</v>
      </c>
      <c r="C711">
        <v>9.2715999999999994</v>
      </c>
      <c r="D711">
        <v>154313937</v>
      </c>
      <c r="E711">
        <v>78733</v>
      </c>
      <c r="F711">
        <v>110400</v>
      </c>
      <c r="G711">
        <f t="shared" si="66"/>
        <v>0.28683876811594206</v>
      </c>
      <c r="H711">
        <v>6.6282399999999999</v>
      </c>
      <c r="I711">
        <v>305309135</v>
      </c>
      <c r="J711">
        <v>56286</v>
      </c>
      <c r="K711">
        <f t="shared" si="67"/>
        <v>0.4901630434782609</v>
      </c>
      <c r="M711">
        <v>11.473800000000001</v>
      </c>
      <c r="N711">
        <v>214119605</v>
      </c>
      <c r="O711">
        <v>97434</v>
      </c>
      <c r="P711">
        <v>110400</v>
      </c>
      <c r="Q711">
        <f t="shared" si="68"/>
        <v>0.11744565217391305</v>
      </c>
      <c r="R711">
        <f t="shared" si="71"/>
        <v>9.3854699999999998</v>
      </c>
      <c r="S711">
        <v>245880255</v>
      </c>
      <c r="T711">
        <v>79700</v>
      </c>
      <c r="U711">
        <f t="shared" si="69"/>
        <v>0.27807971014492755</v>
      </c>
    </row>
    <row r="712" spans="1:21" x14ac:dyDescent="0.25">
      <c r="A712">
        <f t="shared" si="70"/>
        <v>710</v>
      </c>
      <c r="C712">
        <v>9.1856299999999997</v>
      </c>
      <c r="D712">
        <v>181240525</v>
      </c>
      <c r="E712">
        <v>78003</v>
      </c>
      <c r="F712">
        <v>110400</v>
      </c>
      <c r="G712">
        <f t="shared" si="66"/>
        <v>0.29345108695652172</v>
      </c>
      <c r="H712">
        <v>6.6282399999999999</v>
      </c>
      <c r="I712">
        <v>305309135</v>
      </c>
      <c r="J712">
        <v>56286</v>
      </c>
      <c r="K712">
        <f t="shared" si="67"/>
        <v>0.4901630434782609</v>
      </c>
      <c r="M712">
        <v>11.419</v>
      </c>
      <c r="N712">
        <v>815053461</v>
      </c>
      <c r="O712">
        <v>96968</v>
      </c>
      <c r="P712">
        <v>110400</v>
      </c>
      <c r="Q712">
        <f t="shared" si="68"/>
        <v>0.12166666666666667</v>
      </c>
      <c r="R712">
        <f t="shared" si="71"/>
        <v>9.3854699999999998</v>
      </c>
      <c r="S712">
        <v>245880255</v>
      </c>
      <c r="T712">
        <v>79700</v>
      </c>
      <c r="U712">
        <f t="shared" si="69"/>
        <v>0.27807971014492755</v>
      </c>
    </row>
    <row r="713" spans="1:21" x14ac:dyDescent="0.25">
      <c r="A713">
        <f t="shared" si="70"/>
        <v>711</v>
      </c>
      <c r="C713">
        <v>9.0748200000000008</v>
      </c>
      <c r="D713">
        <v>207973124</v>
      </c>
      <c r="E713">
        <v>77062</v>
      </c>
      <c r="F713">
        <v>110400</v>
      </c>
      <c r="G713">
        <f t="shared" si="66"/>
        <v>0.3019746376811594</v>
      </c>
      <c r="H713">
        <v>6.6282399999999999</v>
      </c>
      <c r="I713">
        <v>305309135</v>
      </c>
      <c r="J713">
        <v>56286</v>
      </c>
      <c r="K713">
        <f t="shared" si="67"/>
        <v>0.4901630434782609</v>
      </c>
      <c r="M713">
        <v>11.507300000000001</v>
      </c>
      <c r="N713">
        <v>982876771</v>
      </c>
      <c r="O713">
        <v>97718</v>
      </c>
      <c r="P713">
        <v>110400</v>
      </c>
      <c r="Q713">
        <f t="shared" si="68"/>
        <v>0.11487318840579711</v>
      </c>
      <c r="R713">
        <f t="shared" si="71"/>
        <v>9.3854699999999998</v>
      </c>
      <c r="S713">
        <v>245880255</v>
      </c>
      <c r="T713">
        <v>79700</v>
      </c>
      <c r="U713">
        <f t="shared" si="69"/>
        <v>0.27807971014492755</v>
      </c>
    </row>
    <row r="714" spans="1:21" x14ac:dyDescent="0.25">
      <c r="A714">
        <f t="shared" si="70"/>
        <v>712</v>
      </c>
      <c r="C714">
        <v>9.1309900000000006</v>
      </c>
      <c r="D714">
        <v>235773232</v>
      </c>
      <c r="E714">
        <v>77538</v>
      </c>
      <c r="F714">
        <v>110400</v>
      </c>
      <c r="G714">
        <f t="shared" si="66"/>
        <v>0.29766304347826089</v>
      </c>
      <c r="H714">
        <v>6.6282399999999999</v>
      </c>
      <c r="I714">
        <v>305309135</v>
      </c>
      <c r="J714">
        <v>56286</v>
      </c>
      <c r="K714">
        <f t="shared" si="67"/>
        <v>0.4901630434782609</v>
      </c>
      <c r="M714">
        <v>11.4971</v>
      </c>
      <c r="N714">
        <v>748659601</v>
      </c>
      <c r="O714">
        <v>97632</v>
      </c>
      <c r="P714">
        <v>110400</v>
      </c>
      <c r="Q714">
        <f t="shared" si="68"/>
        <v>0.11565217391304349</v>
      </c>
      <c r="R714">
        <f t="shared" si="71"/>
        <v>9.3854699999999998</v>
      </c>
      <c r="S714">
        <v>245880255</v>
      </c>
      <c r="T714">
        <v>79700</v>
      </c>
      <c r="U714">
        <f t="shared" si="69"/>
        <v>0.27807971014492755</v>
      </c>
    </row>
    <row r="715" spans="1:21" x14ac:dyDescent="0.25">
      <c r="A715">
        <f t="shared" si="70"/>
        <v>713</v>
      </c>
      <c r="C715">
        <v>9.2940900000000006</v>
      </c>
      <c r="D715">
        <v>154163984</v>
      </c>
      <c r="E715">
        <v>78924</v>
      </c>
      <c r="F715">
        <v>110400</v>
      </c>
      <c r="G715">
        <f t="shared" si="66"/>
        <v>0.28510869565217389</v>
      </c>
      <c r="H715">
        <v>6.6282399999999999</v>
      </c>
      <c r="I715">
        <v>305309135</v>
      </c>
      <c r="J715">
        <v>56286</v>
      </c>
      <c r="K715">
        <f t="shared" si="67"/>
        <v>0.4901630434782609</v>
      </c>
      <c r="M715">
        <v>11.3774</v>
      </c>
      <c r="N715">
        <v>907362020</v>
      </c>
      <c r="O715">
        <v>96615</v>
      </c>
      <c r="P715">
        <v>110400</v>
      </c>
      <c r="Q715">
        <f t="shared" si="68"/>
        <v>0.1248641304347826</v>
      </c>
      <c r="R715">
        <f t="shared" si="71"/>
        <v>9.3854699999999998</v>
      </c>
      <c r="S715">
        <v>245880255</v>
      </c>
      <c r="T715">
        <v>79700</v>
      </c>
      <c r="U715">
        <f t="shared" si="69"/>
        <v>0.27807971014492755</v>
      </c>
    </row>
    <row r="716" spans="1:21" x14ac:dyDescent="0.25">
      <c r="A716">
        <f t="shared" si="70"/>
        <v>714</v>
      </c>
      <c r="C716">
        <v>9.2250800000000002</v>
      </c>
      <c r="D716">
        <v>222624658</v>
      </c>
      <c r="E716">
        <v>78338</v>
      </c>
      <c r="F716">
        <v>110400</v>
      </c>
      <c r="G716">
        <f t="shared" si="66"/>
        <v>0.29041666666666666</v>
      </c>
      <c r="H716">
        <v>6.6282399999999999</v>
      </c>
      <c r="I716">
        <v>305309135</v>
      </c>
      <c r="J716">
        <v>56286</v>
      </c>
      <c r="K716">
        <f t="shared" si="67"/>
        <v>0.4901630434782609</v>
      </c>
      <c r="M716">
        <v>11.380599999999999</v>
      </c>
      <c r="N716">
        <v>813807408</v>
      </c>
      <c r="O716">
        <v>96642</v>
      </c>
      <c r="P716">
        <v>110400</v>
      </c>
      <c r="Q716">
        <f t="shared" si="68"/>
        <v>0.1246195652173913</v>
      </c>
      <c r="R716">
        <f t="shared" si="71"/>
        <v>9.3854699999999998</v>
      </c>
      <c r="S716">
        <v>245880255</v>
      </c>
      <c r="T716">
        <v>79700</v>
      </c>
      <c r="U716">
        <f t="shared" si="69"/>
        <v>0.27807971014492755</v>
      </c>
    </row>
    <row r="717" spans="1:21" x14ac:dyDescent="0.25">
      <c r="A717">
        <f t="shared" si="70"/>
        <v>715</v>
      </c>
      <c r="C717">
        <v>9.1435899999999997</v>
      </c>
      <c r="D717">
        <v>234708653</v>
      </c>
      <c r="E717">
        <v>77646</v>
      </c>
      <c r="F717">
        <v>110400</v>
      </c>
      <c r="G717">
        <f t="shared" si="66"/>
        <v>0.29668478260869563</v>
      </c>
      <c r="H717">
        <v>6.6282399999999999</v>
      </c>
      <c r="I717">
        <v>305309135</v>
      </c>
      <c r="J717">
        <v>56286</v>
      </c>
      <c r="K717">
        <f t="shared" si="67"/>
        <v>0.4901630434782609</v>
      </c>
      <c r="M717">
        <v>11.5472</v>
      </c>
      <c r="N717">
        <v>907722773</v>
      </c>
      <c r="O717">
        <v>98057</v>
      </c>
      <c r="P717">
        <v>110400</v>
      </c>
      <c r="Q717">
        <f t="shared" si="68"/>
        <v>0.11180253623188406</v>
      </c>
      <c r="R717">
        <f t="shared" si="71"/>
        <v>9.3854699999999998</v>
      </c>
      <c r="S717">
        <v>245880255</v>
      </c>
      <c r="T717">
        <v>79700</v>
      </c>
      <c r="U717">
        <f t="shared" si="69"/>
        <v>0.27807971014492755</v>
      </c>
    </row>
    <row r="718" spans="1:21" x14ac:dyDescent="0.25">
      <c r="A718">
        <f t="shared" si="70"/>
        <v>716</v>
      </c>
      <c r="C718">
        <v>9.1936400000000003</v>
      </c>
      <c r="D718">
        <v>172912818</v>
      </c>
      <c r="E718">
        <v>78071</v>
      </c>
      <c r="F718">
        <v>110400</v>
      </c>
      <c r="G718">
        <f t="shared" si="66"/>
        <v>0.29283514492753621</v>
      </c>
      <c r="H718">
        <v>6.6282399999999999</v>
      </c>
      <c r="I718">
        <v>305309135</v>
      </c>
      <c r="J718">
        <v>56286</v>
      </c>
      <c r="K718">
        <f t="shared" si="67"/>
        <v>0.4901630434782609</v>
      </c>
      <c r="M718">
        <v>11.471399999999999</v>
      </c>
      <c r="N718">
        <v>890488683</v>
      </c>
      <c r="O718">
        <v>97413</v>
      </c>
      <c r="P718">
        <v>110400</v>
      </c>
      <c r="Q718">
        <f t="shared" si="68"/>
        <v>0.11763586956521739</v>
      </c>
      <c r="R718">
        <f t="shared" si="71"/>
        <v>9.3854699999999998</v>
      </c>
      <c r="S718">
        <v>245880255</v>
      </c>
      <c r="T718">
        <v>79700</v>
      </c>
      <c r="U718">
        <f t="shared" si="69"/>
        <v>0.27807971014492755</v>
      </c>
    </row>
    <row r="719" spans="1:21" x14ac:dyDescent="0.25">
      <c r="A719">
        <f t="shared" si="70"/>
        <v>717</v>
      </c>
      <c r="C719">
        <v>9.1906999999999996</v>
      </c>
      <c r="D719">
        <v>168443640</v>
      </c>
      <c r="E719">
        <v>78046</v>
      </c>
      <c r="F719">
        <v>110400</v>
      </c>
      <c r="G719">
        <f t="shared" si="66"/>
        <v>0.29306159420289857</v>
      </c>
      <c r="H719">
        <v>6.6282399999999999</v>
      </c>
      <c r="I719">
        <v>305309135</v>
      </c>
      <c r="J719">
        <v>56286</v>
      </c>
      <c r="K719">
        <f t="shared" si="67"/>
        <v>0.4901630434782609</v>
      </c>
      <c r="M719">
        <v>11.544</v>
      </c>
      <c r="N719">
        <v>250780846</v>
      </c>
      <c r="O719">
        <v>98030</v>
      </c>
      <c r="P719">
        <v>110400</v>
      </c>
      <c r="Q719">
        <f t="shared" si="68"/>
        <v>0.11204710144927536</v>
      </c>
      <c r="R719">
        <f t="shared" si="71"/>
        <v>9.3854699999999998</v>
      </c>
      <c r="S719">
        <v>245880255</v>
      </c>
      <c r="T719">
        <v>79700</v>
      </c>
      <c r="U719">
        <f t="shared" si="69"/>
        <v>0.27807971014492755</v>
      </c>
    </row>
    <row r="720" spans="1:21" x14ac:dyDescent="0.25">
      <c r="A720">
        <f t="shared" si="70"/>
        <v>718</v>
      </c>
      <c r="C720">
        <v>9.2895000000000003</v>
      </c>
      <c r="D720">
        <v>140237145</v>
      </c>
      <c r="E720">
        <v>78885</v>
      </c>
      <c r="F720">
        <v>110400</v>
      </c>
      <c r="G720">
        <f t="shared" si="66"/>
        <v>0.28546195652173911</v>
      </c>
      <c r="H720">
        <v>6.6282399999999999</v>
      </c>
      <c r="I720">
        <v>305309135</v>
      </c>
      <c r="J720">
        <v>56286</v>
      </c>
      <c r="K720">
        <f t="shared" si="67"/>
        <v>0.4901630434782609</v>
      </c>
      <c r="M720">
        <v>11.4078</v>
      </c>
      <c r="N720">
        <v>771967368</v>
      </c>
      <c r="O720">
        <v>96873</v>
      </c>
      <c r="P720">
        <v>110400</v>
      </c>
      <c r="Q720">
        <f t="shared" si="68"/>
        <v>0.12252717391304348</v>
      </c>
      <c r="R720">
        <f t="shared" si="71"/>
        <v>9.3854699999999998</v>
      </c>
      <c r="S720">
        <v>245880255</v>
      </c>
      <c r="T720">
        <v>79700</v>
      </c>
      <c r="U720">
        <f t="shared" si="69"/>
        <v>0.27807971014492755</v>
      </c>
    </row>
    <row r="721" spans="1:21" x14ac:dyDescent="0.25">
      <c r="A721">
        <f t="shared" si="70"/>
        <v>719</v>
      </c>
      <c r="C721">
        <v>9.2007100000000008</v>
      </c>
      <c r="D721">
        <v>180538224</v>
      </c>
      <c r="E721">
        <v>78130</v>
      </c>
      <c r="F721">
        <v>110400</v>
      </c>
      <c r="G721">
        <f t="shared" si="66"/>
        <v>0.29230072463768114</v>
      </c>
      <c r="H721">
        <v>6.6282399999999999</v>
      </c>
      <c r="I721">
        <v>305309135</v>
      </c>
      <c r="J721">
        <v>56286</v>
      </c>
      <c r="K721">
        <f t="shared" si="67"/>
        <v>0.4901630434782609</v>
      </c>
      <c r="M721">
        <v>11.5357</v>
      </c>
      <c r="N721">
        <v>213202814</v>
      </c>
      <c r="O721">
        <v>97959</v>
      </c>
      <c r="P721">
        <v>110400</v>
      </c>
      <c r="Q721">
        <f t="shared" si="68"/>
        <v>0.11269021739130435</v>
      </c>
      <c r="R721">
        <f t="shared" si="71"/>
        <v>9.3854699999999998</v>
      </c>
      <c r="S721">
        <v>245880255</v>
      </c>
      <c r="T721">
        <v>79700</v>
      </c>
      <c r="U721">
        <f t="shared" si="69"/>
        <v>0.27807971014492755</v>
      </c>
    </row>
    <row r="722" spans="1:21" x14ac:dyDescent="0.25">
      <c r="A722">
        <f t="shared" si="70"/>
        <v>720</v>
      </c>
      <c r="C722">
        <v>9.1811600000000002</v>
      </c>
      <c r="D722">
        <v>235848391</v>
      </c>
      <c r="E722">
        <v>77965</v>
      </c>
      <c r="F722">
        <v>110400</v>
      </c>
      <c r="G722">
        <f t="shared" si="66"/>
        <v>0.29379528985507247</v>
      </c>
      <c r="H722">
        <v>6.6282399999999999</v>
      </c>
      <c r="I722">
        <v>305309135</v>
      </c>
      <c r="J722">
        <v>56286</v>
      </c>
      <c r="K722">
        <f t="shared" si="67"/>
        <v>0.4901630434782609</v>
      </c>
      <c r="M722">
        <v>11.4749</v>
      </c>
      <c r="N722">
        <v>887267758</v>
      </c>
      <c r="O722">
        <v>97443</v>
      </c>
      <c r="P722">
        <v>110400</v>
      </c>
      <c r="Q722">
        <f t="shared" si="68"/>
        <v>0.11736413043478261</v>
      </c>
      <c r="R722">
        <f t="shared" si="71"/>
        <v>9.3854699999999998</v>
      </c>
      <c r="S722">
        <v>245880255</v>
      </c>
      <c r="T722">
        <v>79700</v>
      </c>
      <c r="U722">
        <f t="shared" si="69"/>
        <v>0.27807971014492755</v>
      </c>
    </row>
    <row r="723" spans="1:21" x14ac:dyDescent="0.25">
      <c r="A723">
        <f t="shared" si="70"/>
        <v>721</v>
      </c>
      <c r="C723">
        <v>9.3958300000000001</v>
      </c>
      <c r="D723">
        <v>113294620</v>
      </c>
      <c r="E723">
        <v>79788</v>
      </c>
      <c r="F723">
        <v>110400</v>
      </c>
      <c r="G723">
        <f t="shared" si="66"/>
        <v>0.27728260869565219</v>
      </c>
      <c r="H723">
        <v>6.6282399999999999</v>
      </c>
      <c r="I723">
        <v>305309135</v>
      </c>
      <c r="J723">
        <v>56286</v>
      </c>
      <c r="K723">
        <f t="shared" si="67"/>
        <v>0.4901630434782609</v>
      </c>
      <c r="M723">
        <v>11.620200000000001</v>
      </c>
      <c r="N723">
        <v>864935797</v>
      </c>
      <c r="O723">
        <v>98677</v>
      </c>
      <c r="P723">
        <v>110400</v>
      </c>
      <c r="Q723">
        <f t="shared" si="68"/>
        <v>0.10618659420289855</v>
      </c>
      <c r="R723">
        <f t="shared" si="71"/>
        <v>9.3854699999999998</v>
      </c>
      <c r="S723">
        <v>245880255</v>
      </c>
      <c r="T723">
        <v>79700</v>
      </c>
      <c r="U723">
        <f t="shared" si="69"/>
        <v>0.27807971014492755</v>
      </c>
    </row>
    <row r="724" spans="1:21" x14ac:dyDescent="0.25">
      <c r="A724">
        <f t="shared" si="70"/>
        <v>722</v>
      </c>
      <c r="C724">
        <v>9.0718800000000002</v>
      </c>
      <c r="D724">
        <v>24058776</v>
      </c>
      <c r="E724">
        <v>77037</v>
      </c>
      <c r="F724">
        <v>110400</v>
      </c>
      <c r="G724">
        <f t="shared" si="66"/>
        <v>0.30220108695652176</v>
      </c>
      <c r="H724">
        <v>6.6282399999999999</v>
      </c>
      <c r="I724">
        <v>305309135</v>
      </c>
      <c r="J724">
        <v>56286</v>
      </c>
      <c r="K724">
        <f t="shared" si="67"/>
        <v>0.4901630434782609</v>
      </c>
      <c r="M724">
        <v>11.515599999999999</v>
      </c>
      <c r="N724">
        <v>885646196</v>
      </c>
      <c r="O724">
        <v>97789</v>
      </c>
      <c r="P724">
        <v>110400</v>
      </c>
      <c r="Q724">
        <f t="shared" si="68"/>
        <v>0.11423007246376811</v>
      </c>
      <c r="R724">
        <f t="shared" si="71"/>
        <v>9.3854699999999998</v>
      </c>
      <c r="S724">
        <v>245880255</v>
      </c>
      <c r="T724">
        <v>79700</v>
      </c>
      <c r="U724">
        <f t="shared" si="69"/>
        <v>0.27807971014492755</v>
      </c>
    </row>
    <row r="725" spans="1:21" x14ac:dyDescent="0.25">
      <c r="A725">
        <f t="shared" si="70"/>
        <v>723</v>
      </c>
      <c r="C725">
        <v>9.0642200000000006</v>
      </c>
      <c r="D725">
        <v>23397735</v>
      </c>
      <c r="E725">
        <v>76972</v>
      </c>
      <c r="F725">
        <v>110400</v>
      </c>
      <c r="G725">
        <f t="shared" si="66"/>
        <v>0.30278985507246375</v>
      </c>
      <c r="H725">
        <v>6.6282399999999999</v>
      </c>
      <c r="I725">
        <v>305309135</v>
      </c>
      <c r="J725">
        <v>56286</v>
      </c>
      <c r="K725">
        <f t="shared" si="67"/>
        <v>0.4901630434782609</v>
      </c>
      <c r="M725">
        <v>11.5116</v>
      </c>
      <c r="N725">
        <v>801851943</v>
      </c>
      <c r="O725">
        <v>97755</v>
      </c>
      <c r="P725">
        <v>110400</v>
      </c>
      <c r="Q725">
        <f t="shared" si="68"/>
        <v>0.11453804347826087</v>
      </c>
      <c r="R725">
        <f t="shared" si="71"/>
        <v>9.3854699999999998</v>
      </c>
      <c r="S725">
        <v>245880255</v>
      </c>
      <c r="T725">
        <v>79700</v>
      </c>
      <c r="U725">
        <f t="shared" si="69"/>
        <v>0.27807971014492755</v>
      </c>
    </row>
    <row r="726" spans="1:21" x14ac:dyDescent="0.25">
      <c r="A726">
        <f t="shared" si="70"/>
        <v>724</v>
      </c>
      <c r="C726">
        <v>9.2591199999999994</v>
      </c>
      <c r="D726">
        <v>208298272</v>
      </c>
      <c r="E726">
        <v>78627</v>
      </c>
      <c r="F726">
        <v>110400</v>
      </c>
      <c r="G726">
        <f t="shared" si="66"/>
        <v>0.28779891304347827</v>
      </c>
      <c r="H726">
        <v>6.6282399999999999</v>
      </c>
      <c r="I726">
        <v>305309135</v>
      </c>
      <c r="J726">
        <v>56286</v>
      </c>
      <c r="K726">
        <f t="shared" si="67"/>
        <v>0.4901630434782609</v>
      </c>
      <c r="M726">
        <v>11.4999</v>
      </c>
      <c r="N726">
        <v>814167740</v>
      </c>
      <c r="O726">
        <v>97655</v>
      </c>
      <c r="P726">
        <v>110400</v>
      </c>
      <c r="Q726">
        <f t="shared" si="68"/>
        <v>0.11544384057971015</v>
      </c>
      <c r="R726">
        <f t="shared" si="71"/>
        <v>9.3854699999999998</v>
      </c>
      <c r="S726">
        <v>245880255</v>
      </c>
      <c r="T726">
        <v>79700</v>
      </c>
      <c r="U726">
        <f t="shared" si="69"/>
        <v>0.27807971014492755</v>
      </c>
    </row>
    <row r="727" spans="1:21" x14ac:dyDescent="0.25">
      <c r="A727">
        <f t="shared" si="70"/>
        <v>725</v>
      </c>
      <c r="C727">
        <v>9.1470099999999999</v>
      </c>
      <c r="D727">
        <v>194706072</v>
      </c>
      <c r="E727">
        <v>77675</v>
      </c>
      <c r="F727">
        <v>110400</v>
      </c>
      <c r="G727">
        <f t="shared" si="66"/>
        <v>0.29642210144927539</v>
      </c>
      <c r="H727">
        <v>6.6282399999999999</v>
      </c>
      <c r="I727">
        <v>305309135</v>
      </c>
      <c r="J727">
        <v>56286</v>
      </c>
      <c r="K727">
        <f t="shared" si="67"/>
        <v>0.4901630434782609</v>
      </c>
      <c r="M727">
        <v>11.4933</v>
      </c>
      <c r="N727">
        <v>761106659</v>
      </c>
      <c r="O727">
        <v>97599</v>
      </c>
      <c r="P727">
        <v>110400</v>
      </c>
      <c r="Q727">
        <f t="shared" si="68"/>
        <v>0.11595108695652175</v>
      </c>
      <c r="R727">
        <f t="shared" si="71"/>
        <v>9.3854699999999998</v>
      </c>
      <c r="S727">
        <v>245880255</v>
      </c>
      <c r="T727">
        <v>79700</v>
      </c>
      <c r="U727">
        <f t="shared" si="69"/>
        <v>0.27807971014492755</v>
      </c>
    </row>
    <row r="728" spans="1:21" x14ac:dyDescent="0.25">
      <c r="A728">
        <f t="shared" si="70"/>
        <v>726</v>
      </c>
      <c r="C728">
        <v>9.1165099999999999</v>
      </c>
      <c r="D728">
        <v>193142438</v>
      </c>
      <c r="E728">
        <v>77416</v>
      </c>
      <c r="F728">
        <v>110400</v>
      </c>
      <c r="G728">
        <f t="shared" si="66"/>
        <v>0.29876811594202901</v>
      </c>
      <c r="H728">
        <v>6.6282399999999999</v>
      </c>
      <c r="I728">
        <v>305309135</v>
      </c>
      <c r="J728">
        <v>56286</v>
      </c>
      <c r="K728">
        <f t="shared" si="67"/>
        <v>0.4901630434782609</v>
      </c>
      <c r="M728">
        <v>11.581200000000001</v>
      </c>
      <c r="N728">
        <v>1018584858</v>
      </c>
      <c r="O728">
        <v>98346</v>
      </c>
      <c r="P728">
        <v>110400</v>
      </c>
      <c r="Q728">
        <f t="shared" si="68"/>
        <v>0.10918478260869566</v>
      </c>
      <c r="R728">
        <f t="shared" si="71"/>
        <v>9.3854699999999998</v>
      </c>
      <c r="S728">
        <v>245880255</v>
      </c>
      <c r="T728">
        <v>79700</v>
      </c>
      <c r="U728">
        <f t="shared" si="69"/>
        <v>0.27807971014492755</v>
      </c>
    </row>
    <row r="729" spans="1:21" x14ac:dyDescent="0.25">
      <c r="A729">
        <f t="shared" si="70"/>
        <v>727</v>
      </c>
      <c r="C729">
        <v>9.1736199999999997</v>
      </c>
      <c r="D729">
        <v>221933022</v>
      </c>
      <c r="E729">
        <v>77901</v>
      </c>
      <c r="F729">
        <v>110400</v>
      </c>
      <c r="G729">
        <f t="shared" si="66"/>
        <v>0.294375</v>
      </c>
      <c r="H729">
        <v>6.6282399999999999</v>
      </c>
      <c r="I729">
        <v>305309135</v>
      </c>
      <c r="J729">
        <v>56286</v>
      </c>
      <c r="K729">
        <f t="shared" si="67"/>
        <v>0.4901630434782609</v>
      </c>
      <c r="M729">
        <v>11.515000000000001</v>
      </c>
      <c r="N729">
        <v>772946084</v>
      </c>
      <c r="O729">
        <v>97784</v>
      </c>
      <c r="P729">
        <v>110400</v>
      </c>
      <c r="Q729">
        <f t="shared" si="68"/>
        <v>0.11427536231884058</v>
      </c>
      <c r="R729">
        <f t="shared" si="71"/>
        <v>9.3854699999999998</v>
      </c>
      <c r="S729">
        <v>245880255</v>
      </c>
      <c r="T729">
        <v>79700</v>
      </c>
      <c r="U729">
        <f t="shared" si="69"/>
        <v>0.27807971014492755</v>
      </c>
    </row>
    <row r="730" spans="1:21" x14ac:dyDescent="0.25">
      <c r="A730">
        <f t="shared" si="70"/>
        <v>728</v>
      </c>
      <c r="C730">
        <v>9.2414500000000004</v>
      </c>
      <c r="D730">
        <v>213570499</v>
      </c>
      <c r="E730">
        <v>78477</v>
      </c>
      <c r="F730">
        <v>110400</v>
      </c>
      <c r="G730">
        <f t="shared" si="66"/>
        <v>0.28915760869565216</v>
      </c>
      <c r="H730">
        <v>6.6282399999999999</v>
      </c>
      <c r="I730">
        <v>305309135</v>
      </c>
      <c r="J730">
        <v>56286</v>
      </c>
      <c r="K730">
        <f t="shared" si="67"/>
        <v>0.4901630434782609</v>
      </c>
      <c r="M730">
        <v>11.4383</v>
      </c>
      <c r="N730">
        <v>899300199</v>
      </c>
      <c r="O730">
        <v>97132</v>
      </c>
      <c r="P730">
        <v>110400</v>
      </c>
      <c r="Q730">
        <f t="shared" si="68"/>
        <v>0.12018115942028985</v>
      </c>
      <c r="R730">
        <f t="shared" si="71"/>
        <v>9.3854699999999998</v>
      </c>
      <c r="S730">
        <v>245880255</v>
      </c>
      <c r="T730">
        <v>79700</v>
      </c>
      <c r="U730">
        <f t="shared" si="69"/>
        <v>0.27807971014492755</v>
      </c>
    </row>
    <row r="731" spans="1:21" x14ac:dyDescent="0.25">
      <c r="A731">
        <f t="shared" si="70"/>
        <v>729</v>
      </c>
      <c r="C731">
        <v>9.3204700000000003</v>
      </c>
      <c r="D731">
        <v>24024938</v>
      </c>
      <c r="E731">
        <v>79148</v>
      </c>
      <c r="F731">
        <v>110400</v>
      </c>
      <c r="G731">
        <f t="shared" si="66"/>
        <v>0.28307971014492755</v>
      </c>
      <c r="H731">
        <v>6.6282399999999999</v>
      </c>
      <c r="I731">
        <v>305309135</v>
      </c>
      <c r="J731">
        <v>56286</v>
      </c>
      <c r="K731">
        <f t="shared" si="67"/>
        <v>0.4901630434782609</v>
      </c>
      <c r="M731">
        <v>11.445399999999999</v>
      </c>
      <c r="N731">
        <v>933138910</v>
      </c>
      <c r="O731">
        <v>97193</v>
      </c>
      <c r="P731">
        <v>110400</v>
      </c>
      <c r="Q731">
        <f t="shared" si="68"/>
        <v>0.11962862318840579</v>
      </c>
      <c r="R731">
        <f t="shared" si="71"/>
        <v>9.3854699999999998</v>
      </c>
      <c r="S731">
        <v>245880255</v>
      </c>
      <c r="T731">
        <v>79700</v>
      </c>
      <c r="U731">
        <f t="shared" si="69"/>
        <v>0.27807971014492755</v>
      </c>
    </row>
    <row r="732" spans="1:21" x14ac:dyDescent="0.25">
      <c r="A732">
        <f t="shared" si="70"/>
        <v>730</v>
      </c>
      <c r="C732">
        <v>9.2494599999999991</v>
      </c>
      <c r="D732">
        <v>154696740</v>
      </c>
      <c r="E732">
        <v>78545</v>
      </c>
      <c r="F732">
        <v>110400</v>
      </c>
      <c r="G732">
        <f t="shared" si="66"/>
        <v>0.28854166666666664</v>
      </c>
      <c r="H732">
        <v>6.6282399999999999</v>
      </c>
      <c r="I732">
        <v>305309135</v>
      </c>
      <c r="J732">
        <v>56286</v>
      </c>
      <c r="K732">
        <f t="shared" si="67"/>
        <v>0.4901630434782609</v>
      </c>
      <c r="M732">
        <v>11.542400000000001</v>
      </c>
      <c r="N732">
        <v>283605945</v>
      </c>
      <c r="O732">
        <v>98016</v>
      </c>
      <c r="P732">
        <v>110400</v>
      </c>
      <c r="Q732">
        <f t="shared" si="68"/>
        <v>0.11217391304347826</v>
      </c>
      <c r="R732">
        <f t="shared" si="71"/>
        <v>9.3854699999999998</v>
      </c>
      <c r="S732">
        <v>245880255</v>
      </c>
      <c r="T732">
        <v>79700</v>
      </c>
      <c r="U732">
        <f t="shared" si="69"/>
        <v>0.27807971014492755</v>
      </c>
    </row>
    <row r="733" spans="1:21" x14ac:dyDescent="0.25">
      <c r="A733">
        <f t="shared" si="70"/>
        <v>731</v>
      </c>
      <c r="C733">
        <v>9.0768199999999997</v>
      </c>
      <c r="D733">
        <v>202204075</v>
      </c>
      <c r="E733">
        <v>77079</v>
      </c>
      <c r="F733">
        <v>110400</v>
      </c>
      <c r="G733">
        <f t="shared" si="66"/>
        <v>0.30182065217391302</v>
      </c>
      <c r="H733">
        <v>6.6282399999999999</v>
      </c>
      <c r="I733">
        <v>305309135</v>
      </c>
      <c r="J733">
        <v>56286</v>
      </c>
      <c r="K733">
        <f t="shared" si="67"/>
        <v>0.4901630434782609</v>
      </c>
      <c r="M733">
        <v>11.4755</v>
      </c>
      <c r="N733">
        <v>886545791</v>
      </c>
      <c r="O733">
        <v>97448</v>
      </c>
      <c r="P733">
        <v>110400</v>
      </c>
      <c r="Q733">
        <f t="shared" si="68"/>
        <v>0.11731884057971015</v>
      </c>
      <c r="R733">
        <f t="shared" si="71"/>
        <v>9.3854699999999998</v>
      </c>
      <c r="S733">
        <v>245880255</v>
      </c>
      <c r="T733">
        <v>79700</v>
      </c>
      <c r="U733">
        <f t="shared" si="69"/>
        <v>0.27807971014492755</v>
      </c>
    </row>
    <row r="734" spans="1:21" x14ac:dyDescent="0.25">
      <c r="A734">
        <f t="shared" si="70"/>
        <v>732</v>
      </c>
      <c r="C734">
        <v>9.3077500000000004</v>
      </c>
      <c r="D734">
        <v>36250777</v>
      </c>
      <c r="E734">
        <v>79040</v>
      </c>
      <c r="F734">
        <v>110400</v>
      </c>
      <c r="G734">
        <f t="shared" si="66"/>
        <v>0.28405797101449276</v>
      </c>
      <c r="H734">
        <v>6.6282399999999999</v>
      </c>
      <c r="I734">
        <v>305309135</v>
      </c>
      <c r="J734">
        <v>56286</v>
      </c>
      <c r="K734">
        <f t="shared" si="67"/>
        <v>0.4901630434782609</v>
      </c>
      <c r="M734">
        <v>11.5305</v>
      </c>
      <c r="N734">
        <v>854183188</v>
      </c>
      <c r="O734">
        <v>97915</v>
      </c>
      <c r="P734">
        <v>110400</v>
      </c>
      <c r="Q734">
        <f t="shared" si="68"/>
        <v>0.11308876811594203</v>
      </c>
      <c r="R734">
        <f t="shared" si="71"/>
        <v>9.3854699999999998</v>
      </c>
      <c r="S734">
        <v>245880255</v>
      </c>
      <c r="T734">
        <v>79700</v>
      </c>
      <c r="U734">
        <f t="shared" si="69"/>
        <v>0.27807971014492755</v>
      </c>
    </row>
    <row r="735" spans="1:21" x14ac:dyDescent="0.25">
      <c r="A735">
        <f t="shared" si="70"/>
        <v>733</v>
      </c>
      <c r="C735">
        <v>8.9607100000000006</v>
      </c>
      <c r="D735">
        <v>267104716</v>
      </c>
      <c r="E735">
        <v>76093</v>
      </c>
      <c r="F735">
        <v>110400</v>
      </c>
      <c r="G735">
        <f t="shared" si="66"/>
        <v>0.3107518115942029</v>
      </c>
      <c r="H735">
        <v>6.6282399999999999</v>
      </c>
      <c r="I735">
        <v>305309135</v>
      </c>
      <c r="J735">
        <v>56286</v>
      </c>
      <c r="K735">
        <f t="shared" si="67"/>
        <v>0.4901630434782609</v>
      </c>
      <c r="M735">
        <v>11.5764</v>
      </c>
      <c r="N735">
        <v>906393116</v>
      </c>
      <c r="O735">
        <v>98305</v>
      </c>
      <c r="P735">
        <v>110400</v>
      </c>
      <c r="Q735">
        <f t="shared" si="68"/>
        <v>0.10955615942028986</v>
      </c>
      <c r="R735">
        <f t="shared" si="71"/>
        <v>9.3854699999999998</v>
      </c>
      <c r="S735">
        <v>245880255</v>
      </c>
      <c r="T735">
        <v>79700</v>
      </c>
      <c r="U735">
        <f t="shared" si="69"/>
        <v>0.27807971014492755</v>
      </c>
    </row>
    <row r="736" spans="1:21" x14ac:dyDescent="0.25">
      <c r="A736">
        <f t="shared" si="70"/>
        <v>734</v>
      </c>
      <c r="C736">
        <v>9.1718600000000006</v>
      </c>
      <c r="D736">
        <v>93964175</v>
      </c>
      <c r="E736">
        <v>77886</v>
      </c>
      <c r="F736">
        <v>110400</v>
      </c>
      <c r="G736">
        <f t="shared" si="66"/>
        <v>0.29451086956521738</v>
      </c>
      <c r="H736">
        <v>6.6282399999999999</v>
      </c>
      <c r="I736">
        <v>305309135</v>
      </c>
      <c r="J736">
        <v>56286</v>
      </c>
      <c r="K736">
        <f t="shared" si="67"/>
        <v>0.4901630434782609</v>
      </c>
      <c r="M736">
        <v>11.5062</v>
      </c>
      <c r="N736">
        <v>864501850</v>
      </c>
      <c r="O736">
        <v>97709</v>
      </c>
      <c r="P736">
        <v>110400</v>
      </c>
      <c r="Q736">
        <f t="shared" si="68"/>
        <v>0.11495471014492753</v>
      </c>
      <c r="R736">
        <f t="shared" si="71"/>
        <v>9.3854699999999998</v>
      </c>
      <c r="S736">
        <v>245880255</v>
      </c>
      <c r="T736">
        <v>79700</v>
      </c>
      <c r="U736">
        <f t="shared" si="69"/>
        <v>0.27807971014492755</v>
      </c>
    </row>
    <row r="737" spans="1:21" x14ac:dyDescent="0.25">
      <c r="A737">
        <f t="shared" si="70"/>
        <v>735</v>
      </c>
      <c r="C737">
        <v>9.2522900000000003</v>
      </c>
      <c r="D737">
        <v>161148454</v>
      </c>
      <c r="E737">
        <v>78569</v>
      </c>
      <c r="F737">
        <v>110400</v>
      </c>
      <c r="G737">
        <f t="shared" si="66"/>
        <v>0.28832427536231886</v>
      </c>
      <c r="H737">
        <v>6.6282399999999999</v>
      </c>
      <c r="I737">
        <v>305309135</v>
      </c>
      <c r="J737">
        <v>56286</v>
      </c>
      <c r="K737">
        <f t="shared" si="67"/>
        <v>0.4901630434782609</v>
      </c>
      <c r="M737">
        <v>11.4489</v>
      </c>
      <c r="N737">
        <v>900515512</v>
      </c>
      <c r="O737">
        <v>97222</v>
      </c>
      <c r="P737">
        <v>110400</v>
      </c>
      <c r="Q737">
        <f t="shared" si="68"/>
        <v>0.11936594202898551</v>
      </c>
      <c r="R737">
        <f t="shared" si="71"/>
        <v>9.3854699999999998</v>
      </c>
      <c r="S737">
        <v>245880255</v>
      </c>
      <c r="T737">
        <v>79700</v>
      </c>
      <c r="U737">
        <f t="shared" si="69"/>
        <v>0.27807971014492755</v>
      </c>
    </row>
    <row r="738" spans="1:21" x14ac:dyDescent="0.25">
      <c r="A738">
        <f t="shared" si="70"/>
        <v>736</v>
      </c>
      <c r="C738">
        <v>9.3215299999999992</v>
      </c>
      <c r="D738">
        <v>116403591</v>
      </c>
      <c r="E738">
        <v>79157</v>
      </c>
      <c r="F738">
        <v>110400</v>
      </c>
      <c r="G738">
        <f t="shared" si="66"/>
        <v>0.2829981884057971</v>
      </c>
      <c r="H738">
        <v>6.6282399999999999</v>
      </c>
      <c r="I738">
        <v>305309135</v>
      </c>
      <c r="J738">
        <v>56286</v>
      </c>
      <c r="K738">
        <f t="shared" si="67"/>
        <v>0.4901630434782609</v>
      </c>
      <c r="M738">
        <v>11.535399999999999</v>
      </c>
      <c r="N738">
        <v>723927325</v>
      </c>
      <c r="O738">
        <v>97957</v>
      </c>
      <c r="P738">
        <v>110400</v>
      </c>
      <c r="Q738">
        <f t="shared" si="68"/>
        <v>0.11270833333333333</v>
      </c>
      <c r="R738">
        <f t="shared" si="71"/>
        <v>9.3854699999999998</v>
      </c>
      <c r="S738">
        <v>245880255</v>
      </c>
      <c r="T738">
        <v>79700</v>
      </c>
      <c r="U738">
        <f t="shared" si="69"/>
        <v>0.27807971014492755</v>
      </c>
    </row>
    <row r="739" spans="1:21" x14ac:dyDescent="0.25">
      <c r="A739">
        <f t="shared" si="70"/>
        <v>737</v>
      </c>
      <c r="C739">
        <v>9.0830599999999997</v>
      </c>
      <c r="D739">
        <v>245523446</v>
      </c>
      <c r="E739">
        <v>77132</v>
      </c>
      <c r="F739">
        <v>110400</v>
      </c>
      <c r="G739">
        <f t="shared" si="66"/>
        <v>0.30134057971014494</v>
      </c>
      <c r="H739">
        <v>6.6282399999999999</v>
      </c>
      <c r="I739">
        <v>305309135</v>
      </c>
      <c r="J739">
        <v>56286</v>
      </c>
      <c r="K739">
        <f t="shared" si="67"/>
        <v>0.4901630434782609</v>
      </c>
      <c r="M739">
        <v>11.4862</v>
      </c>
      <c r="N739">
        <v>899955491</v>
      </c>
      <c r="O739">
        <v>97539</v>
      </c>
      <c r="P739">
        <v>110400</v>
      </c>
      <c r="Q739">
        <f t="shared" si="68"/>
        <v>0.11649456521739131</v>
      </c>
      <c r="R739">
        <f t="shared" si="71"/>
        <v>9.3854699999999998</v>
      </c>
      <c r="S739">
        <v>245880255</v>
      </c>
      <c r="T739">
        <v>79700</v>
      </c>
      <c r="U739">
        <f t="shared" si="69"/>
        <v>0.27807971014492755</v>
      </c>
    </row>
    <row r="740" spans="1:21" x14ac:dyDescent="0.25">
      <c r="A740">
        <f t="shared" si="70"/>
        <v>738</v>
      </c>
      <c r="C740">
        <v>9.3008000000000006</v>
      </c>
      <c r="D740">
        <v>35929774</v>
      </c>
      <c r="E740">
        <v>78981</v>
      </c>
      <c r="F740">
        <v>110400</v>
      </c>
      <c r="G740">
        <f t="shared" si="66"/>
        <v>0.28459239130434782</v>
      </c>
      <c r="H740">
        <v>6.6282399999999999</v>
      </c>
      <c r="I740">
        <v>305309135</v>
      </c>
      <c r="J740">
        <v>56286</v>
      </c>
      <c r="K740">
        <f t="shared" si="67"/>
        <v>0.4901630434782609</v>
      </c>
      <c r="M740">
        <v>11.5649</v>
      </c>
      <c r="N740">
        <v>853237606</v>
      </c>
      <c r="O740">
        <v>98207</v>
      </c>
      <c r="P740">
        <v>110400</v>
      </c>
      <c r="Q740">
        <f t="shared" si="68"/>
        <v>0.11044384057971014</v>
      </c>
      <c r="R740">
        <f t="shared" si="71"/>
        <v>9.3854699999999998</v>
      </c>
      <c r="S740">
        <v>245880255</v>
      </c>
      <c r="T740">
        <v>79700</v>
      </c>
      <c r="U740">
        <f t="shared" si="69"/>
        <v>0.27807971014492755</v>
      </c>
    </row>
    <row r="741" spans="1:21" x14ac:dyDescent="0.25">
      <c r="A741">
        <f t="shared" si="70"/>
        <v>739</v>
      </c>
      <c r="C741">
        <v>9.1524199999999993</v>
      </c>
      <c r="D741">
        <v>237577444</v>
      </c>
      <c r="E741">
        <v>77652</v>
      </c>
      <c r="F741">
        <v>110400</v>
      </c>
      <c r="G741">
        <f t="shared" si="66"/>
        <v>0.2966304347826087</v>
      </c>
      <c r="H741">
        <v>6.6282399999999999</v>
      </c>
      <c r="I741">
        <v>305309135</v>
      </c>
      <c r="J741">
        <v>56286</v>
      </c>
      <c r="K741">
        <f t="shared" si="67"/>
        <v>0.4901630434782609</v>
      </c>
      <c r="M741">
        <v>11.3757</v>
      </c>
      <c r="N741">
        <v>882016856</v>
      </c>
      <c r="O741">
        <v>96601</v>
      </c>
      <c r="P741">
        <v>110400</v>
      </c>
      <c r="Q741">
        <f t="shared" si="68"/>
        <v>0.1249909420289855</v>
      </c>
      <c r="R741">
        <f t="shared" si="71"/>
        <v>9.3854699999999998</v>
      </c>
      <c r="S741">
        <v>245880255</v>
      </c>
      <c r="T741">
        <v>79700</v>
      </c>
      <c r="U741">
        <f t="shared" si="69"/>
        <v>0.27807971014492755</v>
      </c>
    </row>
    <row r="742" spans="1:21" x14ac:dyDescent="0.25">
      <c r="A742">
        <f t="shared" si="70"/>
        <v>740</v>
      </c>
      <c r="C742">
        <v>9.1669099999999997</v>
      </c>
      <c r="D742">
        <v>173003570</v>
      </c>
      <c r="E742">
        <v>77844</v>
      </c>
      <c r="F742">
        <v>110400</v>
      </c>
      <c r="G742">
        <f t="shared" si="66"/>
        <v>0.29489130434782607</v>
      </c>
      <c r="H742">
        <v>6.6282399999999999</v>
      </c>
      <c r="I742">
        <v>305309135</v>
      </c>
      <c r="J742">
        <v>56286</v>
      </c>
      <c r="K742">
        <f t="shared" si="67"/>
        <v>0.4901630434782609</v>
      </c>
      <c r="M742">
        <v>11.6173</v>
      </c>
      <c r="N742">
        <v>905545299</v>
      </c>
      <c r="O742">
        <v>98652</v>
      </c>
      <c r="P742">
        <v>110400</v>
      </c>
      <c r="Q742">
        <f t="shared" si="68"/>
        <v>0.10641304347826087</v>
      </c>
      <c r="R742">
        <f t="shared" si="71"/>
        <v>9.3854699999999998</v>
      </c>
      <c r="S742">
        <v>245880255</v>
      </c>
      <c r="T742">
        <v>79700</v>
      </c>
      <c r="U742">
        <f t="shared" si="69"/>
        <v>0.27807971014492755</v>
      </c>
    </row>
    <row r="743" spans="1:21" x14ac:dyDescent="0.25">
      <c r="A743">
        <f t="shared" si="70"/>
        <v>741</v>
      </c>
      <c r="C743">
        <v>9.1329899999999995</v>
      </c>
      <c r="D743">
        <v>188066146</v>
      </c>
      <c r="E743">
        <v>77555</v>
      </c>
      <c r="F743">
        <v>110400</v>
      </c>
      <c r="G743">
        <f t="shared" si="66"/>
        <v>0.29750905797101451</v>
      </c>
      <c r="H743">
        <v>6.6282399999999999</v>
      </c>
      <c r="I743">
        <v>305309135</v>
      </c>
      <c r="J743">
        <v>56286</v>
      </c>
      <c r="K743">
        <f t="shared" si="67"/>
        <v>0.4901630434782609</v>
      </c>
      <c r="M743">
        <v>11.4734</v>
      </c>
      <c r="N743">
        <v>877453755</v>
      </c>
      <c r="O743">
        <v>97430</v>
      </c>
      <c r="P743">
        <v>110400</v>
      </c>
      <c r="Q743">
        <f t="shared" si="68"/>
        <v>0.11748188405797101</v>
      </c>
      <c r="R743">
        <f t="shared" si="71"/>
        <v>9.3854699999999998</v>
      </c>
      <c r="S743">
        <v>245880255</v>
      </c>
      <c r="T743">
        <v>79700</v>
      </c>
      <c r="U743">
        <f t="shared" si="69"/>
        <v>0.27807971014492755</v>
      </c>
    </row>
    <row r="744" spans="1:21" x14ac:dyDescent="0.25">
      <c r="A744">
        <f t="shared" si="70"/>
        <v>742</v>
      </c>
      <c r="C744">
        <v>9.4361099999999993</v>
      </c>
      <c r="D744">
        <v>110194350</v>
      </c>
      <c r="E744">
        <v>80130</v>
      </c>
      <c r="F744">
        <v>110400</v>
      </c>
      <c r="G744">
        <f t="shared" si="66"/>
        <v>0.27418478260869567</v>
      </c>
      <c r="H744">
        <v>6.6282399999999999</v>
      </c>
      <c r="I744">
        <v>305309135</v>
      </c>
      <c r="J744">
        <v>56286</v>
      </c>
      <c r="K744">
        <f t="shared" si="67"/>
        <v>0.4901630434782609</v>
      </c>
      <c r="M744">
        <v>11.3383</v>
      </c>
      <c r="N744">
        <v>878517604</v>
      </c>
      <c r="O744">
        <v>96283</v>
      </c>
      <c r="P744">
        <v>110400</v>
      </c>
      <c r="Q744">
        <f t="shared" si="68"/>
        <v>0.12787137681159419</v>
      </c>
      <c r="R744">
        <f t="shared" si="71"/>
        <v>9.3854699999999998</v>
      </c>
      <c r="S744">
        <v>245880255</v>
      </c>
      <c r="T744">
        <v>79700</v>
      </c>
      <c r="U744">
        <f t="shared" si="69"/>
        <v>0.27807971014492755</v>
      </c>
    </row>
    <row r="745" spans="1:21" x14ac:dyDescent="0.25">
      <c r="A745">
        <f t="shared" si="70"/>
        <v>743</v>
      </c>
      <c r="C745">
        <v>9.2672399999999993</v>
      </c>
      <c r="D745">
        <v>160968627</v>
      </c>
      <c r="E745">
        <v>78696</v>
      </c>
      <c r="F745">
        <v>110400</v>
      </c>
      <c r="G745">
        <f t="shared" si="66"/>
        <v>0.28717391304347828</v>
      </c>
      <c r="H745">
        <v>6.6282399999999999</v>
      </c>
      <c r="I745">
        <v>305309135</v>
      </c>
      <c r="J745">
        <v>56286</v>
      </c>
      <c r="K745">
        <f t="shared" si="67"/>
        <v>0.4901630434782609</v>
      </c>
      <c r="M745">
        <v>11.5678</v>
      </c>
      <c r="N745">
        <v>983778902</v>
      </c>
      <c r="O745">
        <v>98232</v>
      </c>
      <c r="P745">
        <v>110400</v>
      </c>
      <c r="Q745">
        <f t="shared" si="68"/>
        <v>0.11021739130434782</v>
      </c>
      <c r="R745">
        <f t="shared" si="71"/>
        <v>9.3854699999999998</v>
      </c>
      <c r="S745">
        <v>245880255</v>
      </c>
      <c r="T745">
        <v>79700</v>
      </c>
      <c r="U745">
        <f t="shared" si="69"/>
        <v>0.27807971014492755</v>
      </c>
    </row>
    <row r="746" spans="1:21" x14ac:dyDescent="0.25">
      <c r="A746">
        <f t="shared" si="70"/>
        <v>744</v>
      </c>
      <c r="C746">
        <v>9.1852800000000006</v>
      </c>
      <c r="D746">
        <v>180504150</v>
      </c>
      <c r="E746">
        <v>78000</v>
      </c>
      <c r="F746">
        <v>110400</v>
      </c>
      <c r="G746">
        <f t="shared" si="66"/>
        <v>0.29347826086956524</v>
      </c>
      <c r="H746">
        <v>6.6282399999999999</v>
      </c>
      <c r="I746">
        <v>305309135</v>
      </c>
      <c r="J746">
        <v>56286</v>
      </c>
      <c r="K746">
        <f t="shared" si="67"/>
        <v>0.4901630434782609</v>
      </c>
      <c r="M746">
        <v>11.571</v>
      </c>
      <c r="N746">
        <v>837517468</v>
      </c>
      <c r="O746">
        <v>98259</v>
      </c>
      <c r="P746">
        <v>110400</v>
      </c>
      <c r="Q746">
        <f t="shared" si="68"/>
        <v>0.10997282608695652</v>
      </c>
      <c r="R746">
        <f t="shared" si="71"/>
        <v>9.3854699999999998</v>
      </c>
      <c r="S746">
        <v>245880255</v>
      </c>
      <c r="T746">
        <v>79700</v>
      </c>
      <c r="U746">
        <f t="shared" si="69"/>
        <v>0.27807971014492755</v>
      </c>
    </row>
    <row r="747" spans="1:21" x14ac:dyDescent="0.25">
      <c r="A747">
        <f t="shared" si="70"/>
        <v>745</v>
      </c>
      <c r="C747">
        <v>9.2135400000000001</v>
      </c>
      <c r="D747">
        <v>163164729</v>
      </c>
      <c r="E747">
        <v>78240</v>
      </c>
      <c r="F747">
        <v>110400</v>
      </c>
      <c r="G747">
        <f t="shared" si="66"/>
        <v>0.29130434782608694</v>
      </c>
      <c r="H747">
        <v>6.6282399999999999</v>
      </c>
      <c r="I747">
        <v>305309135</v>
      </c>
      <c r="J747">
        <v>56286</v>
      </c>
      <c r="K747">
        <f t="shared" si="67"/>
        <v>0.4901630434782609</v>
      </c>
      <c r="M747">
        <v>11.4489</v>
      </c>
      <c r="N747">
        <v>820637411</v>
      </c>
      <c r="O747">
        <v>97222</v>
      </c>
      <c r="P747">
        <v>110400</v>
      </c>
      <c r="Q747">
        <f t="shared" si="68"/>
        <v>0.11936594202898551</v>
      </c>
      <c r="R747">
        <f t="shared" si="71"/>
        <v>9.3854699999999998</v>
      </c>
      <c r="S747">
        <v>245880255</v>
      </c>
      <c r="T747">
        <v>79700</v>
      </c>
      <c r="U747">
        <f t="shared" si="69"/>
        <v>0.27807971014492755</v>
      </c>
    </row>
    <row r="748" spans="1:21" x14ac:dyDescent="0.25">
      <c r="A748">
        <f t="shared" si="70"/>
        <v>746</v>
      </c>
      <c r="C748">
        <v>9.0972000000000008</v>
      </c>
      <c r="D748">
        <v>235536825</v>
      </c>
      <c r="E748">
        <v>77251</v>
      </c>
      <c r="F748">
        <v>110400</v>
      </c>
      <c r="G748">
        <f t="shared" si="66"/>
        <v>0.30026268115942029</v>
      </c>
      <c r="H748">
        <v>6.6282399999999999</v>
      </c>
      <c r="I748">
        <v>305309135</v>
      </c>
      <c r="J748">
        <v>56286</v>
      </c>
      <c r="K748">
        <f t="shared" si="67"/>
        <v>0.4901630434782609</v>
      </c>
      <c r="M748">
        <v>11.375</v>
      </c>
      <c r="N748">
        <v>772430422</v>
      </c>
      <c r="O748">
        <v>96595</v>
      </c>
      <c r="P748">
        <v>110400</v>
      </c>
      <c r="Q748">
        <f t="shared" si="68"/>
        <v>0.12504528985507246</v>
      </c>
      <c r="R748">
        <f t="shared" si="71"/>
        <v>9.3854699999999998</v>
      </c>
      <c r="S748">
        <v>245880255</v>
      </c>
      <c r="T748">
        <v>79700</v>
      </c>
      <c r="U748">
        <f t="shared" si="69"/>
        <v>0.27807971014492755</v>
      </c>
    </row>
    <row r="749" spans="1:21" x14ac:dyDescent="0.25">
      <c r="A749">
        <f t="shared" si="70"/>
        <v>747</v>
      </c>
      <c r="C749">
        <v>9.2322699999999998</v>
      </c>
      <c r="D749">
        <v>266639969</v>
      </c>
      <c r="E749">
        <v>78399</v>
      </c>
      <c r="F749">
        <v>110400</v>
      </c>
      <c r="G749">
        <f t="shared" si="66"/>
        <v>0.2898641304347826</v>
      </c>
      <c r="H749">
        <v>6.6282399999999999</v>
      </c>
      <c r="I749">
        <v>305309135</v>
      </c>
      <c r="J749">
        <v>56286</v>
      </c>
      <c r="K749">
        <f t="shared" si="67"/>
        <v>0.4901630434782609</v>
      </c>
      <c r="M749">
        <v>11.489599999999999</v>
      </c>
      <c r="N749">
        <v>861672249</v>
      </c>
      <c r="O749">
        <v>97568</v>
      </c>
      <c r="P749">
        <v>110400</v>
      </c>
      <c r="Q749">
        <f t="shared" si="68"/>
        <v>0.11623188405797101</v>
      </c>
      <c r="R749">
        <f t="shared" si="71"/>
        <v>9.3854699999999998</v>
      </c>
      <c r="S749">
        <v>245880255</v>
      </c>
      <c r="T749">
        <v>79700</v>
      </c>
      <c r="U749">
        <f t="shared" si="69"/>
        <v>0.27807971014492755</v>
      </c>
    </row>
    <row r="750" spans="1:21" x14ac:dyDescent="0.25">
      <c r="A750">
        <f t="shared" si="70"/>
        <v>748</v>
      </c>
      <c r="C750">
        <v>9.3184699999999996</v>
      </c>
      <c r="D750">
        <v>24008121</v>
      </c>
      <c r="E750">
        <v>79131</v>
      </c>
      <c r="F750">
        <v>110400</v>
      </c>
      <c r="G750">
        <f t="shared" si="66"/>
        <v>0.28323369565217393</v>
      </c>
      <c r="H750">
        <v>6.6282399999999999</v>
      </c>
      <c r="I750">
        <v>305309135</v>
      </c>
      <c r="J750">
        <v>56286</v>
      </c>
      <c r="K750">
        <f t="shared" si="67"/>
        <v>0.4901630434782609</v>
      </c>
      <c r="M750">
        <v>11.545999999999999</v>
      </c>
      <c r="N750">
        <v>881187539</v>
      </c>
      <c r="O750">
        <v>98047</v>
      </c>
      <c r="P750">
        <v>110400</v>
      </c>
      <c r="Q750">
        <f t="shared" si="68"/>
        <v>0.11189311594202898</v>
      </c>
      <c r="R750">
        <f t="shared" si="71"/>
        <v>9.3854699999999998</v>
      </c>
      <c r="S750">
        <v>245880255</v>
      </c>
      <c r="T750">
        <v>79700</v>
      </c>
      <c r="U750">
        <f t="shared" si="69"/>
        <v>0.27807971014492755</v>
      </c>
    </row>
    <row r="751" spans="1:21" x14ac:dyDescent="0.25">
      <c r="A751">
        <f t="shared" si="70"/>
        <v>749</v>
      </c>
      <c r="C751">
        <v>9.0616299999999992</v>
      </c>
      <c r="D751">
        <v>23738763</v>
      </c>
      <c r="E751">
        <v>76950</v>
      </c>
      <c r="F751">
        <v>110400</v>
      </c>
      <c r="G751">
        <f t="shared" si="66"/>
        <v>0.30298913043478259</v>
      </c>
      <c r="H751">
        <v>6.6282399999999999</v>
      </c>
      <c r="I751">
        <v>305309135</v>
      </c>
      <c r="J751">
        <v>56286</v>
      </c>
      <c r="K751">
        <f t="shared" si="67"/>
        <v>0.4901630434782609</v>
      </c>
      <c r="M751">
        <v>11.5875</v>
      </c>
      <c r="N751">
        <v>721801839</v>
      </c>
      <c r="O751">
        <v>98399</v>
      </c>
      <c r="P751">
        <v>110400</v>
      </c>
      <c r="Q751">
        <f t="shared" si="68"/>
        <v>0.10870471014492754</v>
      </c>
      <c r="R751">
        <f t="shared" si="71"/>
        <v>9.3854699999999998</v>
      </c>
      <c r="S751">
        <v>245880255</v>
      </c>
      <c r="T751">
        <v>79700</v>
      </c>
      <c r="U751">
        <f t="shared" si="69"/>
        <v>0.27807971014492755</v>
      </c>
    </row>
    <row r="752" spans="1:21" x14ac:dyDescent="0.25">
      <c r="A752">
        <f t="shared" si="70"/>
        <v>750</v>
      </c>
      <c r="C752">
        <v>9.2050599999999996</v>
      </c>
      <c r="D752">
        <v>171439817</v>
      </c>
      <c r="E752">
        <v>78168</v>
      </c>
      <c r="F752">
        <v>110400</v>
      </c>
      <c r="G752">
        <f t="shared" si="66"/>
        <v>0.29195652173913045</v>
      </c>
      <c r="H752">
        <v>6.6282399999999999</v>
      </c>
      <c r="I752">
        <v>305309135</v>
      </c>
      <c r="J752">
        <v>56286</v>
      </c>
      <c r="K752">
        <f t="shared" si="67"/>
        <v>0.4901630434782609</v>
      </c>
      <c r="M752">
        <v>11.5395</v>
      </c>
      <c r="N752">
        <v>890153995</v>
      </c>
      <c r="O752">
        <v>97992</v>
      </c>
      <c r="P752">
        <v>110400</v>
      </c>
      <c r="Q752">
        <f t="shared" si="68"/>
        <v>0.11239130434782608</v>
      </c>
      <c r="R752">
        <f t="shared" si="71"/>
        <v>9.3854699999999998</v>
      </c>
      <c r="S752">
        <v>245880255</v>
      </c>
      <c r="T752">
        <v>79700</v>
      </c>
      <c r="U752">
        <f t="shared" si="69"/>
        <v>0.27807971014492755</v>
      </c>
    </row>
    <row r="753" spans="1:21" x14ac:dyDescent="0.25">
      <c r="A753">
        <f t="shared" si="70"/>
        <v>751</v>
      </c>
      <c r="C753">
        <v>9.4272799999999997</v>
      </c>
      <c r="D753">
        <v>81998843</v>
      </c>
      <c r="E753">
        <v>80055</v>
      </c>
      <c r="F753">
        <v>110400</v>
      </c>
      <c r="G753">
        <f t="shared" si="66"/>
        <v>0.27486413043478258</v>
      </c>
      <c r="H753">
        <v>6.6282399999999999</v>
      </c>
      <c r="I753">
        <v>305309135</v>
      </c>
      <c r="J753">
        <v>56286</v>
      </c>
      <c r="K753">
        <f t="shared" si="67"/>
        <v>0.4901630434782609</v>
      </c>
      <c r="M753">
        <v>11.5992</v>
      </c>
      <c r="N753">
        <v>857603051</v>
      </c>
      <c r="O753">
        <v>98499</v>
      </c>
      <c r="P753">
        <v>110400</v>
      </c>
      <c r="Q753">
        <f t="shared" si="68"/>
        <v>0.10779891304347826</v>
      </c>
      <c r="R753">
        <f t="shared" si="71"/>
        <v>9.3854699999999998</v>
      </c>
      <c r="S753">
        <v>245880255</v>
      </c>
      <c r="T753">
        <v>79700</v>
      </c>
      <c r="U753">
        <f t="shared" si="69"/>
        <v>0.27807971014492755</v>
      </c>
    </row>
    <row r="754" spans="1:21" x14ac:dyDescent="0.25">
      <c r="A754">
        <f t="shared" si="70"/>
        <v>752</v>
      </c>
      <c r="C754">
        <v>9.1964699999999997</v>
      </c>
      <c r="D754">
        <v>180639912</v>
      </c>
      <c r="E754">
        <v>78095</v>
      </c>
      <c r="F754">
        <v>110400</v>
      </c>
      <c r="G754">
        <f t="shared" si="66"/>
        <v>0.29261775362318843</v>
      </c>
      <c r="H754">
        <v>6.6282399999999999</v>
      </c>
      <c r="I754">
        <v>305309135</v>
      </c>
      <c r="J754">
        <v>56286</v>
      </c>
      <c r="K754">
        <f t="shared" si="67"/>
        <v>0.4901630434782609</v>
      </c>
      <c r="M754">
        <v>11.597200000000001</v>
      </c>
      <c r="N754">
        <v>845739108</v>
      </c>
      <c r="O754">
        <v>98482</v>
      </c>
      <c r="P754">
        <v>110400</v>
      </c>
      <c r="Q754">
        <f t="shared" si="68"/>
        <v>0.10795289855072464</v>
      </c>
      <c r="R754">
        <f t="shared" si="71"/>
        <v>9.3854699999999998</v>
      </c>
      <c r="S754">
        <v>245880255</v>
      </c>
      <c r="T754">
        <v>79700</v>
      </c>
      <c r="U754">
        <f t="shared" si="69"/>
        <v>0.27807971014492755</v>
      </c>
    </row>
    <row r="755" spans="1:21" x14ac:dyDescent="0.25">
      <c r="A755">
        <f t="shared" si="70"/>
        <v>753</v>
      </c>
      <c r="C755">
        <v>9.2004699999999993</v>
      </c>
      <c r="D755">
        <v>225273945</v>
      </c>
      <c r="E755">
        <v>78129</v>
      </c>
      <c r="F755">
        <v>110400</v>
      </c>
      <c r="G755">
        <f t="shared" si="66"/>
        <v>0.29230978260869567</v>
      </c>
      <c r="H755">
        <v>6.6282399999999999</v>
      </c>
      <c r="I755">
        <v>305309135</v>
      </c>
      <c r="J755">
        <v>56286</v>
      </c>
      <c r="K755">
        <f t="shared" si="67"/>
        <v>0.4901630434782609</v>
      </c>
      <c r="M755">
        <v>11.4337</v>
      </c>
      <c r="N755">
        <v>863498666</v>
      </c>
      <c r="O755">
        <v>97093</v>
      </c>
      <c r="P755">
        <v>110400</v>
      </c>
      <c r="Q755">
        <f t="shared" si="68"/>
        <v>0.12053442028985507</v>
      </c>
      <c r="R755">
        <f t="shared" si="71"/>
        <v>9.3854699999999998</v>
      </c>
      <c r="S755">
        <v>245880255</v>
      </c>
      <c r="T755">
        <v>79700</v>
      </c>
      <c r="U755">
        <f t="shared" si="69"/>
        <v>0.27807971014492755</v>
      </c>
    </row>
    <row r="756" spans="1:21" x14ac:dyDescent="0.25">
      <c r="A756">
        <f t="shared" si="70"/>
        <v>754</v>
      </c>
      <c r="C756">
        <v>9.20871</v>
      </c>
      <c r="D756">
        <v>218142487</v>
      </c>
      <c r="E756">
        <v>78199</v>
      </c>
      <c r="F756">
        <v>110400</v>
      </c>
      <c r="G756">
        <f t="shared" si="66"/>
        <v>0.29167572463768116</v>
      </c>
      <c r="H756">
        <v>6.6282399999999999</v>
      </c>
      <c r="I756">
        <v>305309135</v>
      </c>
      <c r="J756">
        <v>56286</v>
      </c>
      <c r="K756">
        <f t="shared" si="67"/>
        <v>0.4901630434782609</v>
      </c>
      <c r="M756">
        <v>11.522500000000001</v>
      </c>
      <c r="N756">
        <v>1010220606</v>
      </c>
      <c r="O756">
        <v>97847</v>
      </c>
      <c r="P756">
        <v>110400</v>
      </c>
      <c r="Q756">
        <f t="shared" si="68"/>
        <v>0.11370471014492754</v>
      </c>
      <c r="R756">
        <f t="shared" si="71"/>
        <v>9.3854699999999998</v>
      </c>
      <c r="S756">
        <v>245880255</v>
      </c>
      <c r="T756">
        <v>79700</v>
      </c>
      <c r="U756">
        <f t="shared" si="69"/>
        <v>0.27807971014492755</v>
      </c>
    </row>
    <row r="757" spans="1:21" x14ac:dyDescent="0.25">
      <c r="A757">
        <f t="shared" si="70"/>
        <v>755</v>
      </c>
      <c r="C757">
        <v>9.3262400000000003</v>
      </c>
      <c r="D757">
        <v>25013758</v>
      </c>
      <c r="E757">
        <v>79197</v>
      </c>
      <c r="F757">
        <v>110400</v>
      </c>
      <c r="G757">
        <f t="shared" si="66"/>
        <v>0.28263586956521741</v>
      </c>
      <c r="H757">
        <v>6.6282399999999999</v>
      </c>
      <c r="I757">
        <v>305309135</v>
      </c>
      <c r="J757">
        <v>56286</v>
      </c>
      <c r="K757">
        <f t="shared" si="67"/>
        <v>0.4901630434782609</v>
      </c>
      <c r="M757">
        <v>11.6776</v>
      </c>
      <c r="N757">
        <v>989862391</v>
      </c>
      <c r="O757">
        <v>99164</v>
      </c>
      <c r="P757">
        <v>110400</v>
      </c>
      <c r="Q757">
        <f t="shared" si="68"/>
        <v>0.10177536231884057</v>
      </c>
      <c r="R757">
        <f t="shared" si="71"/>
        <v>9.3854699999999998</v>
      </c>
      <c r="S757">
        <v>245880255</v>
      </c>
      <c r="T757">
        <v>79700</v>
      </c>
      <c r="U757">
        <f t="shared" si="69"/>
        <v>0.27807971014492755</v>
      </c>
    </row>
    <row r="758" spans="1:21" x14ac:dyDescent="0.25">
      <c r="A758">
        <f t="shared" si="70"/>
        <v>756</v>
      </c>
      <c r="C758">
        <v>9.3020999999999994</v>
      </c>
      <c r="D758">
        <v>37750682</v>
      </c>
      <c r="E758">
        <v>78992</v>
      </c>
      <c r="F758">
        <v>110400</v>
      </c>
      <c r="G758">
        <f t="shared" si="66"/>
        <v>0.28449275362318843</v>
      </c>
      <c r="H758">
        <v>6.6282399999999999</v>
      </c>
      <c r="I758">
        <v>305309135</v>
      </c>
      <c r="J758">
        <v>56286</v>
      </c>
      <c r="K758">
        <f t="shared" si="67"/>
        <v>0.4901630434782609</v>
      </c>
      <c r="M758">
        <v>11.462999999999999</v>
      </c>
      <c r="N758">
        <v>827920716</v>
      </c>
      <c r="O758">
        <v>97342</v>
      </c>
      <c r="P758">
        <v>110400</v>
      </c>
      <c r="Q758">
        <f t="shared" si="68"/>
        <v>0.11827898550724637</v>
      </c>
      <c r="R758">
        <f t="shared" si="71"/>
        <v>9.3854699999999998</v>
      </c>
      <c r="S758">
        <v>245880255</v>
      </c>
      <c r="T758">
        <v>79700</v>
      </c>
      <c r="U758">
        <f t="shared" si="69"/>
        <v>0.27807971014492755</v>
      </c>
    </row>
    <row r="759" spans="1:21" x14ac:dyDescent="0.25">
      <c r="A759">
        <f t="shared" si="70"/>
        <v>757</v>
      </c>
      <c r="C759">
        <v>9.2420399999999994</v>
      </c>
      <c r="D759">
        <v>224308126</v>
      </c>
      <c r="E759">
        <v>78482</v>
      </c>
      <c r="F759">
        <v>110400</v>
      </c>
      <c r="G759">
        <f t="shared" si="66"/>
        <v>0.2891123188405797</v>
      </c>
      <c r="H759">
        <v>6.6282399999999999</v>
      </c>
      <c r="I759">
        <v>305309135</v>
      </c>
      <c r="J759">
        <v>56286</v>
      </c>
      <c r="K759">
        <f t="shared" si="67"/>
        <v>0.4901630434782609</v>
      </c>
      <c r="M759">
        <v>11.547700000000001</v>
      </c>
      <c r="N759">
        <v>944629756</v>
      </c>
      <c r="O759">
        <v>98061</v>
      </c>
      <c r="P759">
        <v>110400</v>
      </c>
      <c r="Q759">
        <f t="shared" si="68"/>
        <v>0.11176630434782608</v>
      </c>
      <c r="R759">
        <f t="shared" si="71"/>
        <v>9.3854699999999998</v>
      </c>
      <c r="S759">
        <v>245880255</v>
      </c>
      <c r="T759">
        <v>79700</v>
      </c>
      <c r="U759">
        <f t="shared" si="69"/>
        <v>0.27807971014492755</v>
      </c>
    </row>
    <row r="760" spans="1:21" x14ac:dyDescent="0.25">
      <c r="A760">
        <f t="shared" si="70"/>
        <v>758</v>
      </c>
      <c r="C760">
        <v>9.1460699999999999</v>
      </c>
      <c r="D760">
        <v>188961484</v>
      </c>
      <c r="E760">
        <v>77667</v>
      </c>
      <c r="F760">
        <v>110400</v>
      </c>
      <c r="G760">
        <f t="shared" si="66"/>
        <v>0.29649456521739131</v>
      </c>
      <c r="H760">
        <v>6.6282399999999999</v>
      </c>
      <c r="I760">
        <v>305309135</v>
      </c>
      <c r="J760">
        <v>56286</v>
      </c>
      <c r="K760">
        <f t="shared" si="67"/>
        <v>0.4901630434782609</v>
      </c>
      <c r="M760">
        <v>11.5756</v>
      </c>
      <c r="N760">
        <v>903785301</v>
      </c>
      <c r="O760">
        <v>98298</v>
      </c>
      <c r="P760">
        <v>110400</v>
      </c>
      <c r="Q760">
        <f t="shared" si="68"/>
        <v>0.1096195652173913</v>
      </c>
      <c r="R760">
        <f t="shared" si="71"/>
        <v>9.3854699999999998</v>
      </c>
      <c r="S760">
        <v>245880255</v>
      </c>
      <c r="T760">
        <v>79700</v>
      </c>
      <c r="U760">
        <f t="shared" si="69"/>
        <v>0.27807971014492755</v>
      </c>
    </row>
    <row r="761" spans="1:21" x14ac:dyDescent="0.25">
      <c r="A761">
        <f t="shared" si="70"/>
        <v>759</v>
      </c>
      <c r="C761">
        <v>9.4151500000000006</v>
      </c>
      <c r="D761">
        <v>103643189</v>
      </c>
      <c r="E761">
        <v>79952</v>
      </c>
      <c r="F761">
        <v>110400</v>
      </c>
      <c r="G761">
        <f t="shared" si="66"/>
        <v>0.27579710144927538</v>
      </c>
      <c r="H761">
        <v>6.6282399999999999</v>
      </c>
      <c r="I761">
        <v>305309135</v>
      </c>
      <c r="J761">
        <v>56286</v>
      </c>
      <c r="K761">
        <f t="shared" si="67"/>
        <v>0.4901630434782609</v>
      </c>
      <c r="M761">
        <v>11.371700000000001</v>
      </c>
      <c r="N761">
        <v>799237958</v>
      </c>
      <c r="O761">
        <v>96567</v>
      </c>
      <c r="P761">
        <v>110400</v>
      </c>
      <c r="Q761">
        <f t="shared" si="68"/>
        <v>0.12529891304347826</v>
      </c>
      <c r="R761">
        <f t="shared" si="71"/>
        <v>9.3854699999999998</v>
      </c>
      <c r="S761">
        <v>245880255</v>
      </c>
      <c r="T761">
        <v>79700</v>
      </c>
      <c r="U761">
        <f t="shared" si="69"/>
        <v>0.27807971014492755</v>
      </c>
    </row>
    <row r="762" spans="1:21" x14ac:dyDescent="0.25">
      <c r="A762">
        <f t="shared" si="70"/>
        <v>760</v>
      </c>
      <c r="C762">
        <v>9.2854899999999994</v>
      </c>
      <c r="D762">
        <v>55781515</v>
      </c>
      <c r="E762">
        <v>78851</v>
      </c>
      <c r="F762">
        <v>110400</v>
      </c>
      <c r="G762">
        <f t="shared" si="66"/>
        <v>0.28576992753623187</v>
      </c>
      <c r="H762">
        <v>6.6282399999999999</v>
      </c>
      <c r="I762">
        <v>305309135</v>
      </c>
      <c r="J762">
        <v>56286</v>
      </c>
      <c r="K762">
        <f t="shared" si="67"/>
        <v>0.4901630434782609</v>
      </c>
      <c r="M762">
        <v>11.5969</v>
      </c>
      <c r="N762">
        <v>861712109</v>
      </c>
      <c r="O762">
        <v>98479</v>
      </c>
      <c r="P762">
        <v>110400</v>
      </c>
      <c r="Q762">
        <f t="shared" si="68"/>
        <v>0.10798007246376812</v>
      </c>
      <c r="R762">
        <f t="shared" si="71"/>
        <v>9.3854699999999998</v>
      </c>
      <c r="S762">
        <v>245880255</v>
      </c>
      <c r="T762">
        <v>79700</v>
      </c>
      <c r="U762">
        <f t="shared" si="69"/>
        <v>0.27807971014492755</v>
      </c>
    </row>
    <row r="763" spans="1:21" x14ac:dyDescent="0.25">
      <c r="A763">
        <f t="shared" si="70"/>
        <v>761</v>
      </c>
      <c r="C763">
        <v>9.2097700000000007</v>
      </c>
      <c r="D763">
        <v>171755210</v>
      </c>
      <c r="E763">
        <v>78208</v>
      </c>
      <c r="F763">
        <v>110400</v>
      </c>
      <c r="G763">
        <f t="shared" si="66"/>
        <v>0.2915942028985507</v>
      </c>
      <c r="H763">
        <v>6.6282399999999999</v>
      </c>
      <c r="I763">
        <v>305309135</v>
      </c>
      <c r="J763">
        <v>56286</v>
      </c>
      <c r="K763">
        <f t="shared" si="67"/>
        <v>0.4901630434782609</v>
      </c>
      <c r="M763">
        <v>11.427099999999999</v>
      </c>
      <c r="N763">
        <v>760605237</v>
      </c>
      <c r="O763">
        <v>97037</v>
      </c>
      <c r="P763">
        <v>110400</v>
      </c>
      <c r="Q763">
        <f t="shared" si="68"/>
        <v>0.12104166666666667</v>
      </c>
      <c r="R763">
        <f t="shared" si="71"/>
        <v>9.3854699999999998</v>
      </c>
      <c r="S763">
        <v>245880255</v>
      </c>
      <c r="T763">
        <v>79700</v>
      </c>
      <c r="U763">
        <f t="shared" si="69"/>
        <v>0.27807971014492755</v>
      </c>
    </row>
    <row r="764" spans="1:21" x14ac:dyDescent="0.25">
      <c r="A764">
        <f t="shared" si="70"/>
        <v>762</v>
      </c>
      <c r="C764">
        <v>9.2912599999999994</v>
      </c>
      <c r="D764">
        <v>156656183</v>
      </c>
      <c r="E764">
        <v>78900</v>
      </c>
      <c r="F764">
        <v>110400</v>
      </c>
      <c r="G764">
        <f t="shared" si="66"/>
        <v>0.28532608695652173</v>
      </c>
      <c r="H764">
        <v>6.6282399999999999</v>
      </c>
      <c r="I764">
        <v>305309135</v>
      </c>
      <c r="J764">
        <v>56286</v>
      </c>
      <c r="K764">
        <f t="shared" si="67"/>
        <v>0.4901630434782609</v>
      </c>
      <c r="M764">
        <v>11.5715</v>
      </c>
      <c r="N764">
        <v>890227462</v>
      </c>
      <c r="O764">
        <v>98263</v>
      </c>
      <c r="P764">
        <v>110400</v>
      </c>
      <c r="Q764">
        <f t="shared" si="68"/>
        <v>0.10993659420289856</v>
      </c>
      <c r="R764">
        <f t="shared" si="71"/>
        <v>9.3854699999999998</v>
      </c>
      <c r="S764">
        <v>245880255</v>
      </c>
      <c r="T764">
        <v>79700</v>
      </c>
      <c r="U764">
        <f t="shared" si="69"/>
        <v>0.27807971014492755</v>
      </c>
    </row>
    <row r="765" spans="1:21" x14ac:dyDescent="0.25">
      <c r="A765">
        <f t="shared" si="70"/>
        <v>763</v>
      </c>
      <c r="C765">
        <v>9.0911899999999992</v>
      </c>
      <c r="D765">
        <v>231128583</v>
      </c>
      <c r="E765">
        <v>77201</v>
      </c>
      <c r="F765">
        <v>110400</v>
      </c>
      <c r="G765">
        <f t="shared" si="66"/>
        <v>0.30071557971014495</v>
      </c>
      <c r="H765">
        <v>6.6282399999999999</v>
      </c>
      <c r="I765">
        <v>305309135</v>
      </c>
      <c r="J765">
        <v>56286</v>
      </c>
      <c r="K765">
        <f t="shared" si="67"/>
        <v>0.4901630434782609</v>
      </c>
      <c r="M765">
        <v>11.569800000000001</v>
      </c>
      <c r="N765">
        <v>888490414</v>
      </c>
      <c r="O765">
        <v>98249</v>
      </c>
      <c r="P765">
        <v>110400</v>
      </c>
      <c r="Q765">
        <f t="shared" si="68"/>
        <v>0.11006340579710144</v>
      </c>
      <c r="R765">
        <f t="shared" si="71"/>
        <v>9.3854699999999998</v>
      </c>
      <c r="S765">
        <v>245880255</v>
      </c>
      <c r="T765">
        <v>79700</v>
      </c>
      <c r="U765">
        <f t="shared" si="69"/>
        <v>0.27807971014492755</v>
      </c>
    </row>
    <row r="766" spans="1:21" x14ac:dyDescent="0.25">
      <c r="A766">
        <f t="shared" si="70"/>
        <v>764</v>
      </c>
      <c r="C766">
        <v>9.3026900000000001</v>
      </c>
      <c r="D766">
        <v>117166314</v>
      </c>
      <c r="E766">
        <v>78997</v>
      </c>
      <c r="F766">
        <v>110400</v>
      </c>
      <c r="G766">
        <f t="shared" si="66"/>
        <v>0.28444746376811592</v>
      </c>
      <c r="H766">
        <v>6.6282399999999999</v>
      </c>
      <c r="I766">
        <v>305309135</v>
      </c>
      <c r="J766">
        <v>56286</v>
      </c>
      <c r="K766">
        <f t="shared" si="67"/>
        <v>0.4901630434782609</v>
      </c>
      <c r="M766">
        <v>11.6113</v>
      </c>
      <c r="N766">
        <v>687847892</v>
      </c>
      <c r="O766">
        <v>98601</v>
      </c>
      <c r="P766">
        <v>110400</v>
      </c>
      <c r="Q766">
        <f t="shared" si="68"/>
        <v>0.106875</v>
      </c>
      <c r="R766">
        <f t="shared" si="71"/>
        <v>9.3854699999999998</v>
      </c>
      <c r="S766">
        <v>245880255</v>
      </c>
      <c r="T766">
        <v>79700</v>
      </c>
      <c r="U766">
        <f t="shared" si="69"/>
        <v>0.27807971014492755</v>
      </c>
    </row>
    <row r="767" spans="1:21" x14ac:dyDescent="0.25">
      <c r="A767">
        <f t="shared" si="70"/>
        <v>765</v>
      </c>
      <c r="C767">
        <v>9.0013400000000008</v>
      </c>
      <c r="D767">
        <v>201994905</v>
      </c>
      <c r="E767">
        <v>76438</v>
      </c>
      <c r="F767">
        <v>110400</v>
      </c>
      <c r="G767">
        <f t="shared" si="66"/>
        <v>0.30762681159420291</v>
      </c>
      <c r="H767">
        <v>6.6282399999999999</v>
      </c>
      <c r="I767">
        <v>305309135</v>
      </c>
      <c r="J767">
        <v>56286</v>
      </c>
      <c r="K767">
        <f t="shared" si="67"/>
        <v>0.4901630434782609</v>
      </c>
      <c r="M767">
        <v>11.5192</v>
      </c>
      <c r="N767">
        <v>831690337</v>
      </c>
      <c r="O767">
        <v>97819</v>
      </c>
      <c r="P767">
        <v>110400</v>
      </c>
      <c r="Q767">
        <f t="shared" si="68"/>
        <v>0.11395833333333333</v>
      </c>
      <c r="R767">
        <f t="shared" si="71"/>
        <v>9.3854699999999998</v>
      </c>
      <c r="S767">
        <v>245880255</v>
      </c>
      <c r="T767">
        <v>79700</v>
      </c>
      <c r="U767">
        <f t="shared" si="69"/>
        <v>0.27807971014492755</v>
      </c>
    </row>
    <row r="768" spans="1:21" x14ac:dyDescent="0.25">
      <c r="A768">
        <f t="shared" si="70"/>
        <v>766</v>
      </c>
      <c r="C768">
        <v>9.1033200000000001</v>
      </c>
      <c r="D768">
        <v>239598428</v>
      </c>
      <c r="E768">
        <v>77304</v>
      </c>
      <c r="F768">
        <v>110400</v>
      </c>
      <c r="G768">
        <f t="shared" si="66"/>
        <v>0.29978260869565215</v>
      </c>
      <c r="H768">
        <v>6.6282399999999999</v>
      </c>
      <c r="I768">
        <v>305309135</v>
      </c>
      <c r="J768">
        <v>56286</v>
      </c>
      <c r="K768">
        <f t="shared" si="67"/>
        <v>0.4901630434782609</v>
      </c>
      <c r="M768">
        <v>11.597200000000001</v>
      </c>
      <c r="N768">
        <v>171907117</v>
      </c>
      <c r="O768">
        <v>98482</v>
      </c>
      <c r="P768">
        <v>110400</v>
      </c>
      <c r="Q768">
        <f t="shared" si="68"/>
        <v>0.10795289855072464</v>
      </c>
      <c r="R768">
        <f t="shared" si="71"/>
        <v>9.3854699999999998</v>
      </c>
      <c r="S768">
        <v>245880255</v>
      </c>
      <c r="T768">
        <v>79700</v>
      </c>
      <c r="U768">
        <f t="shared" si="69"/>
        <v>0.27807971014492755</v>
      </c>
    </row>
    <row r="769" spans="1:21" x14ac:dyDescent="0.25">
      <c r="A769">
        <f t="shared" si="70"/>
        <v>767</v>
      </c>
      <c r="C769">
        <v>10.0724</v>
      </c>
      <c r="D769">
        <v>61236064</v>
      </c>
      <c r="E769">
        <v>85533</v>
      </c>
      <c r="F769">
        <v>110400</v>
      </c>
      <c r="G769">
        <f t="shared" si="66"/>
        <v>0.22524456521739131</v>
      </c>
      <c r="H769">
        <v>6.6282399999999999</v>
      </c>
      <c r="I769">
        <v>305309135</v>
      </c>
      <c r="J769">
        <v>56286</v>
      </c>
      <c r="K769">
        <f t="shared" si="67"/>
        <v>0.4901630434782609</v>
      </c>
      <c r="M769">
        <v>11.5573</v>
      </c>
      <c r="N769">
        <v>1332607627</v>
      </c>
      <c r="O769">
        <v>98143</v>
      </c>
      <c r="P769">
        <v>110400</v>
      </c>
      <c r="Q769">
        <f t="shared" si="68"/>
        <v>0.11102355072463768</v>
      </c>
      <c r="R769">
        <f t="shared" si="71"/>
        <v>9.3854699999999998</v>
      </c>
      <c r="S769">
        <v>245880255</v>
      </c>
      <c r="T769">
        <v>79700</v>
      </c>
      <c r="U769">
        <f t="shared" si="69"/>
        <v>0.27807971014492755</v>
      </c>
    </row>
    <row r="770" spans="1:21" x14ac:dyDescent="0.25">
      <c r="A770">
        <f t="shared" si="70"/>
        <v>768</v>
      </c>
      <c r="C770">
        <v>0.69937700000000003</v>
      </c>
      <c r="D770">
        <v>268264641</v>
      </c>
      <c r="E770">
        <v>5939</v>
      </c>
      <c r="F770">
        <v>110400</v>
      </c>
      <c r="G770">
        <f t="shared" si="66"/>
        <v>0.94620471014492757</v>
      </c>
      <c r="H770">
        <v>6.6282399999999999</v>
      </c>
      <c r="I770">
        <v>305309135</v>
      </c>
      <c r="J770">
        <v>56286</v>
      </c>
      <c r="K770">
        <f t="shared" si="67"/>
        <v>0.4901630434782609</v>
      </c>
      <c r="M770">
        <v>3.1795200000000001</v>
      </c>
      <c r="N770">
        <v>226493243</v>
      </c>
      <c r="O770">
        <v>26981</v>
      </c>
      <c r="P770">
        <v>110400</v>
      </c>
      <c r="Q770">
        <f t="shared" si="68"/>
        <v>0.75560688405797105</v>
      </c>
      <c r="R770">
        <f t="shared" si="71"/>
        <v>9.3854699999999998</v>
      </c>
      <c r="S770">
        <v>245880255</v>
      </c>
      <c r="T770">
        <v>79700</v>
      </c>
      <c r="U770">
        <f t="shared" si="69"/>
        <v>0.27807971014492755</v>
      </c>
    </row>
    <row r="771" spans="1:21" x14ac:dyDescent="0.25">
      <c r="A771">
        <f t="shared" si="70"/>
        <v>769</v>
      </c>
      <c r="C771">
        <v>0.66828799999999999</v>
      </c>
      <c r="D771">
        <v>168855503</v>
      </c>
      <c r="E771">
        <v>5675</v>
      </c>
      <c r="F771">
        <v>110400</v>
      </c>
      <c r="G771">
        <f t="shared" si="66"/>
        <v>0.94859601449275366</v>
      </c>
      <c r="H771">
        <v>6.6282399999999999</v>
      </c>
      <c r="I771">
        <v>305309135</v>
      </c>
      <c r="J771">
        <v>56286</v>
      </c>
      <c r="K771">
        <f t="shared" si="67"/>
        <v>0.4901630434782609</v>
      </c>
      <c r="M771">
        <v>3.34945</v>
      </c>
      <c r="N771">
        <v>265564600</v>
      </c>
      <c r="O771">
        <v>28443</v>
      </c>
      <c r="P771">
        <v>110400</v>
      </c>
      <c r="Q771">
        <f t="shared" si="68"/>
        <v>0.74236413043478255</v>
      </c>
      <c r="R771">
        <f t="shared" si="71"/>
        <v>9.3854699999999998</v>
      </c>
      <c r="S771">
        <v>245880255</v>
      </c>
      <c r="T771">
        <v>79700</v>
      </c>
      <c r="U771">
        <f t="shared" si="69"/>
        <v>0.27807971014492755</v>
      </c>
    </row>
    <row r="772" spans="1:21" x14ac:dyDescent="0.25">
      <c r="A772">
        <f t="shared" si="70"/>
        <v>770</v>
      </c>
      <c r="C772">
        <v>0.76390899999999995</v>
      </c>
      <c r="D772">
        <v>211831391</v>
      </c>
      <c r="E772">
        <v>6487</v>
      </c>
      <c r="F772">
        <v>110400</v>
      </c>
      <c r="G772">
        <f t="shared" ref="G772:G835" si="72">(F772-E772)/F772*100%</f>
        <v>0.94124094202898556</v>
      </c>
      <c r="H772">
        <v>6.6282399999999999</v>
      </c>
      <c r="I772">
        <v>305309135</v>
      </c>
      <c r="J772">
        <v>56286</v>
      </c>
      <c r="K772">
        <f t="shared" ref="K772:K835" si="73">(F772-J772)/F772</f>
        <v>0.4901630434782609</v>
      </c>
      <c r="M772">
        <v>3.6137000000000001</v>
      </c>
      <c r="N772">
        <v>262483312</v>
      </c>
      <c r="O772">
        <v>30687</v>
      </c>
      <c r="P772">
        <v>110400</v>
      </c>
      <c r="Q772">
        <f t="shared" ref="Q772:Q835" si="74">(P772-O772)/P772*100%</f>
        <v>0.72203804347826084</v>
      </c>
      <c r="R772">
        <f t="shared" si="71"/>
        <v>9.3854699999999998</v>
      </c>
      <c r="S772">
        <v>245880255</v>
      </c>
      <c r="T772">
        <v>79700</v>
      </c>
      <c r="U772">
        <f t="shared" ref="U772:U835" si="75">(P772-T772)/P772</f>
        <v>0.27807971014492755</v>
      </c>
    </row>
    <row r="773" spans="1:21" x14ac:dyDescent="0.25">
      <c r="A773">
        <f t="shared" ref="A773:A836" si="76">A772+1</f>
        <v>771</v>
      </c>
      <c r="C773">
        <v>0.84198399999999995</v>
      </c>
      <c r="D773">
        <v>237912570</v>
      </c>
      <c r="E773">
        <v>7150</v>
      </c>
      <c r="F773">
        <v>110400</v>
      </c>
      <c r="G773">
        <f t="shared" si="72"/>
        <v>0.93523550724637683</v>
      </c>
      <c r="H773">
        <v>6.6282399999999999</v>
      </c>
      <c r="I773">
        <v>305309135</v>
      </c>
      <c r="J773">
        <v>56286</v>
      </c>
      <c r="K773">
        <f t="shared" si="73"/>
        <v>0.4901630434782609</v>
      </c>
      <c r="M773">
        <v>4.7674000000000003</v>
      </c>
      <c r="N773">
        <v>267509063</v>
      </c>
      <c r="O773">
        <v>40484</v>
      </c>
      <c r="P773">
        <v>110400</v>
      </c>
      <c r="Q773">
        <f t="shared" si="74"/>
        <v>0.63329710144927531</v>
      </c>
      <c r="R773">
        <f t="shared" ref="R773:R836" si="77">R772</f>
        <v>9.3854699999999998</v>
      </c>
      <c r="S773">
        <v>245880255</v>
      </c>
      <c r="T773">
        <v>79700</v>
      </c>
      <c r="U773">
        <f t="shared" si="75"/>
        <v>0.27807971014492755</v>
      </c>
    </row>
    <row r="774" spans="1:21" x14ac:dyDescent="0.25">
      <c r="A774">
        <f t="shared" si="76"/>
        <v>772</v>
      </c>
      <c r="C774">
        <v>1.2844100000000001</v>
      </c>
      <c r="D774">
        <v>186242422</v>
      </c>
      <c r="E774">
        <v>10907</v>
      </c>
      <c r="F774">
        <v>110400</v>
      </c>
      <c r="G774">
        <f t="shared" si="72"/>
        <v>0.90120471014492753</v>
      </c>
      <c r="H774">
        <v>6.6282399999999999</v>
      </c>
      <c r="I774">
        <v>305309135</v>
      </c>
      <c r="J774">
        <v>56286</v>
      </c>
      <c r="K774">
        <f t="shared" si="73"/>
        <v>0.4901630434782609</v>
      </c>
      <c r="M774">
        <v>4.9893700000000001</v>
      </c>
      <c r="N774">
        <v>222208586</v>
      </c>
      <c r="O774">
        <v>42369</v>
      </c>
      <c r="P774">
        <v>110400</v>
      </c>
      <c r="Q774">
        <f t="shared" si="74"/>
        <v>0.61622282608695655</v>
      </c>
      <c r="R774">
        <f t="shared" si="77"/>
        <v>9.3854699999999998</v>
      </c>
      <c r="S774">
        <v>245880255</v>
      </c>
      <c r="T774">
        <v>79700</v>
      </c>
      <c r="U774">
        <f t="shared" si="75"/>
        <v>0.27807971014492755</v>
      </c>
    </row>
    <row r="775" spans="1:21" x14ac:dyDescent="0.25">
      <c r="A775">
        <f t="shared" si="76"/>
        <v>773</v>
      </c>
      <c r="C775">
        <v>1.31962</v>
      </c>
      <c r="D775">
        <v>160187143</v>
      </c>
      <c r="E775">
        <v>11206</v>
      </c>
      <c r="F775">
        <v>110400</v>
      </c>
      <c r="G775">
        <f t="shared" si="72"/>
        <v>0.89849637681159422</v>
      </c>
      <c r="H775">
        <v>6.6282399999999999</v>
      </c>
      <c r="I775">
        <v>305309135</v>
      </c>
      <c r="J775">
        <v>56286</v>
      </c>
      <c r="K775">
        <f t="shared" si="73"/>
        <v>0.4901630434782609</v>
      </c>
      <c r="M775">
        <v>4.5600199999999997</v>
      </c>
      <c r="N775">
        <v>266735551</v>
      </c>
      <c r="O775">
        <v>38723</v>
      </c>
      <c r="P775">
        <v>110400</v>
      </c>
      <c r="Q775">
        <f t="shared" si="74"/>
        <v>0.64924818840579712</v>
      </c>
      <c r="R775">
        <f t="shared" si="77"/>
        <v>9.3854699999999998</v>
      </c>
      <c r="S775">
        <v>245880255</v>
      </c>
      <c r="T775">
        <v>79700</v>
      </c>
      <c r="U775">
        <f t="shared" si="75"/>
        <v>0.27807971014492755</v>
      </c>
    </row>
    <row r="776" spans="1:21" x14ac:dyDescent="0.25">
      <c r="A776">
        <f t="shared" si="76"/>
        <v>774</v>
      </c>
      <c r="C776">
        <v>1.3678999999999999</v>
      </c>
      <c r="D776">
        <v>221212235</v>
      </c>
      <c r="E776">
        <v>11616</v>
      </c>
      <c r="F776">
        <v>110400</v>
      </c>
      <c r="G776">
        <f t="shared" si="72"/>
        <v>0.89478260869565218</v>
      </c>
      <c r="H776">
        <v>6.6282399999999999</v>
      </c>
      <c r="I776">
        <v>305309135</v>
      </c>
      <c r="J776">
        <v>56286</v>
      </c>
      <c r="K776">
        <f t="shared" si="73"/>
        <v>0.4901630434782609</v>
      </c>
      <c r="M776">
        <v>4.8428800000000001</v>
      </c>
      <c r="N776">
        <v>227705384</v>
      </c>
      <c r="O776">
        <v>41125</v>
      </c>
      <c r="P776">
        <v>110400</v>
      </c>
      <c r="Q776">
        <f t="shared" si="74"/>
        <v>0.62749094202898548</v>
      </c>
      <c r="R776">
        <f t="shared" si="77"/>
        <v>9.3854699999999998</v>
      </c>
      <c r="S776">
        <v>245880255</v>
      </c>
      <c r="T776">
        <v>79700</v>
      </c>
      <c r="U776">
        <f t="shared" si="75"/>
        <v>0.27807971014492755</v>
      </c>
    </row>
    <row r="777" spans="1:21" x14ac:dyDescent="0.25">
      <c r="A777">
        <f t="shared" si="76"/>
        <v>775</v>
      </c>
      <c r="C777">
        <v>1.9549300000000001</v>
      </c>
      <c r="D777">
        <v>294511858</v>
      </c>
      <c r="E777">
        <v>16601</v>
      </c>
      <c r="F777">
        <v>110400</v>
      </c>
      <c r="G777">
        <f t="shared" si="72"/>
        <v>0.84962862318840582</v>
      </c>
      <c r="H777">
        <v>6.6282399999999999</v>
      </c>
      <c r="I777">
        <v>305309135</v>
      </c>
      <c r="J777">
        <v>56286</v>
      </c>
      <c r="K777">
        <f t="shared" si="73"/>
        <v>0.4901630434782609</v>
      </c>
      <c r="M777">
        <v>6.06935</v>
      </c>
      <c r="N777">
        <v>268515610</v>
      </c>
      <c r="O777">
        <v>51540</v>
      </c>
      <c r="P777">
        <v>110400</v>
      </c>
      <c r="Q777">
        <f t="shared" si="74"/>
        <v>0.53315217391304348</v>
      </c>
      <c r="R777">
        <f t="shared" si="77"/>
        <v>9.3854699999999998</v>
      </c>
      <c r="S777">
        <v>245880255</v>
      </c>
      <c r="T777">
        <v>79700</v>
      </c>
      <c r="U777">
        <f t="shared" si="75"/>
        <v>0.27807971014492755</v>
      </c>
    </row>
    <row r="778" spans="1:21" x14ac:dyDescent="0.25">
      <c r="A778">
        <f t="shared" si="76"/>
        <v>776</v>
      </c>
      <c r="C778">
        <v>2.3405999999999998</v>
      </c>
      <c r="D778">
        <v>250849690</v>
      </c>
      <c r="E778">
        <v>19876</v>
      </c>
      <c r="F778">
        <v>110400</v>
      </c>
      <c r="G778">
        <f t="shared" si="72"/>
        <v>0.81996376811594207</v>
      </c>
      <c r="H778">
        <v>6.6282399999999999</v>
      </c>
      <c r="I778">
        <v>305309135</v>
      </c>
      <c r="J778">
        <v>56286</v>
      </c>
      <c r="K778">
        <f t="shared" si="73"/>
        <v>0.4901630434782609</v>
      </c>
      <c r="M778">
        <v>6.9070999999999998</v>
      </c>
      <c r="N778">
        <v>225063350</v>
      </c>
      <c r="O778">
        <v>58654</v>
      </c>
      <c r="P778">
        <v>110400</v>
      </c>
      <c r="Q778">
        <f t="shared" si="74"/>
        <v>0.46871376811594201</v>
      </c>
      <c r="R778">
        <f t="shared" si="77"/>
        <v>9.3854699999999998</v>
      </c>
      <c r="S778">
        <v>245880255</v>
      </c>
      <c r="T778">
        <v>79700</v>
      </c>
      <c r="U778">
        <f t="shared" si="75"/>
        <v>0.27807971014492755</v>
      </c>
    </row>
    <row r="779" spans="1:21" x14ac:dyDescent="0.25">
      <c r="A779">
        <f t="shared" si="76"/>
        <v>777</v>
      </c>
      <c r="C779">
        <v>2.4731999999999998</v>
      </c>
      <c r="D779">
        <v>237462828</v>
      </c>
      <c r="E779">
        <v>21002</v>
      </c>
      <c r="F779">
        <v>110400</v>
      </c>
      <c r="G779">
        <f t="shared" si="72"/>
        <v>0.80976449275362317</v>
      </c>
      <c r="H779">
        <v>6.6282399999999999</v>
      </c>
      <c r="I779">
        <v>305309135</v>
      </c>
      <c r="J779">
        <v>56286</v>
      </c>
      <c r="K779">
        <f t="shared" si="73"/>
        <v>0.4901630434782609</v>
      </c>
      <c r="M779">
        <v>6.4868100000000002</v>
      </c>
      <c r="N779">
        <v>250523534</v>
      </c>
      <c r="O779">
        <v>55085</v>
      </c>
      <c r="P779">
        <v>110400</v>
      </c>
      <c r="Q779">
        <f t="shared" si="74"/>
        <v>0.50104166666666672</v>
      </c>
      <c r="R779">
        <f t="shared" si="77"/>
        <v>9.3854699999999998</v>
      </c>
      <c r="S779">
        <v>245880255</v>
      </c>
      <c r="T779">
        <v>79700</v>
      </c>
      <c r="U779">
        <f t="shared" si="75"/>
        <v>0.27807971014492755</v>
      </c>
    </row>
    <row r="780" spans="1:21" x14ac:dyDescent="0.25">
      <c r="A780">
        <f t="shared" si="76"/>
        <v>778</v>
      </c>
      <c r="C780">
        <v>1.95953</v>
      </c>
      <c r="D780">
        <v>298713050</v>
      </c>
      <c r="E780">
        <v>16640</v>
      </c>
      <c r="F780">
        <v>110400</v>
      </c>
      <c r="G780">
        <f t="shared" si="72"/>
        <v>0.8492753623188406</v>
      </c>
      <c r="H780">
        <v>6.6282399999999999</v>
      </c>
      <c r="I780">
        <v>305309135</v>
      </c>
      <c r="J780">
        <v>56286</v>
      </c>
      <c r="K780">
        <f t="shared" si="73"/>
        <v>0.4901630434782609</v>
      </c>
      <c r="M780">
        <v>6.0208300000000001</v>
      </c>
      <c r="N780">
        <v>297832195</v>
      </c>
      <c r="O780">
        <v>51128</v>
      </c>
      <c r="P780">
        <v>110400</v>
      </c>
      <c r="Q780">
        <f t="shared" si="74"/>
        <v>0.53688405797101446</v>
      </c>
      <c r="R780">
        <f t="shared" si="77"/>
        <v>9.3854699999999998</v>
      </c>
      <c r="S780">
        <v>245880255</v>
      </c>
      <c r="T780">
        <v>79700</v>
      </c>
      <c r="U780">
        <f t="shared" si="75"/>
        <v>0.27807971014492755</v>
      </c>
    </row>
    <row r="781" spans="1:21" x14ac:dyDescent="0.25">
      <c r="A781">
        <f t="shared" si="76"/>
        <v>779</v>
      </c>
      <c r="C781">
        <v>2.4052500000000001</v>
      </c>
      <c r="D781">
        <v>242510068</v>
      </c>
      <c r="E781">
        <v>20425</v>
      </c>
      <c r="F781">
        <v>110400</v>
      </c>
      <c r="G781">
        <f t="shared" si="72"/>
        <v>0.81499094202898548</v>
      </c>
      <c r="H781">
        <v>6.6282399999999999</v>
      </c>
      <c r="I781">
        <v>305309135</v>
      </c>
      <c r="J781">
        <v>56286</v>
      </c>
      <c r="K781">
        <f t="shared" si="73"/>
        <v>0.4901630434782609</v>
      </c>
      <c r="M781">
        <v>6.3106400000000002</v>
      </c>
      <c r="N781">
        <v>276943249</v>
      </c>
      <c r="O781">
        <v>53589</v>
      </c>
      <c r="P781">
        <v>110400</v>
      </c>
      <c r="Q781">
        <f t="shared" si="74"/>
        <v>0.51459239130434786</v>
      </c>
      <c r="R781">
        <f t="shared" si="77"/>
        <v>9.3854699999999998</v>
      </c>
      <c r="S781">
        <v>245880255</v>
      </c>
      <c r="T781">
        <v>79700</v>
      </c>
      <c r="U781">
        <f t="shared" si="75"/>
        <v>0.27807971014492755</v>
      </c>
    </row>
    <row r="782" spans="1:21" x14ac:dyDescent="0.25">
      <c r="A782">
        <f t="shared" si="76"/>
        <v>780</v>
      </c>
      <c r="C782">
        <v>2.1757300000000002</v>
      </c>
      <c r="D782">
        <v>270256956</v>
      </c>
      <c r="E782">
        <v>18476</v>
      </c>
      <c r="F782">
        <v>110400</v>
      </c>
      <c r="G782">
        <f t="shared" si="72"/>
        <v>0.83264492753623187</v>
      </c>
      <c r="H782">
        <v>6.6282399999999999</v>
      </c>
      <c r="I782">
        <v>305309135</v>
      </c>
      <c r="J782">
        <v>56286</v>
      </c>
      <c r="K782">
        <f t="shared" si="73"/>
        <v>0.4901630434782609</v>
      </c>
      <c r="M782">
        <v>6.8688200000000004</v>
      </c>
      <c r="N782">
        <v>216572849</v>
      </c>
      <c r="O782">
        <v>58329</v>
      </c>
      <c r="P782">
        <v>110400</v>
      </c>
      <c r="Q782">
        <f t="shared" si="74"/>
        <v>0.47165760869565215</v>
      </c>
      <c r="R782">
        <f t="shared" si="77"/>
        <v>9.3854699999999998</v>
      </c>
      <c r="S782">
        <v>245880255</v>
      </c>
      <c r="T782">
        <v>79700</v>
      </c>
      <c r="U782">
        <f t="shared" si="75"/>
        <v>0.27807971014492755</v>
      </c>
    </row>
    <row r="783" spans="1:21" x14ac:dyDescent="0.25">
      <c r="A783">
        <f t="shared" si="76"/>
        <v>781</v>
      </c>
      <c r="C783">
        <v>3.5742500000000001</v>
      </c>
      <c r="D783">
        <v>53656997</v>
      </c>
      <c r="E783">
        <v>30352</v>
      </c>
      <c r="F783">
        <v>110400</v>
      </c>
      <c r="G783">
        <f t="shared" si="72"/>
        <v>0.72507246376811596</v>
      </c>
      <c r="H783">
        <v>6.6282399999999999</v>
      </c>
      <c r="I783">
        <v>305309135</v>
      </c>
      <c r="J783">
        <v>56286</v>
      </c>
      <c r="K783">
        <f t="shared" si="73"/>
        <v>0.4901630434782609</v>
      </c>
      <c r="M783">
        <v>6.6075100000000004</v>
      </c>
      <c r="N783">
        <v>228506079</v>
      </c>
      <c r="O783">
        <v>56110</v>
      </c>
      <c r="P783">
        <v>110400</v>
      </c>
      <c r="Q783">
        <f t="shared" si="74"/>
        <v>0.49175724637681162</v>
      </c>
      <c r="R783">
        <f t="shared" si="77"/>
        <v>9.3854699999999998</v>
      </c>
      <c r="S783">
        <v>245880255</v>
      </c>
      <c r="T783">
        <v>79700</v>
      </c>
      <c r="U783">
        <f t="shared" si="75"/>
        <v>0.27807971014492755</v>
      </c>
    </row>
    <row r="784" spans="1:21" x14ac:dyDescent="0.25">
      <c r="A784">
        <f t="shared" si="76"/>
        <v>782</v>
      </c>
      <c r="C784">
        <v>2.64147</v>
      </c>
      <c r="D784">
        <v>202203454</v>
      </c>
      <c r="E784">
        <v>22431</v>
      </c>
      <c r="F784">
        <v>110400</v>
      </c>
      <c r="G784">
        <f t="shared" si="72"/>
        <v>0.79682065217391307</v>
      </c>
      <c r="H784">
        <v>6.6282399999999999</v>
      </c>
      <c r="I784">
        <v>305309135</v>
      </c>
      <c r="J784">
        <v>56286</v>
      </c>
      <c r="K784">
        <f t="shared" si="73"/>
        <v>0.4901630434782609</v>
      </c>
      <c r="M784">
        <v>6.50542</v>
      </c>
      <c r="N784">
        <v>250112503</v>
      </c>
      <c r="O784">
        <v>55243</v>
      </c>
      <c r="P784">
        <v>110400</v>
      </c>
      <c r="Q784">
        <f t="shared" si="74"/>
        <v>0.49961050724637679</v>
      </c>
      <c r="R784">
        <f t="shared" si="77"/>
        <v>9.3854699999999998</v>
      </c>
      <c r="S784">
        <v>245880255</v>
      </c>
      <c r="T784">
        <v>79700</v>
      </c>
      <c r="U784">
        <f t="shared" si="75"/>
        <v>0.27807971014492755</v>
      </c>
    </row>
    <row r="785" spans="1:21" x14ac:dyDescent="0.25">
      <c r="A785">
        <f t="shared" si="76"/>
        <v>783</v>
      </c>
      <c r="C785">
        <v>3.7417099999999999</v>
      </c>
      <c r="D785">
        <v>246314537</v>
      </c>
      <c r="E785">
        <v>31774</v>
      </c>
      <c r="F785">
        <v>110400</v>
      </c>
      <c r="G785">
        <f t="shared" si="72"/>
        <v>0.71219202898550726</v>
      </c>
      <c r="H785">
        <v>6.6282399999999999</v>
      </c>
      <c r="I785">
        <v>305309135</v>
      </c>
      <c r="J785">
        <v>56286</v>
      </c>
      <c r="K785">
        <f t="shared" si="73"/>
        <v>0.4901630434782609</v>
      </c>
      <c r="M785">
        <v>8.8432999999999993</v>
      </c>
      <c r="N785">
        <v>91073127</v>
      </c>
      <c r="O785">
        <v>75096</v>
      </c>
      <c r="P785">
        <v>110400</v>
      </c>
      <c r="Q785">
        <f t="shared" si="74"/>
        <v>0.31978260869565217</v>
      </c>
      <c r="R785">
        <f t="shared" si="77"/>
        <v>9.3854699999999998</v>
      </c>
      <c r="S785">
        <v>245880255</v>
      </c>
      <c r="T785">
        <v>79700</v>
      </c>
      <c r="U785">
        <f t="shared" si="75"/>
        <v>0.27807971014492755</v>
      </c>
    </row>
    <row r="786" spans="1:21" x14ac:dyDescent="0.25">
      <c r="A786">
        <f t="shared" si="76"/>
        <v>784</v>
      </c>
      <c r="C786">
        <v>3.2408700000000001</v>
      </c>
      <c r="D786">
        <v>302636462</v>
      </c>
      <c r="E786">
        <v>27521</v>
      </c>
      <c r="F786">
        <v>110400</v>
      </c>
      <c r="G786">
        <f t="shared" si="72"/>
        <v>0.75071557971014491</v>
      </c>
      <c r="H786">
        <v>6.6282399999999999</v>
      </c>
      <c r="I786">
        <v>305309135</v>
      </c>
      <c r="J786">
        <v>56286</v>
      </c>
      <c r="K786">
        <f t="shared" si="73"/>
        <v>0.4901630434782609</v>
      </c>
      <c r="M786">
        <v>8.2434399999999997</v>
      </c>
      <c r="N786">
        <v>281631872</v>
      </c>
      <c r="O786">
        <v>70002</v>
      </c>
      <c r="P786">
        <v>110400</v>
      </c>
      <c r="Q786">
        <f t="shared" si="74"/>
        <v>0.36592391304347827</v>
      </c>
      <c r="R786">
        <f t="shared" si="77"/>
        <v>9.3854699999999998</v>
      </c>
      <c r="S786">
        <v>245880255</v>
      </c>
      <c r="T786">
        <v>79700</v>
      </c>
      <c r="U786">
        <f t="shared" si="75"/>
        <v>0.27807971014492755</v>
      </c>
    </row>
    <row r="787" spans="1:21" x14ac:dyDescent="0.25">
      <c r="A787">
        <f t="shared" si="76"/>
        <v>785</v>
      </c>
      <c r="C787">
        <v>2.8594499999999998</v>
      </c>
      <c r="D787">
        <v>323527135</v>
      </c>
      <c r="E787">
        <v>24282</v>
      </c>
      <c r="F787">
        <v>110400</v>
      </c>
      <c r="G787">
        <f t="shared" si="72"/>
        <v>0.78005434782608696</v>
      </c>
      <c r="H787">
        <v>6.6282399999999999</v>
      </c>
      <c r="I787">
        <v>305309135</v>
      </c>
      <c r="J787">
        <v>56286</v>
      </c>
      <c r="K787">
        <f t="shared" si="73"/>
        <v>0.4901630434782609</v>
      </c>
      <c r="M787">
        <v>8.6295699999999993</v>
      </c>
      <c r="N787">
        <v>245946820</v>
      </c>
      <c r="O787">
        <v>73281</v>
      </c>
      <c r="P787">
        <v>110400</v>
      </c>
      <c r="Q787">
        <f t="shared" si="74"/>
        <v>0.33622282608695653</v>
      </c>
      <c r="R787">
        <f t="shared" si="77"/>
        <v>9.3854699999999998</v>
      </c>
      <c r="S787">
        <v>245880255</v>
      </c>
      <c r="T787">
        <v>79700</v>
      </c>
      <c r="U787">
        <f t="shared" si="75"/>
        <v>0.27807971014492755</v>
      </c>
    </row>
    <row r="788" spans="1:21" x14ac:dyDescent="0.25">
      <c r="A788">
        <f t="shared" si="76"/>
        <v>786</v>
      </c>
      <c r="C788">
        <v>3.5531700000000002</v>
      </c>
      <c r="D788">
        <v>233833236</v>
      </c>
      <c r="E788">
        <v>30173</v>
      </c>
      <c r="F788">
        <v>110400</v>
      </c>
      <c r="G788">
        <f t="shared" si="72"/>
        <v>0.72669384057971009</v>
      </c>
      <c r="H788">
        <v>6.6282399999999999</v>
      </c>
      <c r="I788">
        <v>305309135</v>
      </c>
      <c r="J788">
        <v>56286</v>
      </c>
      <c r="K788">
        <f t="shared" si="73"/>
        <v>0.4901630434782609</v>
      </c>
      <c r="M788">
        <v>8.9059500000000007</v>
      </c>
      <c r="N788">
        <v>77625331</v>
      </c>
      <c r="O788">
        <v>75628</v>
      </c>
      <c r="P788">
        <v>110400</v>
      </c>
      <c r="Q788">
        <f t="shared" si="74"/>
        <v>0.31496376811594201</v>
      </c>
      <c r="R788">
        <f t="shared" si="77"/>
        <v>9.3854699999999998</v>
      </c>
      <c r="S788">
        <v>245880255</v>
      </c>
      <c r="T788">
        <v>79700</v>
      </c>
      <c r="U788">
        <f t="shared" si="75"/>
        <v>0.27807971014492755</v>
      </c>
    </row>
    <row r="789" spans="1:21" x14ac:dyDescent="0.25">
      <c r="A789">
        <f t="shared" si="76"/>
        <v>787</v>
      </c>
      <c r="C789">
        <v>4.5743900000000002</v>
      </c>
      <c r="D789">
        <v>115612347</v>
      </c>
      <c r="E789">
        <v>38845</v>
      </c>
      <c r="F789">
        <v>110400</v>
      </c>
      <c r="G789">
        <f t="shared" si="72"/>
        <v>0.648143115942029</v>
      </c>
      <c r="H789">
        <v>6.6282399999999999</v>
      </c>
      <c r="I789">
        <v>305309135</v>
      </c>
      <c r="J789">
        <v>56286</v>
      </c>
      <c r="K789">
        <f t="shared" si="73"/>
        <v>0.4901630434782609</v>
      </c>
      <c r="M789">
        <v>8.5896500000000007</v>
      </c>
      <c r="N789">
        <v>180270046</v>
      </c>
      <c r="O789">
        <v>72942</v>
      </c>
      <c r="P789">
        <v>110400</v>
      </c>
      <c r="Q789">
        <f t="shared" si="74"/>
        <v>0.33929347826086959</v>
      </c>
      <c r="R789">
        <f t="shared" si="77"/>
        <v>9.3854699999999998</v>
      </c>
      <c r="S789">
        <v>245880255</v>
      </c>
      <c r="T789">
        <v>79700</v>
      </c>
      <c r="U789">
        <f t="shared" si="75"/>
        <v>0.27807971014492755</v>
      </c>
    </row>
    <row r="790" spans="1:21" x14ac:dyDescent="0.25">
      <c r="A790">
        <f t="shared" si="76"/>
        <v>788</v>
      </c>
      <c r="C790">
        <v>3.94049</v>
      </c>
      <c r="D790">
        <v>230763550</v>
      </c>
      <c r="E790">
        <v>33462</v>
      </c>
      <c r="F790">
        <v>110400</v>
      </c>
      <c r="G790">
        <f t="shared" si="72"/>
        <v>0.69690217391304343</v>
      </c>
      <c r="H790">
        <v>6.6282399999999999</v>
      </c>
      <c r="I790">
        <v>305309135</v>
      </c>
      <c r="J790">
        <v>56286</v>
      </c>
      <c r="K790">
        <f t="shared" si="73"/>
        <v>0.4901630434782609</v>
      </c>
      <c r="M790">
        <v>8.7035199999999993</v>
      </c>
      <c r="N790">
        <v>159902341</v>
      </c>
      <c r="O790">
        <v>73909</v>
      </c>
      <c r="P790">
        <v>110400</v>
      </c>
      <c r="Q790">
        <f t="shared" si="74"/>
        <v>0.33053442028985508</v>
      </c>
      <c r="R790">
        <f t="shared" si="77"/>
        <v>9.3854699999999998</v>
      </c>
      <c r="S790">
        <v>245880255</v>
      </c>
      <c r="T790">
        <v>79700</v>
      </c>
      <c r="U790">
        <f t="shared" si="75"/>
        <v>0.27807971014492755</v>
      </c>
    </row>
    <row r="791" spans="1:21" x14ac:dyDescent="0.25">
      <c r="A791">
        <f t="shared" si="76"/>
        <v>789</v>
      </c>
      <c r="C791">
        <v>4.9396800000000001</v>
      </c>
      <c r="D791">
        <v>52208253</v>
      </c>
      <c r="E791">
        <v>41947</v>
      </c>
      <c r="F791">
        <v>110400</v>
      </c>
      <c r="G791">
        <f t="shared" si="72"/>
        <v>0.62004528985507246</v>
      </c>
      <c r="H791">
        <v>6.6282399999999999</v>
      </c>
      <c r="I791">
        <v>305309135</v>
      </c>
      <c r="J791">
        <v>56286</v>
      </c>
      <c r="K791">
        <f t="shared" si="73"/>
        <v>0.4901630434782609</v>
      </c>
      <c r="M791">
        <v>8.2607499999999998</v>
      </c>
      <c r="N791">
        <v>292028374</v>
      </c>
      <c r="O791">
        <v>70149</v>
      </c>
      <c r="P791">
        <v>110400</v>
      </c>
      <c r="Q791">
        <f t="shared" si="74"/>
        <v>0.36459239130434784</v>
      </c>
      <c r="R791">
        <f t="shared" si="77"/>
        <v>9.3854699999999998</v>
      </c>
      <c r="S791">
        <v>245880255</v>
      </c>
      <c r="T791">
        <v>79700</v>
      </c>
      <c r="U791">
        <f t="shared" si="75"/>
        <v>0.27807971014492755</v>
      </c>
    </row>
    <row r="792" spans="1:21" x14ac:dyDescent="0.25">
      <c r="A792">
        <f t="shared" si="76"/>
        <v>790</v>
      </c>
      <c r="C792">
        <v>3.1927099999999999</v>
      </c>
      <c r="D792">
        <v>294018123</v>
      </c>
      <c r="E792">
        <v>27112</v>
      </c>
      <c r="F792">
        <v>110400</v>
      </c>
      <c r="G792">
        <f t="shared" si="72"/>
        <v>0.75442028985507248</v>
      </c>
      <c r="H792">
        <v>6.6282399999999999</v>
      </c>
      <c r="I792">
        <v>305309135</v>
      </c>
      <c r="J792">
        <v>56286</v>
      </c>
      <c r="K792">
        <f t="shared" si="73"/>
        <v>0.4901630434782609</v>
      </c>
      <c r="M792">
        <v>8.7658199999999997</v>
      </c>
      <c r="N792">
        <v>141165066</v>
      </c>
      <c r="O792">
        <v>74438</v>
      </c>
      <c r="P792">
        <v>110400</v>
      </c>
      <c r="Q792">
        <f t="shared" si="74"/>
        <v>0.32574275362318839</v>
      </c>
      <c r="R792">
        <f t="shared" si="77"/>
        <v>9.3854699999999998</v>
      </c>
      <c r="S792">
        <v>245880255</v>
      </c>
      <c r="T792">
        <v>79700</v>
      </c>
      <c r="U792">
        <f t="shared" si="75"/>
        <v>0.27807971014492755</v>
      </c>
    </row>
    <row r="793" spans="1:21" x14ac:dyDescent="0.25">
      <c r="A793">
        <f t="shared" si="76"/>
        <v>791</v>
      </c>
      <c r="C793">
        <v>4.0841500000000002</v>
      </c>
      <c r="D793">
        <v>208198255</v>
      </c>
      <c r="E793">
        <v>34682</v>
      </c>
      <c r="F793">
        <v>110400</v>
      </c>
      <c r="G793">
        <f t="shared" si="72"/>
        <v>0.68585144927536235</v>
      </c>
      <c r="H793">
        <v>6.6282399999999999</v>
      </c>
      <c r="I793">
        <v>305309135</v>
      </c>
      <c r="J793">
        <v>56286</v>
      </c>
      <c r="K793">
        <f t="shared" si="73"/>
        <v>0.4901630434782609</v>
      </c>
      <c r="M793">
        <v>8.5755199999999991</v>
      </c>
      <c r="N793">
        <v>248503170</v>
      </c>
      <c r="O793">
        <v>72822</v>
      </c>
      <c r="P793">
        <v>110400</v>
      </c>
      <c r="Q793">
        <f t="shared" si="74"/>
        <v>0.34038043478260871</v>
      </c>
      <c r="R793">
        <f t="shared" si="77"/>
        <v>9.3854699999999998</v>
      </c>
      <c r="S793">
        <v>245880255</v>
      </c>
      <c r="T793">
        <v>79700</v>
      </c>
      <c r="U793">
        <f t="shared" si="75"/>
        <v>0.27807971014492755</v>
      </c>
    </row>
    <row r="794" spans="1:21" x14ac:dyDescent="0.25">
      <c r="A794">
        <f t="shared" si="76"/>
        <v>792</v>
      </c>
      <c r="C794">
        <v>3.5982699999999999</v>
      </c>
      <c r="D794">
        <v>264740128</v>
      </c>
      <c r="E794">
        <v>30556</v>
      </c>
      <c r="F794">
        <v>110400</v>
      </c>
      <c r="G794">
        <f t="shared" si="72"/>
        <v>0.72322463768115941</v>
      </c>
      <c r="H794">
        <v>6.6282399999999999</v>
      </c>
      <c r="I794">
        <v>305309135</v>
      </c>
      <c r="J794">
        <v>56286</v>
      </c>
      <c r="K794">
        <f t="shared" si="73"/>
        <v>0.4901630434782609</v>
      </c>
      <c r="M794">
        <v>8.4563500000000005</v>
      </c>
      <c r="N794">
        <v>267228948</v>
      </c>
      <c r="O794">
        <v>71810</v>
      </c>
      <c r="P794">
        <v>110400</v>
      </c>
      <c r="Q794">
        <f t="shared" si="74"/>
        <v>0.34954710144927537</v>
      </c>
      <c r="R794">
        <f t="shared" si="77"/>
        <v>9.3854699999999998</v>
      </c>
      <c r="S794">
        <v>245880255</v>
      </c>
      <c r="T794">
        <v>79700</v>
      </c>
      <c r="U794">
        <f t="shared" si="75"/>
        <v>0.27807971014492755</v>
      </c>
    </row>
    <row r="795" spans="1:21" x14ac:dyDescent="0.25">
      <c r="A795">
        <f t="shared" si="76"/>
        <v>793</v>
      </c>
      <c r="C795">
        <v>4.0337500000000004</v>
      </c>
      <c r="D795">
        <v>220635680</v>
      </c>
      <c r="E795">
        <v>34254</v>
      </c>
      <c r="F795">
        <v>110400</v>
      </c>
      <c r="G795">
        <f t="shared" si="72"/>
        <v>0.68972826086956518</v>
      </c>
      <c r="H795">
        <v>6.6282399999999999</v>
      </c>
      <c r="I795">
        <v>305309135</v>
      </c>
      <c r="J795">
        <v>56286</v>
      </c>
      <c r="K795">
        <f t="shared" si="73"/>
        <v>0.4901630434782609</v>
      </c>
      <c r="M795">
        <v>8.8278800000000004</v>
      </c>
      <c r="N795">
        <v>126687111</v>
      </c>
      <c r="O795">
        <v>74965</v>
      </c>
      <c r="P795">
        <v>110400</v>
      </c>
      <c r="Q795">
        <f t="shared" si="74"/>
        <v>0.32096920289855074</v>
      </c>
      <c r="R795">
        <f t="shared" si="77"/>
        <v>9.3854699999999998</v>
      </c>
      <c r="S795">
        <v>245880255</v>
      </c>
      <c r="T795">
        <v>79700</v>
      </c>
      <c r="U795">
        <f t="shared" si="75"/>
        <v>0.27807971014492755</v>
      </c>
    </row>
    <row r="796" spans="1:21" x14ac:dyDescent="0.25">
      <c r="A796">
        <f t="shared" si="76"/>
        <v>794</v>
      </c>
      <c r="C796">
        <v>4.9370900000000004</v>
      </c>
      <c r="D796">
        <v>21196120</v>
      </c>
      <c r="E796">
        <v>41925</v>
      </c>
      <c r="F796">
        <v>110400</v>
      </c>
      <c r="G796">
        <f t="shared" si="72"/>
        <v>0.62024456521739135</v>
      </c>
      <c r="H796">
        <v>6.6282399999999999</v>
      </c>
      <c r="I796">
        <v>305309135</v>
      </c>
      <c r="J796">
        <v>56286</v>
      </c>
      <c r="K796">
        <f t="shared" si="73"/>
        <v>0.4901630434782609</v>
      </c>
      <c r="M796">
        <v>8.3312799999999996</v>
      </c>
      <c r="N796">
        <v>290159332</v>
      </c>
      <c r="O796">
        <v>70748</v>
      </c>
      <c r="P796">
        <v>110400</v>
      </c>
      <c r="Q796">
        <f t="shared" si="74"/>
        <v>0.35916666666666669</v>
      </c>
      <c r="R796">
        <f t="shared" si="77"/>
        <v>9.3854699999999998</v>
      </c>
      <c r="S796">
        <v>245880255</v>
      </c>
      <c r="T796">
        <v>79700</v>
      </c>
      <c r="U796">
        <f t="shared" si="75"/>
        <v>0.27807971014492755</v>
      </c>
    </row>
    <row r="797" spans="1:21" x14ac:dyDescent="0.25">
      <c r="A797">
        <f t="shared" si="76"/>
        <v>795</v>
      </c>
      <c r="C797">
        <v>2.9186800000000002</v>
      </c>
      <c r="D797">
        <v>311610441</v>
      </c>
      <c r="E797">
        <v>24785</v>
      </c>
      <c r="F797">
        <v>110400</v>
      </c>
      <c r="G797">
        <f t="shared" si="72"/>
        <v>0.7754981884057971</v>
      </c>
      <c r="H797">
        <v>6.6282399999999999</v>
      </c>
      <c r="I797">
        <v>305309135</v>
      </c>
      <c r="J797">
        <v>56286</v>
      </c>
      <c r="K797">
        <f t="shared" si="73"/>
        <v>0.4901630434782609</v>
      </c>
      <c r="M797">
        <v>8.2581600000000002</v>
      </c>
      <c r="N797">
        <v>281234864</v>
      </c>
      <c r="O797">
        <v>70127</v>
      </c>
      <c r="P797">
        <v>110400</v>
      </c>
      <c r="Q797">
        <f t="shared" si="74"/>
        <v>0.36479166666666668</v>
      </c>
      <c r="R797">
        <f t="shared" si="77"/>
        <v>9.3854699999999998</v>
      </c>
      <c r="S797">
        <v>245880255</v>
      </c>
      <c r="T797">
        <v>79700</v>
      </c>
      <c r="U797">
        <f t="shared" si="75"/>
        <v>0.27807971014492755</v>
      </c>
    </row>
    <row r="798" spans="1:21" x14ac:dyDescent="0.25">
      <c r="A798">
        <f t="shared" si="76"/>
        <v>796</v>
      </c>
      <c r="C798">
        <v>3.0435099999999999</v>
      </c>
      <c r="D798">
        <v>319774225</v>
      </c>
      <c r="E798">
        <v>25845</v>
      </c>
      <c r="F798">
        <v>110400</v>
      </c>
      <c r="G798">
        <f t="shared" si="72"/>
        <v>0.76589673913043477</v>
      </c>
      <c r="H798">
        <v>6.6282399999999999</v>
      </c>
      <c r="I798">
        <v>305309135</v>
      </c>
      <c r="J798">
        <v>56286</v>
      </c>
      <c r="K798">
        <f t="shared" si="73"/>
        <v>0.4901630434782609</v>
      </c>
      <c r="M798">
        <v>8.4847300000000008</v>
      </c>
      <c r="N798">
        <v>268128560</v>
      </c>
      <c r="O798">
        <v>72051</v>
      </c>
      <c r="P798">
        <v>110400</v>
      </c>
      <c r="Q798">
        <f t="shared" si="74"/>
        <v>0.34736413043478259</v>
      </c>
      <c r="R798">
        <f t="shared" si="77"/>
        <v>9.3854699999999998</v>
      </c>
      <c r="S798">
        <v>245880255</v>
      </c>
      <c r="T798">
        <v>79700</v>
      </c>
      <c r="U798">
        <f t="shared" si="75"/>
        <v>0.27807971014492755</v>
      </c>
    </row>
    <row r="799" spans="1:21" x14ac:dyDescent="0.25">
      <c r="A799">
        <f t="shared" si="76"/>
        <v>797</v>
      </c>
      <c r="C799">
        <v>3.1954199999999999</v>
      </c>
      <c r="D799">
        <v>291496411</v>
      </c>
      <c r="E799">
        <v>27135</v>
      </c>
      <c r="F799">
        <v>110400</v>
      </c>
      <c r="G799">
        <f t="shared" si="72"/>
        <v>0.75421195652173911</v>
      </c>
      <c r="H799">
        <v>6.6282399999999999</v>
      </c>
      <c r="I799">
        <v>305309135</v>
      </c>
      <c r="J799">
        <v>56286</v>
      </c>
      <c r="K799">
        <f t="shared" si="73"/>
        <v>0.4901630434782609</v>
      </c>
      <c r="M799">
        <v>8.6341599999999996</v>
      </c>
      <c r="N799">
        <v>255006066</v>
      </c>
      <c r="O799">
        <v>73320</v>
      </c>
      <c r="P799">
        <v>110400</v>
      </c>
      <c r="Q799">
        <f t="shared" si="74"/>
        <v>0.33586956521739131</v>
      </c>
      <c r="R799">
        <f t="shared" si="77"/>
        <v>9.3854699999999998</v>
      </c>
      <c r="S799">
        <v>245880255</v>
      </c>
      <c r="T799">
        <v>79700</v>
      </c>
      <c r="U799">
        <f t="shared" si="75"/>
        <v>0.27807971014492755</v>
      </c>
    </row>
    <row r="800" spans="1:21" x14ac:dyDescent="0.25">
      <c r="A800">
        <f t="shared" si="76"/>
        <v>798</v>
      </c>
      <c r="C800">
        <v>3.6437300000000001</v>
      </c>
      <c r="D800">
        <v>262195615</v>
      </c>
      <c r="E800">
        <v>30942</v>
      </c>
      <c r="F800">
        <v>110400</v>
      </c>
      <c r="G800">
        <f t="shared" si="72"/>
        <v>0.71972826086956521</v>
      </c>
      <c r="H800">
        <v>6.6282399999999999</v>
      </c>
      <c r="I800">
        <v>305309135</v>
      </c>
      <c r="J800">
        <v>56286</v>
      </c>
      <c r="K800">
        <f t="shared" si="73"/>
        <v>0.4901630434782609</v>
      </c>
      <c r="M800">
        <v>8.1676000000000002</v>
      </c>
      <c r="N800">
        <v>302895309</v>
      </c>
      <c r="O800">
        <v>69358</v>
      </c>
      <c r="P800">
        <v>110400</v>
      </c>
      <c r="Q800">
        <f t="shared" si="74"/>
        <v>0.37175724637681157</v>
      </c>
      <c r="R800">
        <f t="shared" si="77"/>
        <v>9.3854699999999998</v>
      </c>
      <c r="S800">
        <v>245880255</v>
      </c>
      <c r="T800">
        <v>79700</v>
      </c>
      <c r="U800">
        <f t="shared" si="75"/>
        <v>0.27807971014492755</v>
      </c>
    </row>
    <row r="801" spans="1:21" x14ac:dyDescent="0.25">
      <c r="A801">
        <f t="shared" si="76"/>
        <v>799</v>
      </c>
      <c r="C801">
        <v>6.2430500000000002</v>
      </c>
      <c r="D801">
        <v>19771811</v>
      </c>
      <c r="E801">
        <v>53015</v>
      </c>
      <c r="F801">
        <v>110400</v>
      </c>
      <c r="G801">
        <f t="shared" si="72"/>
        <v>0.51979166666666665</v>
      </c>
      <c r="H801">
        <v>6.6282399999999999</v>
      </c>
      <c r="I801">
        <v>305309135</v>
      </c>
      <c r="J801">
        <v>56286</v>
      </c>
      <c r="K801">
        <f t="shared" si="73"/>
        <v>0.4901630434782609</v>
      </c>
      <c r="M801">
        <v>10.060600000000001</v>
      </c>
      <c r="N801">
        <v>310652938</v>
      </c>
      <c r="O801">
        <v>85433</v>
      </c>
      <c r="P801">
        <v>110400</v>
      </c>
      <c r="Q801">
        <f t="shared" si="74"/>
        <v>0.22615036231884059</v>
      </c>
      <c r="R801">
        <f t="shared" si="77"/>
        <v>9.3854699999999998</v>
      </c>
      <c r="S801">
        <v>245880255</v>
      </c>
      <c r="T801">
        <v>79700</v>
      </c>
      <c r="U801">
        <f t="shared" si="75"/>
        <v>0.27807971014492755</v>
      </c>
    </row>
    <row r="802" spans="1:21" x14ac:dyDescent="0.25">
      <c r="A802">
        <f t="shared" si="76"/>
        <v>800</v>
      </c>
      <c r="C802">
        <v>5.47525</v>
      </c>
      <c r="D802">
        <v>236894331</v>
      </c>
      <c r="E802">
        <v>46495</v>
      </c>
      <c r="F802">
        <v>110400</v>
      </c>
      <c r="G802">
        <f t="shared" si="72"/>
        <v>0.57884963768115938</v>
      </c>
      <c r="H802">
        <v>6.6282399999999999</v>
      </c>
      <c r="I802">
        <v>305309135</v>
      </c>
      <c r="J802">
        <v>56286</v>
      </c>
      <c r="K802">
        <f t="shared" si="73"/>
        <v>0.4901630434782609</v>
      </c>
      <c r="M802">
        <v>10.031499999999999</v>
      </c>
      <c r="N802">
        <v>170415564</v>
      </c>
      <c r="O802">
        <v>85186</v>
      </c>
      <c r="P802">
        <v>110400</v>
      </c>
      <c r="Q802">
        <f t="shared" si="74"/>
        <v>0.22838768115942029</v>
      </c>
      <c r="R802">
        <f t="shared" si="77"/>
        <v>9.3854699999999998</v>
      </c>
      <c r="S802">
        <v>245880255</v>
      </c>
      <c r="T802">
        <v>79700</v>
      </c>
      <c r="U802">
        <f t="shared" si="75"/>
        <v>0.27807971014492755</v>
      </c>
    </row>
    <row r="803" spans="1:21" x14ac:dyDescent="0.25">
      <c r="A803">
        <f t="shared" si="76"/>
        <v>801</v>
      </c>
      <c r="C803">
        <v>5.65801</v>
      </c>
      <c r="D803">
        <v>221391392</v>
      </c>
      <c r="E803">
        <v>48047</v>
      </c>
      <c r="F803">
        <v>110400</v>
      </c>
      <c r="G803">
        <f t="shared" si="72"/>
        <v>0.56479166666666669</v>
      </c>
      <c r="H803">
        <v>6.6282399999999999</v>
      </c>
      <c r="I803">
        <v>305309135</v>
      </c>
      <c r="J803">
        <v>56286</v>
      </c>
      <c r="K803">
        <f t="shared" si="73"/>
        <v>0.4901630434782609</v>
      </c>
      <c r="M803">
        <v>9.9653200000000002</v>
      </c>
      <c r="N803">
        <v>305950466</v>
      </c>
      <c r="O803">
        <v>84624</v>
      </c>
      <c r="P803">
        <v>110400</v>
      </c>
      <c r="Q803">
        <f t="shared" si="74"/>
        <v>0.23347826086956522</v>
      </c>
      <c r="R803">
        <f t="shared" si="77"/>
        <v>9.3854699999999998</v>
      </c>
      <c r="S803">
        <v>245880255</v>
      </c>
      <c r="T803">
        <v>79700</v>
      </c>
      <c r="U803">
        <f t="shared" si="75"/>
        <v>0.27807971014492755</v>
      </c>
    </row>
    <row r="804" spans="1:21" x14ac:dyDescent="0.25">
      <c r="A804">
        <f t="shared" si="76"/>
        <v>802</v>
      </c>
      <c r="C804">
        <v>5.1150200000000003</v>
      </c>
      <c r="D804">
        <v>281666203</v>
      </c>
      <c r="E804">
        <v>43436</v>
      </c>
      <c r="F804">
        <v>110400</v>
      </c>
      <c r="G804">
        <f t="shared" si="72"/>
        <v>0.60655797101449271</v>
      </c>
      <c r="H804">
        <v>6.6282399999999999</v>
      </c>
      <c r="I804">
        <v>305309135</v>
      </c>
      <c r="J804">
        <v>56286</v>
      </c>
      <c r="K804">
        <f t="shared" si="73"/>
        <v>0.4901630434782609</v>
      </c>
      <c r="M804">
        <v>10.095700000000001</v>
      </c>
      <c r="N804">
        <v>163679884</v>
      </c>
      <c r="O804">
        <v>85731</v>
      </c>
      <c r="P804">
        <v>110400</v>
      </c>
      <c r="Q804">
        <f t="shared" si="74"/>
        <v>0.22345108695652174</v>
      </c>
      <c r="R804">
        <f t="shared" si="77"/>
        <v>9.3854699999999998</v>
      </c>
      <c r="S804">
        <v>245880255</v>
      </c>
      <c r="T804">
        <v>79700</v>
      </c>
      <c r="U804">
        <f t="shared" si="75"/>
        <v>0.27807971014492755</v>
      </c>
    </row>
    <row r="805" spans="1:21" x14ac:dyDescent="0.25">
      <c r="A805">
        <f t="shared" si="76"/>
        <v>803</v>
      </c>
      <c r="C805">
        <v>5.2888400000000004</v>
      </c>
      <c r="D805">
        <v>263009814</v>
      </c>
      <c r="E805">
        <v>44912</v>
      </c>
      <c r="F805">
        <v>110400</v>
      </c>
      <c r="G805">
        <f t="shared" si="72"/>
        <v>0.59318840579710141</v>
      </c>
      <c r="H805">
        <v>6.6282399999999999</v>
      </c>
      <c r="I805">
        <v>305309135</v>
      </c>
      <c r="J805">
        <v>56286</v>
      </c>
      <c r="K805">
        <f t="shared" si="73"/>
        <v>0.4901630434782609</v>
      </c>
      <c r="M805">
        <v>10.202299999999999</v>
      </c>
      <c r="N805">
        <v>139158804</v>
      </c>
      <c r="O805">
        <v>86636</v>
      </c>
      <c r="P805">
        <v>110400</v>
      </c>
      <c r="Q805">
        <f t="shared" si="74"/>
        <v>0.2152536231884058</v>
      </c>
      <c r="R805">
        <f t="shared" si="77"/>
        <v>9.3854699999999998</v>
      </c>
      <c r="S805">
        <v>245880255</v>
      </c>
      <c r="T805">
        <v>79700</v>
      </c>
      <c r="U805">
        <f t="shared" si="75"/>
        <v>0.27807971014492755</v>
      </c>
    </row>
    <row r="806" spans="1:21" x14ac:dyDescent="0.25">
      <c r="A806">
        <f t="shared" si="76"/>
        <v>804</v>
      </c>
      <c r="C806">
        <v>5.0908800000000003</v>
      </c>
      <c r="D806">
        <v>282834967</v>
      </c>
      <c r="E806">
        <v>43231</v>
      </c>
      <c r="F806">
        <v>110400</v>
      </c>
      <c r="G806">
        <f t="shared" si="72"/>
        <v>0.60841485507246373</v>
      </c>
      <c r="H806">
        <v>6.6282399999999999</v>
      </c>
      <c r="I806">
        <v>305309135</v>
      </c>
      <c r="J806">
        <v>56286</v>
      </c>
      <c r="K806">
        <f t="shared" si="73"/>
        <v>0.4901630434782609</v>
      </c>
      <c r="M806">
        <v>10.2263</v>
      </c>
      <c r="N806">
        <v>132840482</v>
      </c>
      <c r="O806">
        <v>86840</v>
      </c>
      <c r="P806">
        <v>110400</v>
      </c>
      <c r="Q806">
        <f t="shared" si="74"/>
        <v>0.21340579710144927</v>
      </c>
      <c r="R806">
        <f t="shared" si="77"/>
        <v>9.3854699999999998</v>
      </c>
      <c r="S806">
        <v>245880255</v>
      </c>
      <c r="T806">
        <v>79700</v>
      </c>
      <c r="U806">
        <f t="shared" si="75"/>
        <v>0.27807971014492755</v>
      </c>
    </row>
    <row r="807" spans="1:21" x14ac:dyDescent="0.25">
      <c r="A807">
        <f t="shared" si="76"/>
        <v>805</v>
      </c>
      <c r="C807">
        <v>5.6558999999999999</v>
      </c>
      <c r="D807">
        <v>218558524</v>
      </c>
      <c r="E807">
        <v>48029</v>
      </c>
      <c r="F807">
        <v>110400</v>
      </c>
      <c r="G807">
        <f t="shared" si="72"/>
        <v>0.56495471014492749</v>
      </c>
      <c r="H807">
        <v>6.6282399999999999</v>
      </c>
      <c r="I807">
        <v>305309135</v>
      </c>
      <c r="J807">
        <v>56286</v>
      </c>
      <c r="K807">
        <f t="shared" si="73"/>
        <v>0.4901630434782609</v>
      </c>
      <c r="M807">
        <v>9.99146</v>
      </c>
      <c r="N807">
        <v>181582893</v>
      </c>
      <c r="O807">
        <v>84846</v>
      </c>
      <c r="P807">
        <v>110400</v>
      </c>
      <c r="Q807">
        <f t="shared" si="74"/>
        <v>0.23146739130434782</v>
      </c>
      <c r="R807">
        <f t="shared" si="77"/>
        <v>9.3854699999999998</v>
      </c>
      <c r="S807">
        <v>245880255</v>
      </c>
      <c r="T807">
        <v>79700</v>
      </c>
      <c r="U807">
        <f t="shared" si="75"/>
        <v>0.27807971014492755</v>
      </c>
    </row>
    <row r="808" spans="1:21" x14ac:dyDescent="0.25">
      <c r="A808">
        <f t="shared" si="76"/>
        <v>806</v>
      </c>
      <c r="C808">
        <v>5.3780999999999999</v>
      </c>
      <c r="D808">
        <v>264002298</v>
      </c>
      <c r="E808">
        <v>45670</v>
      </c>
      <c r="F808">
        <v>110400</v>
      </c>
      <c r="G808">
        <f t="shared" si="72"/>
        <v>0.58632246376811592</v>
      </c>
      <c r="H808">
        <v>6.6282399999999999</v>
      </c>
      <c r="I808">
        <v>305309135</v>
      </c>
      <c r="J808">
        <v>56286</v>
      </c>
      <c r="K808">
        <f t="shared" si="73"/>
        <v>0.4901630434782609</v>
      </c>
      <c r="M808">
        <v>10.259499999999999</v>
      </c>
      <c r="N808">
        <v>123952872</v>
      </c>
      <c r="O808">
        <v>87122</v>
      </c>
      <c r="P808">
        <v>110400</v>
      </c>
      <c r="Q808">
        <f t="shared" si="74"/>
        <v>0.21085144927536231</v>
      </c>
      <c r="R808">
        <f t="shared" si="77"/>
        <v>9.3854699999999998</v>
      </c>
      <c r="S808">
        <v>245880255</v>
      </c>
      <c r="T808">
        <v>79700</v>
      </c>
      <c r="U808">
        <f t="shared" si="75"/>
        <v>0.27807971014492755</v>
      </c>
    </row>
    <row r="809" spans="1:21" x14ac:dyDescent="0.25">
      <c r="A809">
        <f t="shared" si="76"/>
        <v>807</v>
      </c>
      <c r="C809">
        <v>6.5810199999999996</v>
      </c>
      <c r="D809">
        <v>50062287</v>
      </c>
      <c r="E809">
        <v>55885</v>
      </c>
      <c r="F809">
        <v>110400</v>
      </c>
      <c r="G809">
        <f t="shared" si="72"/>
        <v>0.49379528985507248</v>
      </c>
      <c r="H809">
        <v>6.6282399999999999</v>
      </c>
      <c r="I809">
        <v>305309135</v>
      </c>
      <c r="J809">
        <v>56286</v>
      </c>
      <c r="K809">
        <f t="shared" si="73"/>
        <v>0.4901630434782609</v>
      </c>
      <c r="M809">
        <v>10.0343</v>
      </c>
      <c r="N809">
        <v>178679609</v>
      </c>
      <c r="O809">
        <v>85210</v>
      </c>
      <c r="P809">
        <v>110400</v>
      </c>
      <c r="Q809">
        <f t="shared" si="74"/>
        <v>0.22817028985507246</v>
      </c>
      <c r="R809">
        <f t="shared" si="77"/>
        <v>9.3854699999999998</v>
      </c>
      <c r="S809">
        <v>245880255</v>
      </c>
      <c r="T809">
        <v>79700</v>
      </c>
      <c r="U809">
        <f t="shared" si="75"/>
        <v>0.27807971014492755</v>
      </c>
    </row>
    <row r="810" spans="1:21" x14ac:dyDescent="0.25">
      <c r="A810">
        <f t="shared" si="76"/>
        <v>808</v>
      </c>
      <c r="C810">
        <v>5.5904199999999999</v>
      </c>
      <c r="D810">
        <v>227063224</v>
      </c>
      <c r="E810">
        <v>47473</v>
      </c>
      <c r="F810">
        <v>110400</v>
      </c>
      <c r="G810">
        <f t="shared" si="72"/>
        <v>0.56999094202898548</v>
      </c>
      <c r="H810">
        <v>6.6282399999999999</v>
      </c>
      <c r="I810">
        <v>305309135</v>
      </c>
      <c r="J810">
        <v>56286</v>
      </c>
      <c r="K810">
        <f t="shared" si="73"/>
        <v>0.4901630434782609</v>
      </c>
      <c r="M810">
        <v>9.9999400000000005</v>
      </c>
      <c r="N810">
        <v>189498022</v>
      </c>
      <c r="O810">
        <v>84918</v>
      </c>
      <c r="P810">
        <v>110400</v>
      </c>
      <c r="Q810">
        <f t="shared" si="74"/>
        <v>0.23081521739130434</v>
      </c>
      <c r="R810">
        <f t="shared" si="77"/>
        <v>9.3854699999999998</v>
      </c>
      <c r="S810">
        <v>245880255</v>
      </c>
      <c r="T810">
        <v>79700</v>
      </c>
      <c r="U810">
        <f t="shared" si="75"/>
        <v>0.27807971014492755</v>
      </c>
    </row>
    <row r="811" spans="1:21" x14ac:dyDescent="0.25">
      <c r="A811">
        <f t="shared" si="76"/>
        <v>809</v>
      </c>
      <c r="C811">
        <v>5.5393100000000004</v>
      </c>
      <c r="D811">
        <v>237767809</v>
      </c>
      <c r="E811">
        <v>47039</v>
      </c>
      <c r="F811">
        <v>110400</v>
      </c>
      <c r="G811">
        <f t="shared" si="72"/>
        <v>0.57392210144927536</v>
      </c>
      <c r="H811">
        <v>6.6282399999999999</v>
      </c>
      <c r="I811">
        <v>305309135</v>
      </c>
      <c r="J811">
        <v>56286</v>
      </c>
      <c r="K811">
        <f t="shared" si="73"/>
        <v>0.4901630434782609</v>
      </c>
      <c r="M811">
        <v>9.96556</v>
      </c>
      <c r="N811">
        <v>181481364</v>
      </c>
      <c r="O811">
        <v>84626</v>
      </c>
      <c r="P811">
        <v>110400</v>
      </c>
      <c r="Q811">
        <f t="shared" si="74"/>
        <v>0.23346014492753622</v>
      </c>
      <c r="R811">
        <f t="shared" si="77"/>
        <v>9.3854699999999998</v>
      </c>
      <c r="S811">
        <v>245880255</v>
      </c>
      <c r="T811">
        <v>79700</v>
      </c>
      <c r="U811">
        <f t="shared" si="75"/>
        <v>0.27807971014492755</v>
      </c>
    </row>
    <row r="812" spans="1:21" x14ac:dyDescent="0.25">
      <c r="A812">
        <f t="shared" si="76"/>
        <v>810</v>
      </c>
      <c r="C812">
        <v>5.3623200000000004</v>
      </c>
      <c r="D812">
        <v>262045704</v>
      </c>
      <c r="E812">
        <v>45536</v>
      </c>
      <c r="F812">
        <v>110400</v>
      </c>
      <c r="G812">
        <f t="shared" si="72"/>
        <v>0.58753623188405801</v>
      </c>
      <c r="H812">
        <v>6.6282399999999999</v>
      </c>
      <c r="I812">
        <v>305309135</v>
      </c>
      <c r="J812">
        <v>56286</v>
      </c>
      <c r="K812">
        <f t="shared" si="73"/>
        <v>0.4901630434782609</v>
      </c>
      <c r="M812">
        <v>9.9741499999999998</v>
      </c>
      <c r="N812">
        <v>340865181</v>
      </c>
      <c r="O812">
        <v>84699</v>
      </c>
      <c r="P812">
        <v>110400</v>
      </c>
      <c r="Q812">
        <f t="shared" si="74"/>
        <v>0.23279891304347827</v>
      </c>
      <c r="R812">
        <f t="shared" si="77"/>
        <v>9.3854699999999998</v>
      </c>
      <c r="S812">
        <v>245880255</v>
      </c>
      <c r="T812">
        <v>79700</v>
      </c>
      <c r="U812">
        <f t="shared" si="75"/>
        <v>0.27807971014492755</v>
      </c>
    </row>
    <row r="813" spans="1:21" x14ac:dyDescent="0.25">
      <c r="A813">
        <f t="shared" si="76"/>
        <v>811</v>
      </c>
      <c r="C813">
        <v>5.37256</v>
      </c>
      <c r="D813">
        <v>253457665</v>
      </c>
      <c r="E813">
        <v>45623</v>
      </c>
      <c r="F813">
        <v>110400</v>
      </c>
      <c r="G813">
        <f t="shared" si="72"/>
        <v>0.58674818840579712</v>
      </c>
      <c r="H813">
        <v>6.6282399999999999</v>
      </c>
      <c r="I813">
        <v>305309135</v>
      </c>
      <c r="J813">
        <v>56286</v>
      </c>
      <c r="K813">
        <f t="shared" si="73"/>
        <v>0.4901630434782609</v>
      </c>
      <c r="M813">
        <v>9.8868899999999993</v>
      </c>
      <c r="N813">
        <v>206517466</v>
      </c>
      <c r="O813">
        <v>83958</v>
      </c>
      <c r="P813">
        <v>110400</v>
      </c>
      <c r="Q813">
        <f t="shared" si="74"/>
        <v>0.23951086956521739</v>
      </c>
      <c r="R813">
        <f t="shared" si="77"/>
        <v>9.3854699999999998</v>
      </c>
      <c r="S813">
        <v>245880255</v>
      </c>
      <c r="T813">
        <v>79700</v>
      </c>
      <c r="U813">
        <f t="shared" si="75"/>
        <v>0.27807971014492755</v>
      </c>
    </row>
    <row r="814" spans="1:21" x14ac:dyDescent="0.25">
      <c r="A814">
        <f t="shared" si="76"/>
        <v>812</v>
      </c>
      <c r="C814">
        <v>5.1290399999999998</v>
      </c>
      <c r="D814">
        <v>269137922</v>
      </c>
      <c r="E814">
        <v>43555</v>
      </c>
      <c r="F814">
        <v>110400</v>
      </c>
      <c r="G814">
        <f t="shared" si="72"/>
        <v>0.60548007246376812</v>
      </c>
      <c r="H814">
        <v>6.6282399999999999</v>
      </c>
      <c r="I814">
        <v>305309135</v>
      </c>
      <c r="J814">
        <v>56286</v>
      </c>
      <c r="K814">
        <f t="shared" si="73"/>
        <v>0.4901630434782609</v>
      </c>
      <c r="M814">
        <v>10.1252</v>
      </c>
      <c r="N814">
        <v>301643546</v>
      </c>
      <c r="O814">
        <v>85982</v>
      </c>
      <c r="P814">
        <v>110400</v>
      </c>
      <c r="Q814">
        <f t="shared" si="74"/>
        <v>0.22117753623188405</v>
      </c>
      <c r="R814">
        <f t="shared" si="77"/>
        <v>9.3854699999999998</v>
      </c>
      <c r="S814">
        <v>245880255</v>
      </c>
      <c r="T814">
        <v>79700</v>
      </c>
      <c r="U814">
        <f t="shared" si="75"/>
        <v>0.27807971014492755</v>
      </c>
    </row>
    <row r="815" spans="1:21" x14ac:dyDescent="0.25">
      <c r="A815">
        <f t="shared" si="76"/>
        <v>813</v>
      </c>
      <c r="C815">
        <v>6.9851700000000001</v>
      </c>
      <c r="D815">
        <v>23364755</v>
      </c>
      <c r="E815">
        <v>59317</v>
      </c>
      <c r="F815">
        <v>110400</v>
      </c>
      <c r="G815">
        <f t="shared" si="72"/>
        <v>0.46270833333333333</v>
      </c>
      <c r="H815">
        <v>6.6282399999999999</v>
      </c>
      <c r="I815">
        <v>305309135</v>
      </c>
      <c r="J815">
        <v>56286</v>
      </c>
      <c r="K815">
        <f t="shared" si="73"/>
        <v>0.4901630434782609</v>
      </c>
      <c r="M815">
        <v>10.2011</v>
      </c>
      <c r="N815">
        <v>130679160</v>
      </c>
      <c r="O815">
        <v>86626</v>
      </c>
      <c r="P815">
        <v>110400</v>
      </c>
      <c r="Q815">
        <f t="shared" si="74"/>
        <v>0.21534420289855072</v>
      </c>
      <c r="R815">
        <f t="shared" si="77"/>
        <v>9.3854699999999998</v>
      </c>
      <c r="S815">
        <v>245880255</v>
      </c>
      <c r="T815">
        <v>79700</v>
      </c>
      <c r="U815">
        <f t="shared" si="75"/>
        <v>0.27807971014492755</v>
      </c>
    </row>
    <row r="816" spans="1:21" x14ac:dyDescent="0.25">
      <c r="A816">
        <f t="shared" si="76"/>
        <v>814</v>
      </c>
      <c r="C816">
        <v>5.5371899999999998</v>
      </c>
      <c r="D816">
        <v>240081344</v>
      </c>
      <c r="E816">
        <v>47021</v>
      </c>
      <c r="F816">
        <v>110400</v>
      </c>
      <c r="G816">
        <f t="shared" si="72"/>
        <v>0.57408514492753626</v>
      </c>
      <c r="H816">
        <v>6.6282399999999999</v>
      </c>
      <c r="I816">
        <v>305309135</v>
      </c>
      <c r="J816">
        <v>56286</v>
      </c>
      <c r="K816">
        <f t="shared" si="73"/>
        <v>0.4901630434782609</v>
      </c>
      <c r="M816">
        <v>9.9875799999999995</v>
      </c>
      <c r="N816">
        <v>179869871</v>
      </c>
      <c r="O816">
        <v>84813</v>
      </c>
      <c r="P816">
        <v>110400</v>
      </c>
      <c r="Q816">
        <f t="shared" si="74"/>
        <v>0.23176630434782608</v>
      </c>
      <c r="R816">
        <f t="shared" si="77"/>
        <v>9.3854699999999998</v>
      </c>
      <c r="S816">
        <v>245880255</v>
      </c>
      <c r="T816">
        <v>79700</v>
      </c>
      <c r="U816">
        <f t="shared" si="75"/>
        <v>0.27807971014492755</v>
      </c>
    </row>
    <row r="817" spans="1:21" x14ac:dyDescent="0.25">
      <c r="A817">
        <f t="shared" si="76"/>
        <v>815</v>
      </c>
      <c r="C817">
        <v>5.4272099999999996</v>
      </c>
      <c r="D817">
        <v>256879669</v>
      </c>
      <c r="E817">
        <v>46087</v>
      </c>
      <c r="F817">
        <v>110400</v>
      </c>
      <c r="G817">
        <f t="shared" si="72"/>
        <v>0.58254528985507248</v>
      </c>
      <c r="H817">
        <v>6.6282399999999999</v>
      </c>
      <c r="I817">
        <v>305309135</v>
      </c>
      <c r="J817">
        <v>56286</v>
      </c>
      <c r="K817">
        <f t="shared" si="73"/>
        <v>0.4901630434782609</v>
      </c>
      <c r="M817">
        <v>10.0786</v>
      </c>
      <c r="N817">
        <v>304278413</v>
      </c>
      <c r="O817">
        <v>85586</v>
      </c>
      <c r="P817">
        <v>110400</v>
      </c>
      <c r="Q817">
        <f t="shared" si="74"/>
        <v>0.2247644927536232</v>
      </c>
      <c r="R817">
        <f t="shared" si="77"/>
        <v>9.3854699999999998</v>
      </c>
      <c r="S817">
        <v>245880255</v>
      </c>
      <c r="T817">
        <v>79700</v>
      </c>
      <c r="U817">
        <f t="shared" si="75"/>
        <v>0.27807971014492755</v>
      </c>
    </row>
    <row r="818" spans="1:21" x14ac:dyDescent="0.25">
      <c r="A818">
        <f t="shared" si="76"/>
        <v>816</v>
      </c>
      <c r="C818">
        <v>6.4908099999999997</v>
      </c>
      <c r="D818">
        <v>69263731</v>
      </c>
      <c r="E818">
        <v>54209</v>
      </c>
      <c r="F818">
        <v>110400</v>
      </c>
      <c r="G818">
        <f t="shared" si="72"/>
        <v>0.50897644927536234</v>
      </c>
      <c r="H818">
        <v>6.6282399999999999</v>
      </c>
      <c r="I818">
        <v>305309135</v>
      </c>
      <c r="J818">
        <v>56286</v>
      </c>
      <c r="K818">
        <f t="shared" si="73"/>
        <v>0.4901630434782609</v>
      </c>
      <c r="M818">
        <v>10.17</v>
      </c>
      <c r="N818">
        <v>135630121</v>
      </c>
      <c r="O818">
        <v>86362</v>
      </c>
      <c r="P818">
        <v>110400</v>
      </c>
      <c r="Q818">
        <f t="shared" si="74"/>
        <v>0.2177355072463768</v>
      </c>
      <c r="R818">
        <f t="shared" si="77"/>
        <v>9.3854699999999998</v>
      </c>
      <c r="S818">
        <v>245880255</v>
      </c>
      <c r="T818">
        <v>79700</v>
      </c>
      <c r="U818">
        <f t="shared" si="75"/>
        <v>0.27807971014492755</v>
      </c>
    </row>
    <row r="819" spans="1:21" x14ac:dyDescent="0.25">
      <c r="A819">
        <f t="shared" si="76"/>
        <v>817</v>
      </c>
      <c r="C819">
        <v>5.3692700000000002</v>
      </c>
      <c r="D819">
        <v>257146988</v>
      </c>
      <c r="E819">
        <v>45595</v>
      </c>
      <c r="F819">
        <v>110400</v>
      </c>
      <c r="G819">
        <f t="shared" si="72"/>
        <v>0.58700181159420295</v>
      </c>
      <c r="H819">
        <v>6.6282399999999999</v>
      </c>
      <c r="I819">
        <v>305309135</v>
      </c>
      <c r="J819">
        <v>56286</v>
      </c>
      <c r="K819">
        <f t="shared" si="73"/>
        <v>0.4901630434782609</v>
      </c>
      <c r="M819">
        <v>10.202500000000001</v>
      </c>
      <c r="N819">
        <v>273990432</v>
      </c>
      <c r="O819">
        <v>86638</v>
      </c>
      <c r="P819">
        <v>110400</v>
      </c>
      <c r="Q819">
        <f t="shared" si="74"/>
        <v>0.2152355072463768</v>
      </c>
      <c r="R819">
        <f t="shared" si="77"/>
        <v>9.3854699999999998</v>
      </c>
      <c r="S819">
        <v>245880255</v>
      </c>
      <c r="T819">
        <v>79700</v>
      </c>
      <c r="U819">
        <f t="shared" si="75"/>
        <v>0.27807971014492755</v>
      </c>
    </row>
    <row r="820" spans="1:21" x14ac:dyDescent="0.25">
      <c r="A820">
        <f t="shared" si="76"/>
        <v>818</v>
      </c>
      <c r="C820">
        <v>5.8404199999999999</v>
      </c>
      <c r="D820">
        <v>205137270</v>
      </c>
      <c r="E820">
        <v>49596</v>
      </c>
      <c r="F820">
        <v>110400</v>
      </c>
      <c r="G820">
        <f t="shared" si="72"/>
        <v>0.55076086956521741</v>
      </c>
      <c r="H820">
        <v>6.6282399999999999</v>
      </c>
      <c r="I820">
        <v>305309135</v>
      </c>
      <c r="J820">
        <v>56286</v>
      </c>
      <c r="K820">
        <f t="shared" si="73"/>
        <v>0.4901630434782609</v>
      </c>
      <c r="M820">
        <v>10.2996</v>
      </c>
      <c r="N820">
        <v>257395006</v>
      </c>
      <c r="O820">
        <v>87463</v>
      </c>
      <c r="P820">
        <v>110400</v>
      </c>
      <c r="Q820">
        <f t="shared" si="74"/>
        <v>0.20776268115942029</v>
      </c>
      <c r="R820">
        <f t="shared" si="77"/>
        <v>9.3854699999999998</v>
      </c>
      <c r="S820">
        <v>245880255</v>
      </c>
      <c r="T820">
        <v>79700</v>
      </c>
      <c r="U820">
        <f t="shared" si="75"/>
        <v>0.27807971014492755</v>
      </c>
    </row>
    <row r="821" spans="1:21" x14ac:dyDescent="0.25">
      <c r="A821">
        <f t="shared" si="76"/>
        <v>819</v>
      </c>
      <c r="C821">
        <v>6.2011200000000004</v>
      </c>
      <c r="D821">
        <v>107337661</v>
      </c>
      <c r="E821">
        <v>51857</v>
      </c>
      <c r="F821">
        <v>110400</v>
      </c>
      <c r="G821">
        <f t="shared" si="72"/>
        <v>0.53028079710144926</v>
      </c>
      <c r="H821">
        <v>6.6282399999999999</v>
      </c>
      <c r="I821">
        <v>305309135</v>
      </c>
      <c r="J821">
        <v>56286</v>
      </c>
      <c r="K821">
        <f t="shared" si="73"/>
        <v>0.4901630434782609</v>
      </c>
      <c r="M821">
        <v>10.234500000000001</v>
      </c>
      <c r="N821">
        <v>114783285</v>
      </c>
      <c r="O821">
        <v>86910</v>
      </c>
      <c r="P821">
        <v>110400</v>
      </c>
      <c r="Q821">
        <f t="shared" si="74"/>
        <v>0.21277173913043479</v>
      </c>
      <c r="R821">
        <f t="shared" si="77"/>
        <v>9.3854699999999998</v>
      </c>
      <c r="S821">
        <v>245880255</v>
      </c>
      <c r="T821">
        <v>79700</v>
      </c>
      <c r="U821">
        <f t="shared" si="75"/>
        <v>0.27807971014492755</v>
      </c>
    </row>
    <row r="822" spans="1:21" x14ac:dyDescent="0.25">
      <c r="A822">
        <f t="shared" si="76"/>
        <v>820</v>
      </c>
      <c r="C822">
        <v>5.4639499999999996</v>
      </c>
      <c r="D822">
        <v>243588317</v>
      </c>
      <c r="E822">
        <v>46399</v>
      </c>
      <c r="F822">
        <v>110400</v>
      </c>
      <c r="G822">
        <f t="shared" si="72"/>
        <v>0.57971920289855072</v>
      </c>
      <c r="H822">
        <v>6.6282399999999999</v>
      </c>
      <c r="I822">
        <v>305309135</v>
      </c>
      <c r="J822">
        <v>56286</v>
      </c>
      <c r="K822">
        <f t="shared" si="73"/>
        <v>0.4901630434782609</v>
      </c>
      <c r="M822">
        <v>10.0122</v>
      </c>
      <c r="N822">
        <v>173576829</v>
      </c>
      <c r="O822">
        <v>85022</v>
      </c>
      <c r="P822">
        <v>110400</v>
      </c>
      <c r="Q822">
        <f t="shared" si="74"/>
        <v>0.2298731884057971</v>
      </c>
      <c r="R822">
        <f t="shared" si="77"/>
        <v>9.3854699999999998</v>
      </c>
      <c r="S822">
        <v>245880255</v>
      </c>
      <c r="T822">
        <v>79700</v>
      </c>
      <c r="U822">
        <f t="shared" si="75"/>
        <v>0.27807971014492755</v>
      </c>
    </row>
    <row r="823" spans="1:21" x14ac:dyDescent="0.25">
      <c r="A823">
        <f t="shared" si="76"/>
        <v>821</v>
      </c>
      <c r="C823">
        <v>5.6809799999999999</v>
      </c>
      <c r="D823">
        <v>197008630</v>
      </c>
      <c r="E823">
        <v>48242</v>
      </c>
      <c r="F823">
        <v>110400</v>
      </c>
      <c r="G823">
        <f t="shared" si="72"/>
        <v>0.56302536231884059</v>
      </c>
      <c r="H823">
        <v>6.6282399999999999</v>
      </c>
      <c r="I823">
        <v>305309135</v>
      </c>
      <c r="J823">
        <v>56286</v>
      </c>
      <c r="K823">
        <f t="shared" si="73"/>
        <v>0.4901630434782609</v>
      </c>
      <c r="M823">
        <v>9.7830300000000001</v>
      </c>
      <c r="N823">
        <v>334338856</v>
      </c>
      <c r="O823">
        <v>83076</v>
      </c>
      <c r="P823">
        <v>110400</v>
      </c>
      <c r="Q823">
        <f t="shared" si="74"/>
        <v>0.2475</v>
      </c>
      <c r="R823">
        <f t="shared" si="77"/>
        <v>9.3854699999999998</v>
      </c>
      <c r="S823">
        <v>245880255</v>
      </c>
      <c r="T823">
        <v>79700</v>
      </c>
      <c r="U823">
        <f t="shared" si="75"/>
        <v>0.27807971014492755</v>
      </c>
    </row>
    <row r="824" spans="1:21" x14ac:dyDescent="0.25">
      <c r="A824">
        <f t="shared" si="76"/>
        <v>822</v>
      </c>
      <c r="C824">
        <v>5.3768000000000002</v>
      </c>
      <c r="D824">
        <v>260143335</v>
      </c>
      <c r="E824">
        <v>45659</v>
      </c>
      <c r="F824">
        <v>110400</v>
      </c>
      <c r="G824">
        <f t="shared" si="72"/>
        <v>0.58642210144927531</v>
      </c>
      <c r="H824">
        <v>6.6282399999999999</v>
      </c>
      <c r="I824">
        <v>305309135</v>
      </c>
      <c r="J824">
        <v>56286</v>
      </c>
      <c r="K824">
        <f t="shared" si="73"/>
        <v>0.4901630434782609</v>
      </c>
      <c r="M824">
        <v>10.1707</v>
      </c>
      <c r="N824">
        <v>136131302</v>
      </c>
      <c r="O824">
        <v>86368</v>
      </c>
      <c r="P824">
        <v>110400</v>
      </c>
      <c r="Q824">
        <f t="shared" si="74"/>
        <v>0.21768115942028984</v>
      </c>
      <c r="R824">
        <f t="shared" si="77"/>
        <v>9.3854699999999998</v>
      </c>
      <c r="S824">
        <v>245880255</v>
      </c>
      <c r="T824">
        <v>79700</v>
      </c>
      <c r="U824">
        <f t="shared" si="75"/>
        <v>0.27807971014492755</v>
      </c>
    </row>
    <row r="825" spans="1:21" x14ac:dyDescent="0.25">
      <c r="A825">
        <f t="shared" si="76"/>
        <v>823</v>
      </c>
      <c r="C825">
        <v>5.7850799999999998</v>
      </c>
      <c r="D825">
        <v>236890042</v>
      </c>
      <c r="E825">
        <v>49126</v>
      </c>
      <c r="F825">
        <v>110400</v>
      </c>
      <c r="G825">
        <f t="shared" si="72"/>
        <v>0.55501811594202899</v>
      </c>
      <c r="H825">
        <v>6.6282399999999999</v>
      </c>
      <c r="I825">
        <v>305309135</v>
      </c>
      <c r="J825">
        <v>56286</v>
      </c>
      <c r="K825">
        <f t="shared" si="73"/>
        <v>0.4901630434782609</v>
      </c>
      <c r="M825">
        <v>10.0001</v>
      </c>
      <c r="N825">
        <v>195445533</v>
      </c>
      <c r="O825">
        <v>84919</v>
      </c>
      <c r="P825">
        <v>110400</v>
      </c>
      <c r="Q825">
        <f t="shared" si="74"/>
        <v>0.23080615942028984</v>
      </c>
      <c r="R825">
        <f t="shared" si="77"/>
        <v>9.3854699999999998</v>
      </c>
      <c r="S825">
        <v>245880255</v>
      </c>
      <c r="T825">
        <v>79700</v>
      </c>
      <c r="U825">
        <f t="shared" si="75"/>
        <v>0.27807971014492755</v>
      </c>
    </row>
    <row r="826" spans="1:21" x14ac:dyDescent="0.25">
      <c r="A826">
        <f t="shared" si="76"/>
        <v>824</v>
      </c>
      <c r="C826">
        <v>5.7996800000000004</v>
      </c>
      <c r="D826">
        <v>193266439</v>
      </c>
      <c r="E826">
        <v>49250</v>
      </c>
      <c r="F826">
        <v>110400</v>
      </c>
      <c r="G826">
        <f t="shared" si="72"/>
        <v>0.55389492753623193</v>
      </c>
      <c r="H826">
        <v>6.6282399999999999</v>
      </c>
      <c r="I826">
        <v>305309135</v>
      </c>
      <c r="J826">
        <v>56286</v>
      </c>
      <c r="K826">
        <f t="shared" si="73"/>
        <v>0.4901630434782609</v>
      </c>
      <c r="M826">
        <v>10.138400000000001</v>
      </c>
      <c r="N826">
        <v>138915405</v>
      </c>
      <c r="O826">
        <v>86094</v>
      </c>
      <c r="P826">
        <v>110400</v>
      </c>
      <c r="Q826">
        <f t="shared" si="74"/>
        <v>0.22016304347826088</v>
      </c>
      <c r="R826">
        <f t="shared" si="77"/>
        <v>9.3854699999999998</v>
      </c>
      <c r="S826">
        <v>245880255</v>
      </c>
      <c r="T826">
        <v>79700</v>
      </c>
      <c r="U826">
        <f t="shared" si="75"/>
        <v>0.27807971014492755</v>
      </c>
    </row>
    <row r="827" spans="1:21" x14ac:dyDescent="0.25">
      <c r="A827">
        <f t="shared" si="76"/>
        <v>825</v>
      </c>
      <c r="C827">
        <v>6.45242</v>
      </c>
      <c r="D827">
        <v>69204811</v>
      </c>
      <c r="E827">
        <v>54793</v>
      </c>
      <c r="F827">
        <v>110400</v>
      </c>
      <c r="G827">
        <f t="shared" si="72"/>
        <v>0.50368659420289852</v>
      </c>
      <c r="H827">
        <v>6.6282399999999999</v>
      </c>
      <c r="I827">
        <v>305309135</v>
      </c>
      <c r="J827">
        <v>56286</v>
      </c>
      <c r="K827">
        <f t="shared" si="73"/>
        <v>0.4901630434782609</v>
      </c>
      <c r="M827">
        <v>10.203900000000001</v>
      </c>
      <c r="N827">
        <v>129936767</v>
      </c>
      <c r="O827">
        <v>86650</v>
      </c>
      <c r="P827">
        <v>110400</v>
      </c>
      <c r="Q827">
        <f t="shared" si="74"/>
        <v>0.21512681159420291</v>
      </c>
      <c r="R827">
        <f t="shared" si="77"/>
        <v>9.3854699999999998</v>
      </c>
      <c r="S827">
        <v>245880255</v>
      </c>
      <c r="T827">
        <v>79700</v>
      </c>
      <c r="U827">
        <f t="shared" si="75"/>
        <v>0.27807971014492755</v>
      </c>
    </row>
    <row r="828" spans="1:21" x14ac:dyDescent="0.25">
      <c r="A828">
        <f t="shared" si="76"/>
        <v>826</v>
      </c>
      <c r="C828">
        <v>5.5901800000000001</v>
      </c>
      <c r="D828">
        <v>235353695</v>
      </c>
      <c r="E828">
        <v>47471</v>
      </c>
      <c r="F828">
        <v>110400</v>
      </c>
      <c r="G828">
        <f t="shared" si="72"/>
        <v>0.57000905797101453</v>
      </c>
      <c r="H828">
        <v>6.6282399999999999</v>
      </c>
      <c r="I828">
        <v>305309135</v>
      </c>
      <c r="J828">
        <v>56286</v>
      </c>
      <c r="K828">
        <f t="shared" si="73"/>
        <v>0.4901630434782609</v>
      </c>
      <c r="M828">
        <v>10.071</v>
      </c>
      <c r="N828">
        <v>167851771</v>
      </c>
      <c r="O828">
        <v>85521</v>
      </c>
      <c r="P828">
        <v>110400</v>
      </c>
      <c r="Q828">
        <f t="shared" si="74"/>
        <v>0.22535326086956523</v>
      </c>
      <c r="R828">
        <f t="shared" si="77"/>
        <v>9.3854699999999998</v>
      </c>
      <c r="S828">
        <v>245880255</v>
      </c>
      <c r="T828">
        <v>79700</v>
      </c>
      <c r="U828">
        <f t="shared" si="75"/>
        <v>0.27807971014492755</v>
      </c>
    </row>
    <row r="829" spans="1:21" x14ac:dyDescent="0.25">
      <c r="A829">
        <f t="shared" si="76"/>
        <v>827</v>
      </c>
      <c r="C829">
        <v>5.1360999999999999</v>
      </c>
      <c r="D829">
        <v>283184538</v>
      </c>
      <c r="E829">
        <v>43615</v>
      </c>
      <c r="F829">
        <v>110400</v>
      </c>
      <c r="G829">
        <f t="shared" si="72"/>
        <v>0.60493659420289858</v>
      </c>
      <c r="H829">
        <v>6.6282399999999999</v>
      </c>
      <c r="I829">
        <v>305309135</v>
      </c>
      <c r="J829">
        <v>56286</v>
      </c>
      <c r="K829">
        <f t="shared" si="73"/>
        <v>0.4901630434782609</v>
      </c>
      <c r="M829">
        <v>10.1599</v>
      </c>
      <c r="N829">
        <v>150595324</v>
      </c>
      <c r="O829">
        <v>86276</v>
      </c>
      <c r="P829">
        <v>110400</v>
      </c>
      <c r="Q829">
        <f t="shared" si="74"/>
        <v>0.2185144927536232</v>
      </c>
      <c r="R829">
        <f t="shared" si="77"/>
        <v>9.3854699999999998</v>
      </c>
      <c r="S829">
        <v>245880255</v>
      </c>
      <c r="T829">
        <v>79700</v>
      </c>
      <c r="U829">
        <f t="shared" si="75"/>
        <v>0.27807971014492755</v>
      </c>
    </row>
    <row r="830" spans="1:21" x14ac:dyDescent="0.25">
      <c r="A830">
        <f t="shared" si="76"/>
        <v>828</v>
      </c>
      <c r="C830">
        <v>5.4686599999999999</v>
      </c>
      <c r="D830">
        <v>258341513</v>
      </c>
      <c r="E830">
        <v>46439</v>
      </c>
      <c r="F830">
        <v>110400</v>
      </c>
      <c r="G830">
        <f t="shared" si="72"/>
        <v>0.57935688405797103</v>
      </c>
      <c r="H830">
        <v>6.6282399999999999</v>
      </c>
      <c r="I830">
        <v>305309135</v>
      </c>
      <c r="J830">
        <v>56286</v>
      </c>
      <c r="K830">
        <f t="shared" si="73"/>
        <v>0.4901630434782609</v>
      </c>
      <c r="M830">
        <v>9.9683799999999998</v>
      </c>
      <c r="N830">
        <v>185110954</v>
      </c>
      <c r="O830">
        <v>84650</v>
      </c>
      <c r="P830">
        <v>110400</v>
      </c>
      <c r="Q830">
        <f t="shared" si="74"/>
        <v>0.23324275362318841</v>
      </c>
      <c r="R830">
        <f t="shared" si="77"/>
        <v>9.3854699999999998</v>
      </c>
      <c r="S830">
        <v>245880255</v>
      </c>
      <c r="T830">
        <v>79700</v>
      </c>
      <c r="U830">
        <f t="shared" si="75"/>
        <v>0.27807971014492755</v>
      </c>
    </row>
    <row r="831" spans="1:21" x14ac:dyDescent="0.25">
      <c r="A831">
        <f t="shared" si="76"/>
        <v>829</v>
      </c>
      <c r="C831">
        <v>5.5613299999999999</v>
      </c>
      <c r="D831">
        <v>244393095</v>
      </c>
      <c r="E831">
        <v>47225</v>
      </c>
      <c r="F831">
        <v>110400</v>
      </c>
      <c r="G831">
        <f t="shared" si="72"/>
        <v>0.57223731884057971</v>
      </c>
      <c r="H831">
        <v>6.6282399999999999</v>
      </c>
      <c r="I831">
        <v>305309135</v>
      </c>
      <c r="J831">
        <v>56286</v>
      </c>
      <c r="K831">
        <f t="shared" si="73"/>
        <v>0.4901630434782609</v>
      </c>
      <c r="M831">
        <v>10.1433</v>
      </c>
      <c r="N831">
        <v>308489597</v>
      </c>
      <c r="O831">
        <v>86135</v>
      </c>
      <c r="P831">
        <v>110400</v>
      </c>
      <c r="Q831">
        <f t="shared" si="74"/>
        <v>0.21979166666666666</v>
      </c>
      <c r="R831">
        <f t="shared" si="77"/>
        <v>9.3854699999999998</v>
      </c>
      <c r="S831">
        <v>245880255</v>
      </c>
      <c r="T831">
        <v>79700</v>
      </c>
      <c r="U831">
        <f t="shared" si="75"/>
        <v>0.27807971014492755</v>
      </c>
    </row>
    <row r="832" spans="1:21" x14ac:dyDescent="0.25">
      <c r="A832">
        <f t="shared" si="76"/>
        <v>830</v>
      </c>
      <c r="C832">
        <v>5.2903700000000002</v>
      </c>
      <c r="D832">
        <v>266808659</v>
      </c>
      <c r="E832">
        <v>44925</v>
      </c>
      <c r="F832">
        <v>110400</v>
      </c>
      <c r="G832">
        <f t="shared" si="72"/>
        <v>0.59307065217391308</v>
      </c>
      <c r="H832">
        <v>6.6282399999999999</v>
      </c>
      <c r="I832">
        <v>305309135</v>
      </c>
      <c r="J832">
        <v>56286</v>
      </c>
      <c r="K832">
        <f t="shared" si="73"/>
        <v>0.4901630434782609</v>
      </c>
      <c r="M832">
        <v>10.0807</v>
      </c>
      <c r="N832">
        <v>160734797</v>
      </c>
      <c r="O832">
        <v>85604</v>
      </c>
      <c r="P832">
        <v>110400</v>
      </c>
      <c r="Q832">
        <f t="shared" si="74"/>
        <v>0.22460144927536232</v>
      </c>
      <c r="R832">
        <f t="shared" si="77"/>
        <v>9.3854699999999998</v>
      </c>
      <c r="S832">
        <v>245880255</v>
      </c>
      <c r="T832">
        <v>79700</v>
      </c>
      <c r="U832">
        <f t="shared" si="75"/>
        <v>0.27807971014492755</v>
      </c>
    </row>
    <row r="833" spans="1:21" x14ac:dyDescent="0.25">
      <c r="A833">
        <f t="shared" si="76"/>
        <v>831</v>
      </c>
      <c r="C833">
        <v>8.5454899999999991</v>
      </c>
      <c r="D833">
        <v>22946336</v>
      </c>
      <c r="E833">
        <v>72567</v>
      </c>
      <c r="F833">
        <v>110400</v>
      </c>
      <c r="G833">
        <f t="shared" si="72"/>
        <v>0.34269021739130434</v>
      </c>
      <c r="H833">
        <v>6.6282399999999999</v>
      </c>
      <c r="I833">
        <v>305309135</v>
      </c>
      <c r="J833">
        <v>56286</v>
      </c>
      <c r="K833">
        <f t="shared" si="73"/>
        <v>0.4901630434782609</v>
      </c>
      <c r="M833">
        <v>11.094099999999999</v>
      </c>
      <c r="N833">
        <v>278298285</v>
      </c>
      <c r="O833">
        <v>94209</v>
      </c>
      <c r="P833">
        <v>110400</v>
      </c>
      <c r="Q833">
        <f t="shared" si="74"/>
        <v>0.14665760869565217</v>
      </c>
      <c r="R833">
        <f t="shared" si="77"/>
        <v>9.3854699999999998</v>
      </c>
      <c r="S833">
        <v>245880255</v>
      </c>
      <c r="T833">
        <v>79700</v>
      </c>
      <c r="U833">
        <f t="shared" si="75"/>
        <v>0.27807971014492755</v>
      </c>
    </row>
    <row r="834" spans="1:21" x14ac:dyDescent="0.25">
      <c r="A834">
        <f t="shared" si="76"/>
        <v>832</v>
      </c>
      <c r="C834">
        <v>7.2491899999999996</v>
      </c>
      <c r="D834">
        <v>294232881</v>
      </c>
      <c r="E834">
        <v>61559</v>
      </c>
      <c r="F834">
        <v>110400</v>
      </c>
      <c r="G834">
        <f t="shared" si="72"/>
        <v>0.44240036231884056</v>
      </c>
      <c r="H834">
        <v>6.6282399999999999</v>
      </c>
      <c r="I834">
        <v>305309135</v>
      </c>
      <c r="J834">
        <v>56286</v>
      </c>
      <c r="K834">
        <f t="shared" si="73"/>
        <v>0.4901630434782609</v>
      </c>
      <c r="M834">
        <v>10.723100000000001</v>
      </c>
      <c r="N834">
        <v>517435748</v>
      </c>
      <c r="O834">
        <v>91059</v>
      </c>
      <c r="P834">
        <v>110400</v>
      </c>
      <c r="Q834">
        <f t="shared" si="74"/>
        <v>0.17519021739130436</v>
      </c>
      <c r="R834">
        <f t="shared" si="77"/>
        <v>9.3854699999999998</v>
      </c>
      <c r="S834">
        <v>245880255</v>
      </c>
      <c r="T834">
        <v>79700</v>
      </c>
      <c r="U834">
        <f t="shared" si="75"/>
        <v>0.27807971014492755</v>
      </c>
    </row>
    <row r="835" spans="1:21" x14ac:dyDescent="0.25">
      <c r="A835">
        <f t="shared" si="76"/>
        <v>833</v>
      </c>
      <c r="C835">
        <v>7.6283799999999999</v>
      </c>
      <c r="D835">
        <v>224659792</v>
      </c>
      <c r="E835">
        <v>64779</v>
      </c>
      <c r="F835">
        <v>110400</v>
      </c>
      <c r="G835">
        <f t="shared" si="72"/>
        <v>0.41323369565217394</v>
      </c>
      <c r="H835">
        <v>6.6282399999999999</v>
      </c>
      <c r="I835">
        <v>305309135</v>
      </c>
      <c r="J835">
        <v>56286</v>
      </c>
      <c r="K835">
        <f t="shared" si="73"/>
        <v>0.4901630434782609</v>
      </c>
      <c r="M835">
        <v>11.0998</v>
      </c>
      <c r="N835">
        <v>281887993</v>
      </c>
      <c r="O835">
        <v>94258</v>
      </c>
      <c r="P835">
        <v>110400</v>
      </c>
      <c r="Q835">
        <f t="shared" si="74"/>
        <v>0.14621376811594203</v>
      </c>
      <c r="R835">
        <f t="shared" si="77"/>
        <v>9.3854699999999998</v>
      </c>
      <c r="S835">
        <v>245880255</v>
      </c>
      <c r="T835">
        <v>79700</v>
      </c>
      <c r="U835">
        <f t="shared" si="75"/>
        <v>0.27807971014492755</v>
      </c>
    </row>
    <row r="836" spans="1:21" x14ac:dyDescent="0.25">
      <c r="A836">
        <f t="shared" si="76"/>
        <v>834</v>
      </c>
      <c r="C836">
        <v>7.5245100000000003</v>
      </c>
      <c r="D836">
        <v>241010800</v>
      </c>
      <c r="E836">
        <v>63897</v>
      </c>
      <c r="F836">
        <v>110400</v>
      </c>
      <c r="G836">
        <f t="shared" ref="G836:G899" si="78">(F836-E836)/F836*100%</f>
        <v>0.42122282608695655</v>
      </c>
      <c r="H836">
        <v>6.6282399999999999</v>
      </c>
      <c r="I836">
        <v>305309135</v>
      </c>
      <c r="J836">
        <v>56286</v>
      </c>
      <c r="K836">
        <f t="shared" ref="K836:K899" si="79">(F836-J836)/F836</f>
        <v>0.4901630434782609</v>
      </c>
      <c r="M836">
        <v>11.138</v>
      </c>
      <c r="N836">
        <v>248416609</v>
      </c>
      <c r="O836">
        <v>94582</v>
      </c>
      <c r="P836">
        <v>110400</v>
      </c>
      <c r="Q836">
        <f t="shared" ref="Q836:Q899" si="80">(P836-O836)/P836*100%</f>
        <v>0.14327898550724638</v>
      </c>
      <c r="R836">
        <f t="shared" si="77"/>
        <v>9.3854699999999998</v>
      </c>
      <c r="S836">
        <v>245880255</v>
      </c>
      <c r="T836">
        <v>79700</v>
      </c>
      <c r="U836">
        <f t="shared" ref="U836:U899" si="81">(P836-T836)/P836</f>
        <v>0.27807971014492755</v>
      </c>
    </row>
    <row r="837" spans="1:21" x14ac:dyDescent="0.25">
      <c r="A837">
        <f t="shared" ref="A837:A900" si="82">A836+1</f>
        <v>835</v>
      </c>
      <c r="C837">
        <v>8.0029699999999995</v>
      </c>
      <c r="D837">
        <v>99157613</v>
      </c>
      <c r="E837">
        <v>67960</v>
      </c>
      <c r="F837">
        <v>110400</v>
      </c>
      <c r="G837">
        <f t="shared" si="78"/>
        <v>0.38442028985507248</v>
      </c>
      <c r="H837">
        <v>6.6282399999999999</v>
      </c>
      <c r="I837">
        <v>305309135</v>
      </c>
      <c r="J837">
        <v>56286</v>
      </c>
      <c r="K837">
        <f t="shared" si="79"/>
        <v>0.4901630434782609</v>
      </c>
      <c r="M837">
        <v>11.0449</v>
      </c>
      <c r="N837">
        <v>507187020</v>
      </c>
      <c r="O837">
        <v>93792</v>
      </c>
      <c r="P837">
        <v>110400</v>
      </c>
      <c r="Q837">
        <f t="shared" si="80"/>
        <v>0.15043478260869564</v>
      </c>
      <c r="R837">
        <f t="shared" ref="R837:R900" si="83">R836</f>
        <v>9.3854699999999998</v>
      </c>
      <c r="S837">
        <v>245880255</v>
      </c>
      <c r="T837">
        <v>79700</v>
      </c>
      <c r="U837">
        <f t="shared" si="81"/>
        <v>0.27807971014492755</v>
      </c>
    </row>
    <row r="838" spans="1:21" x14ac:dyDescent="0.25">
      <c r="A838">
        <f t="shared" si="82"/>
        <v>836</v>
      </c>
      <c r="C838">
        <v>8.3011400000000002</v>
      </c>
      <c r="D838">
        <v>23286430</v>
      </c>
      <c r="E838">
        <v>70492</v>
      </c>
      <c r="F838">
        <v>110400</v>
      </c>
      <c r="G838">
        <f t="shared" si="78"/>
        <v>0.36148550724637679</v>
      </c>
      <c r="H838">
        <v>6.6282399999999999</v>
      </c>
      <c r="I838">
        <v>305309135</v>
      </c>
      <c r="J838">
        <v>56286</v>
      </c>
      <c r="K838">
        <f t="shared" si="79"/>
        <v>0.4901630434782609</v>
      </c>
      <c r="M838">
        <v>11.179</v>
      </c>
      <c r="N838">
        <v>244527763</v>
      </c>
      <c r="O838">
        <v>94930</v>
      </c>
      <c r="P838">
        <v>110400</v>
      </c>
      <c r="Q838">
        <f t="shared" si="80"/>
        <v>0.1401268115942029</v>
      </c>
      <c r="R838">
        <f t="shared" si="83"/>
        <v>9.3854699999999998</v>
      </c>
      <c r="S838">
        <v>245880255</v>
      </c>
      <c r="T838">
        <v>79700</v>
      </c>
      <c r="U838">
        <f t="shared" si="81"/>
        <v>0.27807971014492755</v>
      </c>
    </row>
    <row r="839" spans="1:21" x14ac:dyDescent="0.25">
      <c r="A839">
        <f t="shared" si="82"/>
        <v>837</v>
      </c>
      <c r="C839">
        <v>7.4025100000000004</v>
      </c>
      <c r="D839">
        <v>246666077</v>
      </c>
      <c r="E839">
        <v>62861</v>
      </c>
      <c r="F839">
        <v>110400</v>
      </c>
      <c r="G839">
        <f t="shared" si="78"/>
        <v>0.43060688405797104</v>
      </c>
      <c r="H839">
        <v>6.6282399999999999</v>
      </c>
      <c r="I839">
        <v>305309135</v>
      </c>
      <c r="J839">
        <v>56286</v>
      </c>
      <c r="K839">
        <f t="shared" si="79"/>
        <v>0.4901630434782609</v>
      </c>
      <c r="M839">
        <v>11.0124</v>
      </c>
      <c r="N839">
        <v>293656851</v>
      </c>
      <c r="O839">
        <v>93516</v>
      </c>
      <c r="P839">
        <v>110400</v>
      </c>
      <c r="Q839">
        <f t="shared" si="80"/>
        <v>0.15293478260869564</v>
      </c>
      <c r="R839">
        <f t="shared" si="83"/>
        <v>9.3854699999999998</v>
      </c>
      <c r="S839">
        <v>245880255</v>
      </c>
      <c r="T839">
        <v>79700</v>
      </c>
      <c r="U839">
        <f t="shared" si="81"/>
        <v>0.27807971014492755</v>
      </c>
    </row>
    <row r="840" spans="1:21" x14ac:dyDescent="0.25">
      <c r="A840">
        <f t="shared" si="82"/>
        <v>838</v>
      </c>
      <c r="C840">
        <v>7.3262</v>
      </c>
      <c r="D840">
        <v>271310007</v>
      </c>
      <c r="E840">
        <v>62213</v>
      </c>
      <c r="F840">
        <v>110400</v>
      </c>
      <c r="G840">
        <f t="shared" si="78"/>
        <v>0.43647644927536233</v>
      </c>
      <c r="H840">
        <v>6.6282399999999999</v>
      </c>
      <c r="I840">
        <v>305309135</v>
      </c>
      <c r="J840">
        <v>56286</v>
      </c>
      <c r="K840">
        <f t="shared" si="79"/>
        <v>0.4901630434782609</v>
      </c>
      <c r="M840">
        <v>11.062799999999999</v>
      </c>
      <c r="N840">
        <v>267599181</v>
      </c>
      <c r="O840">
        <v>93944</v>
      </c>
      <c r="P840">
        <v>110400</v>
      </c>
      <c r="Q840">
        <f t="shared" si="80"/>
        <v>0.14905797101449275</v>
      </c>
      <c r="R840">
        <f t="shared" si="83"/>
        <v>9.3854699999999998</v>
      </c>
      <c r="S840">
        <v>245880255</v>
      </c>
      <c r="T840">
        <v>79700</v>
      </c>
      <c r="U840">
        <f t="shared" si="81"/>
        <v>0.27807971014492755</v>
      </c>
    </row>
    <row r="841" spans="1:21" x14ac:dyDescent="0.25">
      <c r="A841">
        <f t="shared" si="82"/>
        <v>839</v>
      </c>
      <c r="C841">
        <v>8.0421800000000001</v>
      </c>
      <c r="D841">
        <v>22332665</v>
      </c>
      <c r="E841">
        <v>68293</v>
      </c>
      <c r="F841">
        <v>110400</v>
      </c>
      <c r="G841">
        <f t="shared" si="78"/>
        <v>0.38140398550724636</v>
      </c>
      <c r="H841">
        <v>6.6282399999999999</v>
      </c>
      <c r="I841">
        <v>305309135</v>
      </c>
      <c r="J841">
        <v>56286</v>
      </c>
      <c r="K841">
        <f t="shared" si="79"/>
        <v>0.4901630434782609</v>
      </c>
      <c r="M841">
        <v>11.171099999999999</v>
      </c>
      <c r="N841">
        <v>532479013</v>
      </c>
      <c r="O841">
        <v>94863</v>
      </c>
      <c r="P841">
        <v>110400</v>
      </c>
      <c r="Q841">
        <f t="shared" si="80"/>
        <v>0.14073369565217392</v>
      </c>
      <c r="R841">
        <f t="shared" si="83"/>
        <v>9.3854699999999998</v>
      </c>
      <c r="S841">
        <v>245880255</v>
      </c>
      <c r="T841">
        <v>79700</v>
      </c>
      <c r="U841">
        <f t="shared" si="81"/>
        <v>0.27807971014492755</v>
      </c>
    </row>
    <row r="842" spans="1:21" x14ac:dyDescent="0.25">
      <c r="A842">
        <f t="shared" si="82"/>
        <v>840</v>
      </c>
      <c r="C842">
        <v>7.1838300000000004</v>
      </c>
      <c r="D842">
        <v>273804655</v>
      </c>
      <c r="E842">
        <v>61004</v>
      </c>
      <c r="F842">
        <v>110400</v>
      </c>
      <c r="G842">
        <f t="shared" si="78"/>
        <v>0.44742753623188408</v>
      </c>
      <c r="H842">
        <v>6.6282399999999999</v>
      </c>
      <c r="I842">
        <v>305309135</v>
      </c>
      <c r="J842">
        <v>56286</v>
      </c>
      <c r="K842">
        <f t="shared" si="79"/>
        <v>0.4901630434782609</v>
      </c>
      <c r="M842">
        <v>11.176399999999999</v>
      </c>
      <c r="N842">
        <v>252887764</v>
      </c>
      <c r="O842">
        <v>94908</v>
      </c>
      <c r="P842">
        <v>110400</v>
      </c>
      <c r="Q842">
        <f t="shared" si="80"/>
        <v>0.14032608695652174</v>
      </c>
      <c r="R842">
        <f t="shared" si="83"/>
        <v>9.3854699999999998</v>
      </c>
      <c r="S842">
        <v>245880255</v>
      </c>
      <c r="T842">
        <v>79700</v>
      </c>
      <c r="U842">
        <f t="shared" si="81"/>
        <v>0.27807971014492755</v>
      </c>
    </row>
    <row r="843" spans="1:21" x14ac:dyDescent="0.25">
      <c r="A843">
        <f t="shared" si="82"/>
        <v>841</v>
      </c>
      <c r="C843">
        <v>7.35494</v>
      </c>
      <c r="D843">
        <v>245920011</v>
      </c>
      <c r="E843">
        <v>62457</v>
      </c>
      <c r="F843">
        <v>110400</v>
      </c>
      <c r="G843">
        <f t="shared" si="78"/>
        <v>0.43426630434782609</v>
      </c>
      <c r="H843">
        <v>6.6282399999999999</v>
      </c>
      <c r="I843">
        <v>305309135</v>
      </c>
      <c r="J843">
        <v>56286</v>
      </c>
      <c r="K843">
        <f t="shared" si="79"/>
        <v>0.4901630434782609</v>
      </c>
      <c r="M843">
        <v>10.8765</v>
      </c>
      <c r="N843">
        <v>329002659</v>
      </c>
      <c r="O843">
        <v>92362</v>
      </c>
      <c r="P843">
        <v>110400</v>
      </c>
      <c r="Q843">
        <f t="shared" si="80"/>
        <v>0.16338768115942029</v>
      </c>
      <c r="R843">
        <f t="shared" si="83"/>
        <v>9.3854699999999998</v>
      </c>
      <c r="S843">
        <v>245880255</v>
      </c>
      <c r="T843">
        <v>79700</v>
      </c>
      <c r="U843">
        <f t="shared" si="81"/>
        <v>0.27807971014492755</v>
      </c>
    </row>
    <row r="844" spans="1:21" x14ac:dyDescent="0.25">
      <c r="A844">
        <f t="shared" si="82"/>
        <v>842</v>
      </c>
      <c r="C844">
        <v>7.3185500000000001</v>
      </c>
      <c r="D844">
        <v>281145750</v>
      </c>
      <c r="E844">
        <v>62148</v>
      </c>
      <c r="F844">
        <v>110400</v>
      </c>
      <c r="G844">
        <f t="shared" si="78"/>
        <v>0.43706521739130433</v>
      </c>
      <c r="H844">
        <v>6.6282399999999999</v>
      </c>
      <c r="I844">
        <v>305309135</v>
      </c>
      <c r="J844">
        <v>56286</v>
      </c>
      <c r="K844">
        <f t="shared" si="79"/>
        <v>0.4901630434782609</v>
      </c>
      <c r="M844">
        <v>11.0266</v>
      </c>
      <c r="N844">
        <v>300682869</v>
      </c>
      <c r="O844">
        <v>93636</v>
      </c>
      <c r="P844">
        <v>110400</v>
      </c>
      <c r="Q844">
        <f t="shared" si="80"/>
        <v>0.15184782608695652</v>
      </c>
      <c r="R844">
        <f t="shared" si="83"/>
        <v>9.3854699999999998</v>
      </c>
      <c r="S844">
        <v>245880255</v>
      </c>
      <c r="T844">
        <v>79700</v>
      </c>
      <c r="U844">
        <f t="shared" si="81"/>
        <v>0.27807971014492755</v>
      </c>
    </row>
    <row r="845" spans="1:21" x14ac:dyDescent="0.25">
      <c r="A845">
        <f t="shared" si="82"/>
        <v>843</v>
      </c>
      <c r="C845">
        <v>7.4457300000000002</v>
      </c>
      <c r="D845">
        <v>218744393</v>
      </c>
      <c r="E845">
        <v>63228</v>
      </c>
      <c r="F845">
        <v>110400</v>
      </c>
      <c r="G845">
        <f t="shared" si="78"/>
        <v>0.42728260869565216</v>
      </c>
      <c r="H845">
        <v>6.6282399999999999</v>
      </c>
      <c r="I845">
        <v>305309135</v>
      </c>
      <c r="J845">
        <v>56286</v>
      </c>
      <c r="K845">
        <f t="shared" si="79"/>
        <v>0.4901630434782609</v>
      </c>
      <c r="M845">
        <v>11.1098</v>
      </c>
      <c r="N845">
        <v>282868445</v>
      </c>
      <c r="O845">
        <v>94343</v>
      </c>
      <c r="P845">
        <v>110400</v>
      </c>
      <c r="Q845">
        <f t="shared" si="80"/>
        <v>0.14544384057971013</v>
      </c>
      <c r="R845">
        <f t="shared" si="83"/>
        <v>9.3854699999999998</v>
      </c>
      <c r="S845">
        <v>245880255</v>
      </c>
      <c r="T845">
        <v>79700</v>
      </c>
      <c r="U845">
        <f t="shared" si="81"/>
        <v>0.27807971014492755</v>
      </c>
    </row>
    <row r="846" spans="1:21" x14ac:dyDescent="0.25">
      <c r="A846">
        <f t="shared" si="82"/>
        <v>844</v>
      </c>
      <c r="C846">
        <v>7.3412800000000002</v>
      </c>
      <c r="D846">
        <v>267397345</v>
      </c>
      <c r="E846">
        <v>62341</v>
      </c>
      <c r="F846">
        <v>110400</v>
      </c>
      <c r="G846">
        <f t="shared" si="78"/>
        <v>0.43531702898550723</v>
      </c>
      <c r="H846">
        <v>6.6282399999999999</v>
      </c>
      <c r="I846">
        <v>305309135</v>
      </c>
      <c r="J846">
        <v>56286</v>
      </c>
      <c r="K846">
        <f t="shared" si="79"/>
        <v>0.4901630434782609</v>
      </c>
      <c r="M846">
        <v>11.136900000000001</v>
      </c>
      <c r="N846">
        <v>266657284</v>
      </c>
      <c r="O846">
        <v>94573</v>
      </c>
      <c r="P846">
        <v>110400</v>
      </c>
      <c r="Q846">
        <f t="shared" si="80"/>
        <v>0.14336050724637681</v>
      </c>
      <c r="R846">
        <f t="shared" si="83"/>
        <v>9.3854699999999998</v>
      </c>
      <c r="S846">
        <v>245880255</v>
      </c>
      <c r="T846">
        <v>79700</v>
      </c>
      <c r="U846">
        <f t="shared" si="81"/>
        <v>0.27807971014492755</v>
      </c>
    </row>
    <row r="847" spans="1:21" x14ac:dyDescent="0.25">
      <c r="A847">
        <f t="shared" si="82"/>
        <v>845</v>
      </c>
      <c r="C847">
        <v>7.5159099999999999</v>
      </c>
      <c r="D847">
        <v>233928605</v>
      </c>
      <c r="E847">
        <v>63824</v>
      </c>
      <c r="F847">
        <v>110400</v>
      </c>
      <c r="G847">
        <f t="shared" si="78"/>
        <v>0.42188405797101447</v>
      </c>
      <c r="H847">
        <v>6.6282399999999999</v>
      </c>
      <c r="I847">
        <v>305309135</v>
      </c>
      <c r="J847">
        <v>56286</v>
      </c>
      <c r="K847">
        <f t="shared" si="79"/>
        <v>0.4901630434782609</v>
      </c>
      <c r="M847">
        <v>11.106400000000001</v>
      </c>
      <c r="N847">
        <v>284282195</v>
      </c>
      <c r="O847">
        <v>94314</v>
      </c>
      <c r="P847">
        <v>110400</v>
      </c>
      <c r="Q847">
        <f t="shared" si="80"/>
        <v>0.14570652173913043</v>
      </c>
      <c r="R847">
        <f t="shared" si="83"/>
        <v>9.3854699999999998</v>
      </c>
      <c r="S847">
        <v>245880255</v>
      </c>
      <c r="T847">
        <v>79700</v>
      </c>
      <c r="U847">
        <f t="shared" si="81"/>
        <v>0.27807971014492755</v>
      </c>
    </row>
    <row r="848" spans="1:21" x14ac:dyDescent="0.25">
      <c r="A848">
        <f t="shared" si="82"/>
        <v>846</v>
      </c>
      <c r="C848">
        <v>7.4068699999999996</v>
      </c>
      <c r="D848">
        <v>241288015</v>
      </c>
      <c r="E848">
        <v>62897</v>
      </c>
      <c r="F848">
        <v>110400</v>
      </c>
      <c r="G848">
        <f t="shared" si="78"/>
        <v>0.43028079710144929</v>
      </c>
      <c r="H848">
        <v>6.6282399999999999</v>
      </c>
      <c r="I848">
        <v>305309135</v>
      </c>
      <c r="J848">
        <v>56286</v>
      </c>
      <c r="K848">
        <f t="shared" si="79"/>
        <v>0.4901630434782609</v>
      </c>
      <c r="M848">
        <v>11.142300000000001</v>
      </c>
      <c r="N848">
        <v>314262647</v>
      </c>
      <c r="O848">
        <v>94619</v>
      </c>
      <c r="P848">
        <v>110400</v>
      </c>
      <c r="Q848">
        <f t="shared" si="80"/>
        <v>0.14294384057971016</v>
      </c>
      <c r="R848">
        <f t="shared" si="83"/>
        <v>9.3854699999999998</v>
      </c>
      <c r="S848">
        <v>245880255</v>
      </c>
      <c r="T848">
        <v>79700</v>
      </c>
      <c r="U848">
        <f t="shared" si="81"/>
        <v>0.27807971014492755</v>
      </c>
    </row>
    <row r="849" spans="1:21" x14ac:dyDescent="0.25">
      <c r="A849">
        <f t="shared" si="82"/>
        <v>847</v>
      </c>
      <c r="C849">
        <v>8.2362500000000001</v>
      </c>
      <c r="D849">
        <v>109891148</v>
      </c>
      <c r="E849">
        <v>69941</v>
      </c>
      <c r="F849">
        <v>110400</v>
      </c>
      <c r="G849">
        <f t="shared" si="78"/>
        <v>0.36647644927536233</v>
      </c>
      <c r="H849">
        <v>6.6282399999999999</v>
      </c>
      <c r="I849">
        <v>305309135</v>
      </c>
      <c r="J849">
        <v>56286</v>
      </c>
      <c r="K849">
        <f t="shared" si="79"/>
        <v>0.4901630434782609</v>
      </c>
      <c r="M849">
        <v>11.226100000000001</v>
      </c>
      <c r="N849">
        <v>250709996</v>
      </c>
      <c r="O849">
        <v>95330</v>
      </c>
      <c r="P849">
        <v>110400</v>
      </c>
      <c r="Q849">
        <f t="shared" si="80"/>
        <v>0.13650362318840581</v>
      </c>
      <c r="R849">
        <f t="shared" si="83"/>
        <v>9.3854699999999998</v>
      </c>
      <c r="S849">
        <v>245880255</v>
      </c>
      <c r="T849">
        <v>79700</v>
      </c>
      <c r="U849">
        <f t="shared" si="81"/>
        <v>0.27807971014492755</v>
      </c>
    </row>
    <row r="850" spans="1:21" x14ac:dyDescent="0.25">
      <c r="A850">
        <f t="shared" si="82"/>
        <v>848</v>
      </c>
      <c r="C850">
        <v>7.2801600000000004</v>
      </c>
      <c r="D850">
        <v>280773977</v>
      </c>
      <c r="E850">
        <v>61822</v>
      </c>
      <c r="F850">
        <v>110400</v>
      </c>
      <c r="G850">
        <f t="shared" si="78"/>
        <v>0.440018115942029</v>
      </c>
      <c r="H850">
        <v>6.6282399999999999</v>
      </c>
      <c r="I850">
        <v>305309135</v>
      </c>
      <c r="J850">
        <v>56286</v>
      </c>
      <c r="K850">
        <f t="shared" si="79"/>
        <v>0.4901630434782609</v>
      </c>
      <c r="M850">
        <v>11.048500000000001</v>
      </c>
      <c r="N850">
        <v>293946419</v>
      </c>
      <c r="O850">
        <v>93822</v>
      </c>
      <c r="P850">
        <v>110400</v>
      </c>
      <c r="Q850">
        <f t="shared" si="80"/>
        <v>0.15016304347826087</v>
      </c>
      <c r="R850">
        <f t="shared" si="83"/>
        <v>9.3854699999999998</v>
      </c>
      <c r="S850">
        <v>245880255</v>
      </c>
      <c r="T850">
        <v>79700</v>
      </c>
      <c r="U850">
        <f t="shared" si="81"/>
        <v>0.27807971014492755</v>
      </c>
    </row>
    <row r="851" spans="1:21" x14ac:dyDescent="0.25">
      <c r="A851">
        <f t="shared" si="82"/>
        <v>849</v>
      </c>
      <c r="C851">
        <v>8.2985500000000005</v>
      </c>
      <c r="D851">
        <v>23000916</v>
      </c>
      <c r="E851">
        <v>70470</v>
      </c>
      <c r="F851">
        <v>110400</v>
      </c>
      <c r="G851">
        <f t="shared" si="78"/>
        <v>0.36168478260869563</v>
      </c>
      <c r="H851">
        <v>6.6282399999999999</v>
      </c>
      <c r="I851">
        <v>305309135</v>
      </c>
      <c r="J851">
        <v>56286</v>
      </c>
      <c r="K851">
        <f t="shared" si="79"/>
        <v>0.4901630434782609</v>
      </c>
      <c r="M851">
        <v>11.0656</v>
      </c>
      <c r="N851">
        <v>266774322</v>
      </c>
      <c r="O851">
        <v>93967</v>
      </c>
      <c r="P851">
        <v>110400</v>
      </c>
      <c r="Q851">
        <f t="shared" si="80"/>
        <v>0.14884963768115941</v>
      </c>
      <c r="R851">
        <f t="shared" si="83"/>
        <v>9.3854699999999998</v>
      </c>
      <c r="S851">
        <v>245880255</v>
      </c>
      <c r="T851">
        <v>79700</v>
      </c>
      <c r="U851">
        <f t="shared" si="81"/>
        <v>0.27807971014492755</v>
      </c>
    </row>
    <row r="852" spans="1:21" x14ac:dyDescent="0.25">
      <c r="A852">
        <f t="shared" si="82"/>
        <v>850</v>
      </c>
      <c r="C852">
        <v>7.4254699999999998</v>
      </c>
      <c r="D852">
        <v>203492305</v>
      </c>
      <c r="E852">
        <v>63056</v>
      </c>
      <c r="F852">
        <v>110400</v>
      </c>
      <c r="G852">
        <f t="shared" si="78"/>
        <v>0.42884057971014494</v>
      </c>
      <c r="H852">
        <v>6.6282399999999999</v>
      </c>
      <c r="I852">
        <v>305309135</v>
      </c>
      <c r="J852">
        <v>56286</v>
      </c>
      <c r="K852">
        <f t="shared" si="79"/>
        <v>0.4901630434782609</v>
      </c>
      <c r="M852">
        <v>11.1775</v>
      </c>
      <c r="N852">
        <v>253374479</v>
      </c>
      <c r="O852">
        <v>94918</v>
      </c>
      <c r="P852">
        <v>110400</v>
      </c>
      <c r="Q852">
        <f t="shared" si="80"/>
        <v>0.14023550724637682</v>
      </c>
      <c r="R852">
        <f t="shared" si="83"/>
        <v>9.3854699999999998</v>
      </c>
      <c r="S852">
        <v>245880255</v>
      </c>
      <c r="T852">
        <v>79700</v>
      </c>
      <c r="U852">
        <f t="shared" si="81"/>
        <v>0.27807971014492755</v>
      </c>
    </row>
    <row r="853" spans="1:21" x14ac:dyDescent="0.25">
      <c r="A853">
        <f t="shared" si="82"/>
        <v>851</v>
      </c>
      <c r="C853">
        <v>7.4131099999999996</v>
      </c>
      <c r="D853">
        <v>248720437</v>
      </c>
      <c r="E853">
        <v>62951</v>
      </c>
      <c r="F853">
        <v>110400</v>
      </c>
      <c r="G853">
        <f t="shared" si="78"/>
        <v>0.42979166666666668</v>
      </c>
      <c r="H853">
        <v>6.6282399999999999</v>
      </c>
      <c r="I853">
        <v>305309135</v>
      </c>
      <c r="J853">
        <v>56286</v>
      </c>
      <c r="K853">
        <f t="shared" si="79"/>
        <v>0.4901630434782609</v>
      </c>
      <c r="M853">
        <v>11.0968</v>
      </c>
      <c r="N853">
        <v>291702356</v>
      </c>
      <c r="O853">
        <v>94232</v>
      </c>
      <c r="P853">
        <v>110400</v>
      </c>
      <c r="Q853">
        <f t="shared" si="80"/>
        <v>0.14644927536231883</v>
      </c>
      <c r="R853">
        <f t="shared" si="83"/>
        <v>9.3854699999999998</v>
      </c>
      <c r="S853">
        <v>245880255</v>
      </c>
      <c r="T853">
        <v>79700</v>
      </c>
      <c r="U853">
        <f t="shared" si="81"/>
        <v>0.27807971014492755</v>
      </c>
    </row>
    <row r="854" spans="1:21" x14ac:dyDescent="0.25">
      <c r="A854">
        <f t="shared" si="82"/>
        <v>852</v>
      </c>
      <c r="C854">
        <v>7.4483199999999998</v>
      </c>
      <c r="D854">
        <v>222423426</v>
      </c>
      <c r="E854">
        <v>63250</v>
      </c>
      <c r="F854">
        <v>110400</v>
      </c>
      <c r="G854">
        <f t="shared" si="78"/>
        <v>0.42708333333333331</v>
      </c>
      <c r="H854">
        <v>6.6282399999999999</v>
      </c>
      <c r="I854">
        <v>305309135</v>
      </c>
      <c r="J854">
        <v>56286</v>
      </c>
      <c r="K854">
        <f t="shared" si="79"/>
        <v>0.4901630434782609</v>
      </c>
      <c r="M854">
        <v>10.9346</v>
      </c>
      <c r="N854">
        <v>468821642</v>
      </c>
      <c r="O854">
        <v>92855</v>
      </c>
      <c r="P854">
        <v>110400</v>
      </c>
      <c r="Q854">
        <f t="shared" si="80"/>
        <v>0.15892210144927535</v>
      </c>
      <c r="R854">
        <f t="shared" si="83"/>
        <v>9.3854699999999998</v>
      </c>
      <c r="S854">
        <v>245880255</v>
      </c>
      <c r="T854">
        <v>79700</v>
      </c>
      <c r="U854">
        <f t="shared" si="81"/>
        <v>0.27807971014492755</v>
      </c>
    </row>
    <row r="855" spans="1:21" x14ac:dyDescent="0.25">
      <c r="A855">
        <f t="shared" si="82"/>
        <v>853</v>
      </c>
      <c r="C855">
        <v>7.4887100000000002</v>
      </c>
      <c r="D855">
        <v>237752391</v>
      </c>
      <c r="E855">
        <v>63593</v>
      </c>
      <c r="F855">
        <v>110400</v>
      </c>
      <c r="G855">
        <f t="shared" si="78"/>
        <v>0.42397644927536232</v>
      </c>
      <c r="H855">
        <v>6.6282399999999999</v>
      </c>
      <c r="I855">
        <v>305309135</v>
      </c>
      <c r="J855">
        <v>56286</v>
      </c>
      <c r="K855">
        <f t="shared" si="79"/>
        <v>0.4901630434782609</v>
      </c>
      <c r="M855">
        <v>11.2324</v>
      </c>
      <c r="N855">
        <v>244780979</v>
      </c>
      <c r="O855">
        <v>95384</v>
      </c>
      <c r="P855">
        <v>110400</v>
      </c>
      <c r="Q855">
        <f t="shared" si="80"/>
        <v>0.13601449275362318</v>
      </c>
      <c r="R855">
        <f t="shared" si="83"/>
        <v>9.3854699999999998</v>
      </c>
      <c r="S855">
        <v>245880255</v>
      </c>
      <c r="T855">
        <v>79700</v>
      </c>
      <c r="U855">
        <f t="shared" si="81"/>
        <v>0.27807971014492755</v>
      </c>
    </row>
    <row r="856" spans="1:21" x14ac:dyDescent="0.25">
      <c r="A856">
        <f t="shared" si="82"/>
        <v>854</v>
      </c>
      <c r="C856">
        <v>8.2950099999999996</v>
      </c>
      <c r="D856">
        <v>23464309</v>
      </c>
      <c r="E856">
        <v>70440</v>
      </c>
      <c r="F856">
        <v>110400</v>
      </c>
      <c r="G856">
        <f t="shared" si="78"/>
        <v>0.36195652173913045</v>
      </c>
      <c r="H856">
        <v>6.6282399999999999</v>
      </c>
      <c r="I856">
        <v>305309135</v>
      </c>
      <c r="J856">
        <v>56286</v>
      </c>
      <c r="K856">
        <f t="shared" si="79"/>
        <v>0.4901630434782609</v>
      </c>
      <c r="M856">
        <v>11.0457</v>
      </c>
      <c r="N856">
        <v>487730406</v>
      </c>
      <c r="O856">
        <v>93798</v>
      </c>
      <c r="P856">
        <v>110400</v>
      </c>
      <c r="Q856">
        <f t="shared" si="80"/>
        <v>0.15038043478260871</v>
      </c>
      <c r="R856">
        <f t="shared" si="83"/>
        <v>9.3854699999999998</v>
      </c>
      <c r="S856">
        <v>245880255</v>
      </c>
      <c r="T856">
        <v>79700</v>
      </c>
      <c r="U856">
        <f t="shared" si="81"/>
        <v>0.27807971014492755</v>
      </c>
    </row>
    <row r="857" spans="1:21" x14ac:dyDescent="0.25">
      <c r="A857">
        <f t="shared" si="82"/>
        <v>855</v>
      </c>
      <c r="C857">
        <v>8.2943099999999994</v>
      </c>
      <c r="D857">
        <v>22311333</v>
      </c>
      <c r="E857">
        <v>70434</v>
      </c>
      <c r="F857">
        <v>110400</v>
      </c>
      <c r="G857">
        <f t="shared" si="78"/>
        <v>0.36201086956521739</v>
      </c>
      <c r="H857">
        <v>6.6282399999999999</v>
      </c>
      <c r="I857">
        <v>305309135</v>
      </c>
      <c r="J857">
        <v>56286</v>
      </c>
      <c r="K857">
        <f t="shared" si="79"/>
        <v>0.4901630434782609</v>
      </c>
      <c r="M857">
        <v>11.157299999999999</v>
      </c>
      <c r="N857">
        <v>264144999</v>
      </c>
      <c r="O857">
        <v>94746</v>
      </c>
      <c r="P857">
        <v>110400</v>
      </c>
      <c r="Q857">
        <f t="shared" si="80"/>
        <v>0.14179347826086958</v>
      </c>
      <c r="R857">
        <f t="shared" si="83"/>
        <v>9.3854699999999998</v>
      </c>
      <c r="S857">
        <v>245880255</v>
      </c>
      <c r="T857">
        <v>79700</v>
      </c>
      <c r="U857">
        <f t="shared" si="81"/>
        <v>0.27807971014492755</v>
      </c>
    </row>
    <row r="858" spans="1:21" x14ac:dyDescent="0.25">
      <c r="A858">
        <f t="shared" si="82"/>
        <v>856</v>
      </c>
      <c r="C858">
        <v>7.4665699999999999</v>
      </c>
      <c r="D858">
        <v>243369188</v>
      </c>
      <c r="E858">
        <v>63405</v>
      </c>
      <c r="F858">
        <v>110400</v>
      </c>
      <c r="G858">
        <f t="shared" si="78"/>
        <v>0.42567934782608696</v>
      </c>
      <c r="H858">
        <v>6.6282399999999999</v>
      </c>
      <c r="I858">
        <v>305309135</v>
      </c>
      <c r="J858">
        <v>56286</v>
      </c>
      <c r="K858">
        <f t="shared" si="79"/>
        <v>0.4901630434782609</v>
      </c>
      <c r="M858">
        <v>11.1127</v>
      </c>
      <c r="N858">
        <v>448214272</v>
      </c>
      <c r="O858">
        <v>94367</v>
      </c>
      <c r="P858">
        <v>110400</v>
      </c>
      <c r="Q858">
        <f t="shared" si="80"/>
        <v>0.14522644927536232</v>
      </c>
      <c r="R858">
        <f t="shared" si="83"/>
        <v>9.3854699999999998</v>
      </c>
      <c r="S858">
        <v>245880255</v>
      </c>
      <c r="T858">
        <v>79700</v>
      </c>
      <c r="U858">
        <f t="shared" si="81"/>
        <v>0.27807971014492755</v>
      </c>
    </row>
    <row r="859" spans="1:21" x14ac:dyDescent="0.25">
      <c r="A859">
        <f t="shared" si="82"/>
        <v>857</v>
      </c>
      <c r="C859">
        <v>7.2845199999999997</v>
      </c>
      <c r="D859">
        <v>283080513</v>
      </c>
      <c r="E859">
        <v>61859</v>
      </c>
      <c r="F859">
        <v>110400</v>
      </c>
      <c r="G859">
        <f t="shared" si="78"/>
        <v>0.43968297101449277</v>
      </c>
      <c r="H859">
        <v>6.6282399999999999</v>
      </c>
      <c r="I859">
        <v>305309135</v>
      </c>
      <c r="J859">
        <v>56286</v>
      </c>
      <c r="K859">
        <f t="shared" si="79"/>
        <v>0.4901630434782609</v>
      </c>
      <c r="M859">
        <v>10.8894</v>
      </c>
      <c r="N859">
        <v>320318401</v>
      </c>
      <c r="O859">
        <v>92471</v>
      </c>
      <c r="P859">
        <v>110400</v>
      </c>
      <c r="Q859">
        <f t="shared" si="80"/>
        <v>0.16240036231884059</v>
      </c>
      <c r="R859">
        <f t="shared" si="83"/>
        <v>9.3854699999999998</v>
      </c>
      <c r="S859">
        <v>245880255</v>
      </c>
      <c r="T859">
        <v>79700</v>
      </c>
      <c r="U859">
        <f t="shared" si="81"/>
        <v>0.27807971014492755</v>
      </c>
    </row>
    <row r="860" spans="1:21" x14ac:dyDescent="0.25">
      <c r="A860">
        <f t="shared" si="82"/>
        <v>858</v>
      </c>
      <c r="C860">
        <v>7.2431799999999997</v>
      </c>
      <c r="D860">
        <v>267685974</v>
      </c>
      <c r="E860">
        <v>61508</v>
      </c>
      <c r="F860">
        <v>110400</v>
      </c>
      <c r="G860">
        <f t="shared" si="78"/>
        <v>0.44286231884057969</v>
      </c>
      <c r="H860">
        <v>6.6282399999999999</v>
      </c>
      <c r="I860">
        <v>305309135</v>
      </c>
      <c r="J860">
        <v>56286</v>
      </c>
      <c r="K860">
        <f t="shared" si="79"/>
        <v>0.4901630434782609</v>
      </c>
      <c r="M860">
        <v>11.0121</v>
      </c>
      <c r="N860">
        <v>532755588</v>
      </c>
      <c r="O860">
        <v>93513</v>
      </c>
      <c r="P860">
        <v>110400</v>
      </c>
      <c r="Q860">
        <f t="shared" si="80"/>
        <v>0.15296195652173913</v>
      </c>
      <c r="R860">
        <f t="shared" si="83"/>
        <v>9.3854699999999998</v>
      </c>
      <c r="S860">
        <v>245880255</v>
      </c>
      <c r="T860">
        <v>79700</v>
      </c>
      <c r="U860">
        <f t="shared" si="81"/>
        <v>0.27807971014492755</v>
      </c>
    </row>
    <row r="861" spans="1:21" x14ac:dyDescent="0.25">
      <c r="A861">
        <f t="shared" si="82"/>
        <v>859</v>
      </c>
      <c r="C861">
        <v>7.3262</v>
      </c>
      <c r="D861">
        <v>236570603</v>
      </c>
      <c r="E861">
        <v>62213</v>
      </c>
      <c r="F861">
        <v>110400</v>
      </c>
      <c r="G861">
        <f t="shared" si="78"/>
        <v>0.43647644927536233</v>
      </c>
      <c r="H861">
        <v>6.6282399999999999</v>
      </c>
      <c r="I861">
        <v>305309135</v>
      </c>
      <c r="J861">
        <v>56286</v>
      </c>
      <c r="K861">
        <f t="shared" si="79"/>
        <v>0.4901630434782609</v>
      </c>
      <c r="M861">
        <v>11.1333</v>
      </c>
      <c r="N861">
        <v>269659257</v>
      </c>
      <c r="O861">
        <v>94542</v>
      </c>
      <c r="P861">
        <v>110400</v>
      </c>
      <c r="Q861">
        <f t="shared" si="80"/>
        <v>0.1436413043478261</v>
      </c>
      <c r="R861">
        <f t="shared" si="83"/>
        <v>9.3854699999999998</v>
      </c>
      <c r="S861">
        <v>245880255</v>
      </c>
      <c r="T861">
        <v>79700</v>
      </c>
      <c r="U861">
        <f t="shared" si="81"/>
        <v>0.27807971014492755</v>
      </c>
    </row>
    <row r="862" spans="1:21" x14ac:dyDescent="0.25">
      <c r="A862">
        <f t="shared" si="82"/>
        <v>860</v>
      </c>
      <c r="C862">
        <v>7.4089900000000002</v>
      </c>
      <c r="D862">
        <v>226437921</v>
      </c>
      <c r="E862">
        <v>62916</v>
      </c>
      <c r="F862">
        <v>110400</v>
      </c>
      <c r="G862">
        <f t="shared" si="78"/>
        <v>0.43010869565217391</v>
      </c>
      <c r="H862">
        <v>6.6282399999999999</v>
      </c>
      <c r="I862">
        <v>305309135</v>
      </c>
      <c r="J862">
        <v>56286</v>
      </c>
      <c r="K862">
        <f t="shared" si="79"/>
        <v>0.4901630434782609</v>
      </c>
      <c r="M862">
        <v>11.0771</v>
      </c>
      <c r="N862">
        <v>274289772</v>
      </c>
      <c r="O862">
        <v>94065</v>
      </c>
      <c r="P862">
        <v>110400</v>
      </c>
      <c r="Q862">
        <f t="shared" si="80"/>
        <v>0.14796195652173913</v>
      </c>
      <c r="R862">
        <f t="shared" si="83"/>
        <v>9.3854699999999998</v>
      </c>
      <c r="S862">
        <v>245880255</v>
      </c>
      <c r="T862">
        <v>79700</v>
      </c>
      <c r="U862">
        <f t="shared" si="81"/>
        <v>0.27807971014492755</v>
      </c>
    </row>
    <row r="863" spans="1:21" x14ac:dyDescent="0.25">
      <c r="A863">
        <f t="shared" si="82"/>
        <v>861</v>
      </c>
      <c r="C863">
        <v>8.2939500000000006</v>
      </c>
      <c r="D863">
        <v>22268624</v>
      </c>
      <c r="E863">
        <v>70431</v>
      </c>
      <c r="F863">
        <v>110400</v>
      </c>
      <c r="G863">
        <f t="shared" si="78"/>
        <v>0.36203804347826085</v>
      </c>
      <c r="H863">
        <v>6.6282399999999999</v>
      </c>
      <c r="I863">
        <v>305309135</v>
      </c>
      <c r="J863">
        <v>56286</v>
      </c>
      <c r="K863">
        <f t="shared" si="79"/>
        <v>0.4901630434782609</v>
      </c>
      <c r="M863">
        <v>10.9862</v>
      </c>
      <c r="N863">
        <v>309676878</v>
      </c>
      <c r="O863">
        <v>93293</v>
      </c>
      <c r="P863">
        <v>110400</v>
      </c>
      <c r="Q863">
        <f t="shared" si="80"/>
        <v>0.15495471014492754</v>
      </c>
      <c r="R863">
        <f t="shared" si="83"/>
        <v>9.3854699999999998</v>
      </c>
      <c r="S863">
        <v>245880255</v>
      </c>
      <c r="T863">
        <v>79700</v>
      </c>
      <c r="U863">
        <f t="shared" si="81"/>
        <v>0.27807971014492755</v>
      </c>
    </row>
    <row r="864" spans="1:21" x14ac:dyDescent="0.25">
      <c r="A864">
        <f t="shared" si="82"/>
        <v>862</v>
      </c>
      <c r="C864">
        <v>7.5056700000000003</v>
      </c>
      <c r="D864">
        <v>212816517</v>
      </c>
      <c r="E864">
        <v>63737</v>
      </c>
      <c r="F864">
        <v>110400</v>
      </c>
      <c r="G864">
        <f t="shared" si="78"/>
        <v>0.42267210144927536</v>
      </c>
      <c r="H864">
        <v>6.6282399999999999</v>
      </c>
      <c r="I864">
        <v>305309135</v>
      </c>
      <c r="J864">
        <v>56286</v>
      </c>
      <c r="K864">
        <f t="shared" si="79"/>
        <v>0.4901630434782609</v>
      </c>
      <c r="M864">
        <v>11.165900000000001</v>
      </c>
      <c r="N864">
        <v>568809905</v>
      </c>
      <c r="O864">
        <v>94819</v>
      </c>
      <c r="P864">
        <v>110400</v>
      </c>
      <c r="Q864">
        <f t="shared" si="80"/>
        <v>0.1411322463768116</v>
      </c>
      <c r="R864">
        <f t="shared" si="83"/>
        <v>9.3854699999999998</v>
      </c>
      <c r="S864">
        <v>245880255</v>
      </c>
      <c r="T864">
        <v>79700</v>
      </c>
      <c r="U864">
        <f t="shared" si="81"/>
        <v>0.27807971014492755</v>
      </c>
    </row>
    <row r="865" spans="1:21" x14ac:dyDescent="0.25">
      <c r="A865">
        <f t="shared" si="82"/>
        <v>863</v>
      </c>
      <c r="C865">
        <v>7.3771899999999997</v>
      </c>
      <c r="D865">
        <v>254976937</v>
      </c>
      <c r="E865">
        <v>62645</v>
      </c>
      <c r="F865">
        <v>110400</v>
      </c>
      <c r="G865">
        <f t="shared" si="78"/>
        <v>0.43256340579710145</v>
      </c>
      <c r="H865">
        <v>6.6282399999999999</v>
      </c>
      <c r="I865">
        <v>305309135</v>
      </c>
      <c r="J865">
        <v>56286</v>
      </c>
      <c r="K865">
        <f t="shared" si="79"/>
        <v>0.4901630434782609</v>
      </c>
      <c r="M865">
        <v>10.938700000000001</v>
      </c>
      <c r="N865">
        <v>303154199</v>
      </c>
      <c r="O865">
        <v>92890</v>
      </c>
      <c r="P865">
        <v>110400</v>
      </c>
      <c r="Q865">
        <f t="shared" si="80"/>
        <v>0.15860507246376812</v>
      </c>
      <c r="R865">
        <f t="shared" si="83"/>
        <v>9.3854699999999998</v>
      </c>
      <c r="S865">
        <v>245880255</v>
      </c>
      <c r="T865">
        <v>79700</v>
      </c>
      <c r="U865">
        <f t="shared" si="81"/>
        <v>0.27807971014492755</v>
      </c>
    </row>
    <row r="866" spans="1:21" x14ac:dyDescent="0.25">
      <c r="A866">
        <f t="shared" si="82"/>
        <v>864</v>
      </c>
      <c r="C866">
        <v>7.2716799999999999</v>
      </c>
      <c r="D866">
        <v>282079134</v>
      </c>
      <c r="E866">
        <v>61749</v>
      </c>
      <c r="F866">
        <v>110400</v>
      </c>
      <c r="G866">
        <f t="shared" si="78"/>
        <v>0.44067934782608698</v>
      </c>
      <c r="H866">
        <v>6.6282399999999999</v>
      </c>
      <c r="I866">
        <v>305309135</v>
      </c>
      <c r="J866">
        <v>56286</v>
      </c>
      <c r="K866">
        <f t="shared" si="79"/>
        <v>0.4901630434782609</v>
      </c>
      <c r="M866">
        <v>11.103199999999999</v>
      </c>
      <c r="N866">
        <v>285757330</v>
      </c>
      <c r="O866">
        <v>94287</v>
      </c>
      <c r="P866">
        <v>110400</v>
      </c>
      <c r="Q866">
        <f t="shared" si="80"/>
        <v>0.14595108695652173</v>
      </c>
      <c r="R866">
        <f t="shared" si="83"/>
        <v>9.3854699999999998</v>
      </c>
      <c r="S866">
        <v>245880255</v>
      </c>
      <c r="T866">
        <v>79700</v>
      </c>
      <c r="U866">
        <f t="shared" si="81"/>
        <v>0.27807971014492755</v>
      </c>
    </row>
    <row r="867" spans="1:21" x14ac:dyDescent="0.25">
      <c r="A867">
        <f t="shared" si="82"/>
        <v>865</v>
      </c>
      <c r="C867">
        <v>7.1386099999999999</v>
      </c>
      <c r="D867">
        <v>304676274</v>
      </c>
      <c r="E867">
        <v>60620</v>
      </c>
      <c r="F867">
        <v>110400</v>
      </c>
      <c r="G867">
        <f t="shared" si="78"/>
        <v>0.45090579710144929</v>
      </c>
      <c r="H867">
        <v>6.6282399999999999</v>
      </c>
      <c r="I867">
        <v>305309135</v>
      </c>
      <c r="J867">
        <v>56286</v>
      </c>
      <c r="K867">
        <f t="shared" si="79"/>
        <v>0.4901630434782609</v>
      </c>
      <c r="M867">
        <v>11.022500000000001</v>
      </c>
      <c r="N867">
        <v>305351457</v>
      </c>
      <c r="O867">
        <v>93601</v>
      </c>
      <c r="P867">
        <v>110400</v>
      </c>
      <c r="Q867">
        <f t="shared" si="80"/>
        <v>0.15216485507246377</v>
      </c>
      <c r="R867">
        <f t="shared" si="83"/>
        <v>9.3854699999999998</v>
      </c>
      <c r="S867">
        <v>245880255</v>
      </c>
      <c r="T867">
        <v>79700</v>
      </c>
      <c r="U867">
        <f t="shared" si="81"/>
        <v>0.27807971014492755</v>
      </c>
    </row>
    <row r="868" spans="1:21" x14ac:dyDescent="0.25">
      <c r="A868">
        <f t="shared" si="82"/>
        <v>866</v>
      </c>
      <c r="C868">
        <v>7.4585699999999999</v>
      </c>
      <c r="D868">
        <v>206792204</v>
      </c>
      <c r="E868">
        <v>63337</v>
      </c>
      <c r="F868">
        <v>110400</v>
      </c>
      <c r="G868">
        <f t="shared" si="78"/>
        <v>0.42629528985507248</v>
      </c>
      <c r="H868">
        <v>6.6282399999999999</v>
      </c>
      <c r="I868">
        <v>305309135</v>
      </c>
      <c r="J868">
        <v>56286</v>
      </c>
      <c r="K868">
        <f t="shared" si="79"/>
        <v>0.4901630434782609</v>
      </c>
      <c r="M868">
        <v>10.853199999999999</v>
      </c>
      <c r="N868">
        <v>315492220</v>
      </c>
      <c r="O868">
        <v>92164</v>
      </c>
      <c r="P868">
        <v>110400</v>
      </c>
      <c r="Q868">
        <f t="shared" si="80"/>
        <v>0.16518115942028985</v>
      </c>
      <c r="R868">
        <f t="shared" si="83"/>
        <v>9.3854699999999998</v>
      </c>
      <c r="S868">
        <v>245880255</v>
      </c>
      <c r="T868">
        <v>79700</v>
      </c>
      <c r="U868">
        <f t="shared" si="81"/>
        <v>0.27807971014492755</v>
      </c>
    </row>
    <row r="869" spans="1:21" x14ac:dyDescent="0.25">
      <c r="A869">
        <f t="shared" si="82"/>
        <v>867</v>
      </c>
      <c r="C869">
        <v>7.69102</v>
      </c>
      <c r="D869">
        <v>205728860</v>
      </c>
      <c r="E869">
        <v>65311</v>
      </c>
      <c r="F869">
        <v>110400</v>
      </c>
      <c r="G869">
        <f t="shared" si="78"/>
        <v>0.40841485507246378</v>
      </c>
      <c r="H869">
        <v>6.6282399999999999</v>
      </c>
      <c r="I869">
        <v>305309135</v>
      </c>
      <c r="J869">
        <v>56286</v>
      </c>
      <c r="K869">
        <f t="shared" si="79"/>
        <v>0.4901630434782609</v>
      </c>
      <c r="M869">
        <v>11.136200000000001</v>
      </c>
      <c r="N869">
        <v>265528901</v>
      </c>
      <c r="O869">
        <v>94567</v>
      </c>
      <c r="P869">
        <v>110400</v>
      </c>
      <c r="Q869">
        <f t="shared" si="80"/>
        <v>0.14341485507246376</v>
      </c>
      <c r="R869">
        <f t="shared" si="83"/>
        <v>9.3854699999999998</v>
      </c>
      <c r="S869">
        <v>245880255</v>
      </c>
      <c r="T869">
        <v>79700</v>
      </c>
      <c r="U869">
        <f t="shared" si="81"/>
        <v>0.27807971014492755</v>
      </c>
    </row>
    <row r="870" spans="1:21" x14ac:dyDescent="0.25">
      <c r="A870">
        <f t="shared" si="82"/>
        <v>868</v>
      </c>
      <c r="C870">
        <v>7.3329199999999997</v>
      </c>
      <c r="D870">
        <v>259969111</v>
      </c>
      <c r="E870">
        <v>62270</v>
      </c>
      <c r="F870">
        <v>110400</v>
      </c>
      <c r="G870">
        <f t="shared" si="78"/>
        <v>0.43596014492753621</v>
      </c>
      <c r="H870">
        <v>6.6282399999999999</v>
      </c>
      <c r="I870">
        <v>305309135</v>
      </c>
      <c r="J870">
        <v>56286</v>
      </c>
      <c r="K870">
        <f t="shared" si="79"/>
        <v>0.4901630434782609</v>
      </c>
      <c r="M870">
        <v>11.161099999999999</v>
      </c>
      <c r="N870">
        <v>286138901</v>
      </c>
      <c r="O870">
        <v>94778</v>
      </c>
      <c r="P870">
        <v>110400</v>
      </c>
      <c r="Q870">
        <f t="shared" si="80"/>
        <v>0.14150362318840579</v>
      </c>
      <c r="R870">
        <f t="shared" si="83"/>
        <v>9.3854699999999998</v>
      </c>
      <c r="S870">
        <v>245880255</v>
      </c>
      <c r="T870">
        <v>79700</v>
      </c>
      <c r="U870">
        <f t="shared" si="81"/>
        <v>0.27807971014492755</v>
      </c>
    </row>
    <row r="871" spans="1:21" x14ac:dyDescent="0.25">
      <c r="A871">
        <f t="shared" si="82"/>
        <v>869</v>
      </c>
      <c r="C871">
        <v>7.4483199999999998</v>
      </c>
      <c r="D871">
        <v>260460785</v>
      </c>
      <c r="E871">
        <v>63250</v>
      </c>
      <c r="F871">
        <v>110400</v>
      </c>
      <c r="G871">
        <f t="shared" si="78"/>
        <v>0.42708333333333331</v>
      </c>
      <c r="H871">
        <v>6.6282399999999999</v>
      </c>
      <c r="I871">
        <v>305309135</v>
      </c>
      <c r="J871">
        <v>56286</v>
      </c>
      <c r="K871">
        <f t="shared" si="79"/>
        <v>0.4901630434782609</v>
      </c>
      <c r="M871">
        <v>11.016400000000001</v>
      </c>
      <c r="N871">
        <v>302801783</v>
      </c>
      <c r="O871">
        <v>93550</v>
      </c>
      <c r="P871">
        <v>110400</v>
      </c>
      <c r="Q871">
        <f t="shared" si="80"/>
        <v>0.15262681159420291</v>
      </c>
      <c r="R871">
        <f t="shared" si="83"/>
        <v>9.3854699999999998</v>
      </c>
      <c r="S871">
        <v>245880255</v>
      </c>
      <c r="T871">
        <v>79700</v>
      </c>
      <c r="U871">
        <f t="shared" si="81"/>
        <v>0.27807971014492755</v>
      </c>
    </row>
    <row r="872" spans="1:21" x14ac:dyDescent="0.25">
      <c r="A872">
        <f t="shared" si="82"/>
        <v>870</v>
      </c>
      <c r="C872">
        <v>7.2447100000000004</v>
      </c>
      <c r="D872">
        <v>260350202</v>
      </c>
      <c r="E872">
        <v>61521</v>
      </c>
      <c r="F872">
        <v>110400</v>
      </c>
      <c r="G872">
        <f t="shared" si="78"/>
        <v>0.44274456521739131</v>
      </c>
      <c r="H872">
        <v>6.6282399999999999</v>
      </c>
      <c r="I872">
        <v>305309135</v>
      </c>
      <c r="J872">
        <v>56286</v>
      </c>
      <c r="K872">
        <f t="shared" si="79"/>
        <v>0.4901630434782609</v>
      </c>
      <c r="M872">
        <v>11.087899999999999</v>
      </c>
      <c r="N872">
        <v>268634107</v>
      </c>
      <c r="O872">
        <v>94157</v>
      </c>
      <c r="P872">
        <v>110400</v>
      </c>
      <c r="Q872">
        <f t="shared" si="80"/>
        <v>0.1471286231884058</v>
      </c>
      <c r="R872">
        <f t="shared" si="83"/>
        <v>9.3854699999999998</v>
      </c>
      <c r="S872">
        <v>245880255</v>
      </c>
      <c r="T872">
        <v>79700</v>
      </c>
      <c r="U872">
        <f t="shared" si="81"/>
        <v>0.27807971014492755</v>
      </c>
    </row>
    <row r="873" spans="1:21" x14ac:dyDescent="0.25">
      <c r="A873">
        <f t="shared" si="82"/>
        <v>871</v>
      </c>
      <c r="C873">
        <v>7.4609199999999998</v>
      </c>
      <c r="D873">
        <v>245464112</v>
      </c>
      <c r="E873">
        <v>63357</v>
      </c>
      <c r="F873">
        <v>110400</v>
      </c>
      <c r="G873">
        <f t="shared" si="78"/>
        <v>0.42611413043478263</v>
      </c>
      <c r="H873">
        <v>6.6282399999999999</v>
      </c>
      <c r="I873">
        <v>305309135</v>
      </c>
      <c r="J873">
        <v>56286</v>
      </c>
      <c r="K873">
        <f t="shared" si="79"/>
        <v>0.4901630434782609</v>
      </c>
      <c r="M873">
        <v>10.972899999999999</v>
      </c>
      <c r="N873">
        <v>301262212</v>
      </c>
      <c r="O873">
        <v>93180</v>
      </c>
      <c r="P873">
        <v>110400</v>
      </c>
      <c r="Q873">
        <f t="shared" si="80"/>
        <v>0.15597826086956521</v>
      </c>
      <c r="R873">
        <f t="shared" si="83"/>
        <v>9.3854699999999998</v>
      </c>
      <c r="S873">
        <v>245880255</v>
      </c>
      <c r="T873">
        <v>79700</v>
      </c>
      <c r="U873">
        <f t="shared" si="81"/>
        <v>0.27807971014492755</v>
      </c>
    </row>
    <row r="874" spans="1:21" x14ac:dyDescent="0.25">
      <c r="A874">
        <f t="shared" si="82"/>
        <v>872</v>
      </c>
      <c r="C874">
        <v>8.2061100000000007</v>
      </c>
      <c r="D874">
        <v>41249708</v>
      </c>
      <c r="E874">
        <v>69685</v>
      </c>
      <c r="F874">
        <v>110400</v>
      </c>
      <c r="G874">
        <f t="shared" si="78"/>
        <v>0.36879528985507248</v>
      </c>
      <c r="H874">
        <v>6.6282399999999999</v>
      </c>
      <c r="I874">
        <v>305309135</v>
      </c>
      <c r="J874">
        <v>56286</v>
      </c>
      <c r="K874">
        <f t="shared" si="79"/>
        <v>0.4901630434782609</v>
      </c>
      <c r="M874">
        <v>11.094799999999999</v>
      </c>
      <c r="N874">
        <v>278185795</v>
      </c>
      <c r="O874">
        <v>94215</v>
      </c>
      <c r="P874">
        <v>110400</v>
      </c>
      <c r="Q874">
        <f t="shared" si="80"/>
        <v>0.14660326086956521</v>
      </c>
      <c r="R874">
        <f t="shared" si="83"/>
        <v>9.3854699999999998</v>
      </c>
      <c r="S874">
        <v>245880255</v>
      </c>
      <c r="T874">
        <v>79700</v>
      </c>
      <c r="U874">
        <f t="shared" si="81"/>
        <v>0.27807971014492755</v>
      </c>
    </row>
    <row r="875" spans="1:21" x14ac:dyDescent="0.25">
      <c r="A875">
        <f t="shared" si="82"/>
        <v>873</v>
      </c>
      <c r="C875">
        <v>7.31914</v>
      </c>
      <c r="D875">
        <v>280852089</v>
      </c>
      <c r="E875">
        <v>62153</v>
      </c>
      <c r="F875">
        <v>110400</v>
      </c>
      <c r="G875">
        <f t="shared" si="78"/>
        <v>0.43701992753623187</v>
      </c>
      <c r="H875">
        <v>6.6282399999999999</v>
      </c>
      <c r="I875">
        <v>305309135</v>
      </c>
      <c r="J875">
        <v>56286</v>
      </c>
      <c r="K875">
        <f t="shared" si="79"/>
        <v>0.4901630434782609</v>
      </c>
      <c r="M875">
        <v>11.1023</v>
      </c>
      <c r="N875">
        <v>273449337</v>
      </c>
      <c r="O875">
        <v>94279</v>
      </c>
      <c r="P875">
        <v>110400</v>
      </c>
      <c r="Q875">
        <f t="shared" si="80"/>
        <v>0.14602355072463769</v>
      </c>
      <c r="R875">
        <f t="shared" si="83"/>
        <v>9.3854699999999998</v>
      </c>
      <c r="S875">
        <v>245880255</v>
      </c>
      <c r="T875">
        <v>79700</v>
      </c>
      <c r="U875">
        <f t="shared" si="81"/>
        <v>0.27807971014492755</v>
      </c>
    </row>
    <row r="876" spans="1:21" x14ac:dyDescent="0.25">
      <c r="A876">
        <f t="shared" si="82"/>
        <v>874</v>
      </c>
      <c r="C876">
        <v>7.1346100000000003</v>
      </c>
      <c r="D876">
        <v>284595998</v>
      </c>
      <c r="E876">
        <v>60585</v>
      </c>
      <c r="F876">
        <v>110400</v>
      </c>
      <c r="G876">
        <f t="shared" si="78"/>
        <v>0.45122282608695652</v>
      </c>
      <c r="H876">
        <v>6.6282399999999999</v>
      </c>
      <c r="I876">
        <v>305309135</v>
      </c>
      <c r="J876">
        <v>56286</v>
      </c>
      <c r="K876">
        <f t="shared" si="79"/>
        <v>0.4901630434782609</v>
      </c>
      <c r="M876">
        <v>10.391999999999999</v>
      </c>
      <c r="N876">
        <v>12169424</v>
      </c>
      <c r="O876">
        <v>88247</v>
      </c>
      <c r="P876">
        <v>110400</v>
      </c>
      <c r="Q876">
        <f t="shared" si="80"/>
        <v>0.20066123188405796</v>
      </c>
      <c r="R876">
        <f t="shared" si="83"/>
        <v>9.3854699999999998</v>
      </c>
      <c r="S876">
        <v>245880255</v>
      </c>
      <c r="T876">
        <v>79700</v>
      </c>
      <c r="U876">
        <f t="shared" si="81"/>
        <v>0.27807971014492755</v>
      </c>
    </row>
    <row r="877" spans="1:21" x14ac:dyDescent="0.25">
      <c r="A877">
        <f t="shared" si="82"/>
        <v>875</v>
      </c>
      <c r="C877">
        <v>7.4420799999999998</v>
      </c>
      <c r="D877">
        <v>231793753</v>
      </c>
      <c r="E877">
        <v>63196</v>
      </c>
      <c r="F877">
        <v>110400</v>
      </c>
      <c r="G877">
        <f t="shared" si="78"/>
        <v>0.42757246376811592</v>
      </c>
      <c r="H877">
        <v>6.6282399999999999</v>
      </c>
      <c r="I877">
        <v>305309135</v>
      </c>
      <c r="J877">
        <v>56286</v>
      </c>
      <c r="K877">
        <f t="shared" si="79"/>
        <v>0.4901630434782609</v>
      </c>
      <c r="M877">
        <v>11.243600000000001</v>
      </c>
      <c r="N877">
        <v>254964118</v>
      </c>
      <c r="O877">
        <v>95479</v>
      </c>
      <c r="P877">
        <v>110400</v>
      </c>
      <c r="Q877">
        <f t="shared" si="80"/>
        <v>0.13515398550724639</v>
      </c>
      <c r="R877">
        <f t="shared" si="83"/>
        <v>9.3854699999999998</v>
      </c>
      <c r="S877">
        <v>245880255</v>
      </c>
      <c r="T877">
        <v>79700</v>
      </c>
      <c r="U877">
        <f t="shared" si="81"/>
        <v>0.27807971014492755</v>
      </c>
    </row>
    <row r="878" spans="1:21" x14ac:dyDescent="0.25">
      <c r="A878">
        <f t="shared" si="82"/>
        <v>876</v>
      </c>
      <c r="C878">
        <v>7.3567</v>
      </c>
      <c r="D878">
        <v>236018769</v>
      </c>
      <c r="E878">
        <v>62472</v>
      </c>
      <c r="F878">
        <v>110400</v>
      </c>
      <c r="G878">
        <f t="shared" si="78"/>
        <v>0.43413043478260871</v>
      </c>
      <c r="H878">
        <v>6.6282399999999999</v>
      </c>
      <c r="I878">
        <v>305309135</v>
      </c>
      <c r="J878">
        <v>56286</v>
      </c>
      <c r="K878">
        <f t="shared" si="79"/>
        <v>0.4901630434782609</v>
      </c>
      <c r="M878">
        <v>11.108700000000001</v>
      </c>
      <c r="N878">
        <v>526203440</v>
      </c>
      <c r="O878">
        <v>94333</v>
      </c>
      <c r="P878">
        <v>110400</v>
      </c>
      <c r="Q878">
        <f t="shared" si="80"/>
        <v>0.14553442028985508</v>
      </c>
      <c r="R878">
        <f t="shared" si="83"/>
        <v>9.3854699999999998</v>
      </c>
      <c r="S878">
        <v>245880255</v>
      </c>
      <c r="T878">
        <v>79700</v>
      </c>
      <c r="U878">
        <f t="shared" si="81"/>
        <v>0.27807971014492755</v>
      </c>
    </row>
    <row r="879" spans="1:21" x14ac:dyDescent="0.25">
      <c r="A879">
        <f t="shared" si="82"/>
        <v>877</v>
      </c>
      <c r="C879">
        <v>7.9318400000000002</v>
      </c>
      <c r="D879">
        <v>111111561</v>
      </c>
      <c r="E879">
        <v>67356</v>
      </c>
      <c r="F879">
        <v>110400</v>
      </c>
      <c r="G879">
        <f t="shared" si="78"/>
        <v>0.3898913043478261</v>
      </c>
      <c r="H879">
        <v>6.6282399999999999</v>
      </c>
      <c r="I879">
        <v>305309135</v>
      </c>
      <c r="J879">
        <v>56286</v>
      </c>
      <c r="K879">
        <f t="shared" si="79"/>
        <v>0.4901630434782609</v>
      </c>
      <c r="M879">
        <v>11.0535</v>
      </c>
      <c r="N879">
        <v>284554185</v>
      </c>
      <c r="O879">
        <v>93865</v>
      </c>
      <c r="P879">
        <v>110400</v>
      </c>
      <c r="Q879">
        <f t="shared" si="80"/>
        <v>0.14977355072463769</v>
      </c>
      <c r="R879">
        <f t="shared" si="83"/>
        <v>9.3854699999999998</v>
      </c>
      <c r="S879">
        <v>245880255</v>
      </c>
      <c r="T879">
        <v>79700</v>
      </c>
      <c r="U879">
        <f t="shared" si="81"/>
        <v>0.27807971014492755</v>
      </c>
    </row>
    <row r="880" spans="1:21" x14ac:dyDescent="0.25">
      <c r="A880">
        <f t="shared" si="82"/>
        <v>878</v>
      </c>
      <c r="C880">
        <v>7.5320499999999999</v>
      </c>
      <c r="D880">
        <v>224557356</v>
      </c>
      <c r="E880">
        <v>63961</v>
      </c>
      <c r="F880">
        <v>110400</v>
      </c>
      <c r="G880">
        <f t="shared" si="78"/>
        <v>0.42064311594202897</v>
      </c>
      <c r="H880">
        <v>6.6282399999999999</v>
      </c>
      <c r="I880">
        <v>305309135</v>
      </c>
      <c r="J880">
        <v>56286</v>
      </c>
      <c r="K880">
        <f t="shared" si="79"/>
        <v>0.4901630434782609</v>
      </c>
      <c r="M880">
        <v>11.075100000000001</v>
      </c>
      <c r="N880">
        <v>275758627</v>
      </c>
      <c r="O880">
        <v>94048</v>
      </c>
      <c r="P880">
        <v>110400</v>
      </c>
      <c r="Q880">
        <f t="shared" si="80"/>
        <v>0.14811594202898551</v>
      </c>
      <c r="R880">
        <f t="shared" si="83"/>
        <v>9.3854699999999998</v>
      </c>
      <c r="S880">
        <v>245880255</v>
      </c>
      <c r="T880">
        <v>79700</v>
      </c>
      <c r="U880">
        <f t="shared" si="81"/>
        <v>0.27807971014492755</v>
      </c>
    </row>
    <row r="881" spans="1:21" x14ac:dyDescent="0.25">
      <c r="A881">
        <f t="shared" si="82"/>
        <v>879</v>
      </c>
      <c r="C881">
        <v>7.4635100000000003</v>
      </c>
      <c r="D881">
        <v>269671967</v>
      </c>
      <c r="E881">
        <v>63379</v>
      </c>
      <c r="F881">
        <v>110400</v>
      </c>
      <c r="G881">
        <f t="shared" si="78"/>
        <v>0.42591485507246379</v>
      </c>
      <c r="H881">
        <v>6.6282399999999999</v>
      </c>
      <c r="I881">
        <v>305309135</v>
      </c>
      <c r="J881">
        <v>56286</v>
      </c>
      <c r="K881">
        <f t="shared" si="79"/>
        <v>0.4901630434782609</v>
      </c>
      <c r="M881">
        <v>11.0671</v>
      </c>
      <c r="N881">
        <v>260533227</v>
      </c>
      <c r="O881">
        <v>93980</v>
      </c>
      <c r="P881">
        <v>110400</v>
      </c>
      <c r="Q881">
        <f t="shared" si="80"/>
        <v>0.14873188405797103</v>
      </c>
      <c r="R881">
        <f t="shared" si="83"/>
        <v>9.3854699999999998</v>
      </c>
      <c r="S881">
        <v>245880255</v>
      </c>
      <c r="T881">
        <v>79700</v>
      </c>
      <c r="U881">
        <f t="shared" si="81"/>
        <v>0.27807971014492755</v>
      </c>
    </row>
    <row r="882" spans="1:21" x14ac:dyDescent="0.25">
      <c r="A882">
        <f t="shared" si="82"/>
        <v>880</v>
      </c>
      <c r="C882">
        <v>7.5458299999999996</v>
      </c>
      <c r="D882">
        <v>240715540</v>
      </c>
      <c r="E882">
        <v>64078</v>
      </c>
      <c r="F882">
        <v>110400</v>
      </c>
      <c r="G882">
        <f t="shared" si="78"/>
        <v>0.41958333333333331</v>
      </c>
      <c r="H882">
        <v>6.6282399999999999</v>
      </c>
      <c r="I882">
        <v>305309135</v>
      </c>
      <c r="J882">
        <v>56286</v>
      </c>
      <c r="K882">
        <f t="shared" si="79"/>
        <v>0.4901630434782609</v>
      </c>
      <c r="M882">
        <v>11.0779</v>
      </c>
      <c r="N882">
        <v>286166390</v>
      </c>
      <c r="O882">
        <v>94072</v>
      </c>
      <c r="P882">
        <v>110400</v>
      </c>
      <c r="Q882">
        <f t="shared" si="80"/>
        <v>0.14789855072463767</v>
      </c>
      <c r="R882">
        <f t="shared" si="83"/>
        <v>9.3854699999999998</v>
      </c>
      <c r="S882">
        <v>245880255</v>
      </c>
      <c r="T882">
        <v>79700</v>
      </c>
      <c r="U882">
        <f t="shared" si="81"/>
        <v>0.27807971014492755</v>
      </c>
    </row>
    <row r="883" spans="1:21" x14ac:dyDescent="0.25">
      <c r="A883">
        <f t="shared" si="82"/>
        <v>881</v>
      </c>
      <c r="C883">
        <v>7.41723</v>
      </c>
      <c r="D883">
        <v>247452299</v>
      </c>
      <c r="E883">
        <v>62986</v>
      </c>
      <c r="F883">
        <v>110400</v>
      </c>
      <c r="G883">
        <f t="shared" si="78"/>
        <v>0.4294746376811594</v>
      </c>
      <c r="H883">
        <v>6.6282399999999999</v>
      </c>
      <c r="I883">
        <v>305309135</v>
      </c>
      <c r="J883">
        <v>56286</v>
      </c>
      <c r="K883">
        <f t="shared" si="79"/>
        <v>0.4901630434782609</v>
      </c>
      <c r="M883">
        <v>10.909800000000001</v>
      </c>
      <c r="N883">
        <v>339196511</v>
      </c>
      <c r="O883">
        <v>92644</v>
      </c>
      <c r="P883">
        <v>110400</v>
      </c>
      <c r="Q883">
        <f t="shared" si="80"/>
        <v>0.16083333333333333</v>
      </c>
      <c r="R883">
        <f t="shared" si="83"/>
        <v>9.3854699999999998</v>
      </c>
      <c r="S883">
        <v>245880255</v>
      </c>
      <c r="T883">
        <v>79700</v>
      </c>
      <c r="U883">
        <f t="shared" si="81"/>
        <v>0.27807971014492755</v>
      </c>
    </row>
    <row r="884" spans="1:21" x14ac:dyDescent="0.25">
      <c r="A884">
        <f t="shared" si="82"/>
        <v>882</v>
      </c>
      <c r="C884">
        <v>7.59422</v>
      </c>
      <c r="D884">
        <v>227656202</v>
      </c>
      <c r="E884">
        <v>64489</v>
      </c>
      <c r="F884">
        <v>110400</v>
      </c>
      <c r="G884">
        <f t="shared" si="78"/>
        <v>0.4158605072463768</v>
      </c>
      <c r="H884">
        <v>6.6282399999999999</v>
      </c>
      <c r="I884">
        <v>305309135</v>
      </c>
      <c r="J884">
        <v>56286</v>
      </c>
      <c r="K884">
        <f t="shared" si="79"/>
        <v>0.4901630434782609</v>
      </c>
      <c r="M884">
        <v>11.1486</v>
      </c>
      <c r="N884">
        <v>277192086</v>
      </c>
      <c r="O884">
        <v>94672</v>
      </c>
      <c r="P884">
        <v>110400</v>
      </c>
      <c r="Q884">
        <f t="shared" si="80"/>
        <v>0.14246376811594202</v>
      </c>
      <c r="R884">
        <f t="shared" si="83"/>
        <v>9.3854699999999998</v>
      </c>
      <c r="S884">
        <v>245880255</v>
      </c>
      <c r="T884">
        <v>79700</v>
      </c>
      <c r="U884">
        <f t="shared" si="81"/>
        <v>0.27807971014492755</v>
      </c>
    </row>
    <row r="885" spans="1:21" x14ac:dyDescent="0.25">
      <c r="A885">
        <f t="shared" si="82"/>
        <v>883</v>
      </c>
      <c r="C885">
        <v>7.4962499999999999</v>
      </c>
      <c r="D885">
        <v>246136597</v>
      </c>
      <c r="E885">
        <v>63657</v>
      </c>
      <c r="F885">
        <v>110400</v>
      </c>
      <c r="G885">
        <f t="shared" si="78"/>
        <v>0.4233967391304348</v>
      </c>
      <c r="H885">
        <v>6.6282399999999999</v>
      </c>
      <c r="I885">
        <v>305309135</v>
      </c>
      <c r="J885">
        <v>56286</v>
      </c>
      <c r="K885">
        <f t="shared" si="79"/>
        <v>0.4901630434782609</v>
      </c>
      <c r="M885">
        <v>11.0318</v>
      </c>
      <c r="N885">
        <v>302084462</v>
      </c>
      <c r="O885">
        <v>93680</v>
      </c>
      <c r="P885">
        <v>110400</v>
      </c>
      <c r="Q885">
        <f t="shared" si="80"/>
        <v>0.15144927536231884</v>
      </c>
      <c r="R885">
        <f t="shared" si="83"/>
        <v>9.3854699999999998</v>
      </c>
      <c r="S885">
        <v>245880255</v>
      </c>
      <c r="T885">
        <v>79700</v>
      </c>
      <c r="U885">
        <f t="shared" si="81"/>
        <v>0.27807971014492755</v>
      </c>
    </row>
    <row r="886" spans="1:21" x14ac:dyDescent="0.25">
      <c r="A886">
        <f t="shared" si="82"/>
        <v>884</v>
      </c>
      <c r="C886">
        <v>7.5987</v>
      </c>
      <c r="D886">
        <v>230238090</v>
      </c>
      <c r="E886">
        <v>64526</v>
      </c>
      <c r="F886">
        <v>110400</v>
      </c>
      <c r="G886">
        <f t="shared" si="78"/>
        <v>0.41552536231884057</v>
      </c>
      <c r="H886">
        <v>6.6282399999999999</v>
      </c>
      <c r="I886">
        <v>305309135</v>
      </c>
      <c r="J886">
        <v>56286</v>
      </c>
      <c r="K886">
        <f t="shared" si="79"/>
        <v>0.4901630434782609</v>
      </c>
      <c r="M886">
        <v>11.240500000000001</v>
      </c>
      <c r="N886">
        <v>264149822</v>
      </c>
      <c r="O886">
        <v>95453</v>
      </c>
      <c r="P886">
        <v>110400</v>
      </c>
      <c r="Q886">
        <f t="shared" si="80"/>
        <v>0.13538949275362319</v>
      </c>
      <c r="R886">
        <f t="shared" si="83"/>
        <v>9.3854699999999998</v>
      </c>
      <c r="S886">
        <v>245880255</v>
      </c>
      <c r="T886">
        <v>79700</v>
      </c>
      <c r="U886">
        <f t="shared" si="81"/>
        <v>0.27807971014492755</v>
      </c>
    </row>
    <row r="887" spans="1:21" x14ac:dyDescent="0.25">
      <c r="A887">
        <f t="shared" si="82"/>
        <v>885</v>
      </c>
      <c r="C887">
        <v>7.5465299999999997</v>
      </c>
      <c r="D887">
        <v>230564670</v>
      </c>
      <c r="E887">
        <v>64084</v>
      </c>
      <c r="F887">
        <v>110400</v>
      </c>
      <c r="G887">
        <f t="shared" si="78"/>
        <v>0.41952898550724638</v>
      </c>
      <c r="H887">
        <v>6.6282399999999999</v>
      </c>
      <c r="I887">
        <v>305309135</v>
      </c>
      <c r="J887">
        <v>56286</v>
      </c>
      <c r="K887">
        <f t="shared" si="79"/>
        <v>0.4901630434782609</v>
      </c>
      <c r="M887">
        <v>10.8743</v>
      </c>
      <c r="N887">
        <v>301705929</v>
      </c>
      <c r="O887">
        <v>92343</v>
      </c>
      <c r="P887">
        <v>110400</v>
      </c>
      <c r="Q887">
        <f t="shared" si="80"/>
        <v>0.16355978260869566</v>
      </c>
      <c r="R887">
        <f t="shared" si="83"/>
        <v>9.3854699999999998</v>
      </c>
      <c r="S887">
        <v>245880255</v>
      </c>
      <c r="T887">
        <v>79700</v>
      </c>
      <c r="U887">
        <f t="shared" si="81"/>
        <v>0.27807971014492755</v>
      </c>
    </row>
    <row r="888" spans="1:21" x14ac:dyDescent="0.25">
      <c r="A888">
        <f t="shared" si="82"/>
        <v>886</v>
      </c>
      <c r="C888">
        <v>8.2925400000000007</v>
      </c>
      <c r="D888">
        <v>23436059</v>
      </c>
      <c r="E888">
        <v>70419</v>
      </c>
      <c r="F888">
        <v>110400</v>
      </c>
      <c r="G888">
        <f t="shared" si="78"/>
        <v>0.36214673913043477</v>
      </c>
      <c r="H888">
        <v>6.6282399999999999</v>
      </c>
      <c r="I888">
        <v>305309135</v>
      </c>
      <c r="J888">
        <v>56286</v>
      </c>
      <c r="K888">
        <f t="shared" si="79"/>
        <v>0.4901630434782609</v>
      </c>
      <c r="M888">
        <v>11.0448</v>
      </c>
      <c r="N888">
        <v>300363855</v>
      </c>
      <c r="O888">
        <v>93791</v>
      </c>
      <c r="P888">
        <v>110400</v>
      </c>
      <c r="Q888">
        <f t="shared" si="80"/>
        <v>0.15044384057971014</v>
      </c>
      <c r="R888">
        <f t="shared" si="83"/>
        <v>9.3854699999999998</v>
      </c>
      <c r="S888">
        <v>245880255</v>
      </c>
      <c r="T888">
        <v>79700</v>
      </c>
      <c r="U888">
        <f t="shared" si="81"/>
        <v>0.27807971014492755</v>
      </c>
    </row>
    <row r="889" spans="1:21" x14ac:dyDescent="0.25">
      <c r="A889">
        <f t="shared" si="82"/>
        <v>887</v>
      </c>
      <c r="C889">
        <v>7.4151100000000003</v>
      </c>
      <c r="D889">
        <v>232912131</v>
      </c>
      <c r="E889">
        <v>62968</v>
      </c>
      <c r="F889">
        <v>110400</v>
      </c>
      <c r="G889">
        <f t="shared" si="78"/>
        <v>0.4296376811594203</v>
      </c>
      <c r="H889">
        <v>6.6282399999999999</v>
      </c>
      <c r="I889">
        <v>305309135</v>
      </c>
      <c r="J889">
        <v>56286</v>
      </c>
      <c r="K889">
        <f t="shared" si="79"/>
        <v>0.4901630434782609</v>
      </c>
      <c r="M889">
        <v>11.123699999999999</v>
      </c>
      <c r="N889">
        <v>269779211</v>
      </c>
      <c r="O889">
        <v>94461</v>
      </c>
      <c r="P889">
        <v>110400</v>
      </c>
      <c r="Q889">
        <f t="shared" si="80"/>
        <v>0.144375</v>
      </c>
      <c r="R889">
        <f t="shared" si="83"/>
        <v>9.3854699999999998</v>
      </c>
      <c r="S889">
        <v>245880255</v>
      </c>
      <c r="T889">
        <v>79700</v>
      </c>
      <c r="U889">
        <f t="shared" si="81"/>
        <v>0.27807971014492755</v>
      </c>
    </row>
    <row r="890" spans="1:21" x14ac:dyDescent="0.25">
      <c r="A890">
        <f t="shared" si="82"/>
        <v>888</v>
      </c>
      <c r="C890">
        <v>7.4224100000000002</v>
      </c>
      <c r="D890">
        <v>263367791</v>
      </c>
      <c r="E890">
        <v>63030</v>
      </c>
      <c r="F890">
        <v>110400</v>
      </c>
      <c r="G890">
        <f t="shared" si="78"/>
        <v>0.42907608695652172</v>
      </c>
      <c r="H890">
        <v>6.6282399999999999</v>
      </c>
      <c r="I890">
        <v>305309135</v>
      </c>
      <c r="J890">
        <v>56286</v>
      </c>
      <c r="K890">
        <f t="shared" si="79"/>
        <v>0.4901630434782609</v>
      </c>
      <c r="M890">
        <v>10.897399999999999</v>
      </c>
      <c r="N890">
        <v>350783680</v>
      </c>
      <c r="O890">
        <v>92539</v>
      </c>
      <c r="P890">
        <v>110400</v>
      </c>
      <c r="Q890">
        <f t="shared" si="80"/>
        <v>0.16178442028985507</v>
      </c>
      <c r="R890">
        <f t="shared" si="83"/>
        <v>9.3854699999999998</v>
      </c>
      <c r="S890">
        <v>245880255</v>
      </c>
      <c r="T890">
        <v>79700</v>
      </c>
      <c r="U890">
        <f t="shared" si="81"/>
        <v>0.27807971014492755</v>
      </c>
    </row>
    <row r="891" spans="1:21" x14ac:dyDescent="0.25">
      <c r="A891">
        <f t="shared" si="82"/>
        <v>889</v>
      </c>
      <c r="C891">
        <v>8.0265199999999997</v>
      </c>
      <c r="D891">
        <v>85427538</v>
      </c>
      <c r="E891">
        <v>68160</v>
      </c>
      <c r="F891">
        <v>110400</v>
      </c>
      <c r="G891">
        <f t="shared" si="78"/>
        <v>0.38260869565217392</v>
      </c>
      <c r="H891">
        <v>6.6282399999999999</v>
      </c>
      <c r="I891">
        <v>305309135</v>
      </c>
      <c r="J891">
        <v>56286</v>
      </c>
      <c r="K891">
        <f t="shared" si="79"/>
        <v>0.4901630434782609</v>
      </c>
      <c r="M891">
        <v>10.9956</v>
      </c>
      <c r="N891">
        <v>295773546</v>
      </c>
      <c r="O891">
        <v>93373</v>
      </c>
      <c r="P891">
        <v>110400</v>
      </c>
      <c r="Q891">
        <f t="shared" si="80"/>
        <v>0.1542300724637681</v>
      </c>
      <c r="R891">
        <f t="shared" si="83"/>
        <v>9.3854699999999998</v>
      </c>
      <c r="S891">
        <v>245880255</v>
      </c>
      <c r="T891">
        <v>79700</v>
      </c>
      <c r="U891">
        <f t="shared" si="81"/>
        <v>0.27807971014492755</v>
      </c>
    </row>
    <row r="892" spans="1:21" x14ac:dyDescent="0.25">
      <c r="A892">
        <f t="shared" si="82"/>
        <v>890</v>
      </c>
      <c r="C892">
        <v>8.7805400000000002</v>
      </c>
      <c r="D892">
        <v>23932656</v>
      </c>
      <c r="E892">
        <v>74563</v>
      </c>
      <c r="F892">
        <v>110400</v>
      </c>
      <c r="G892">
        <f t="shared" si="78"/>
        <v>0.3246105072463768</v>
      </c>
      <c r="H892">
        <v>6.6282399999999999</v>
      </c>
      <c r="I892">
        <v>305309135</v>
      </c>
      <c r="J892">
        <v>56286</v>
      </c>
      <c r="K892">
        <f t="shared" si="79"/>
        <v>0.4901630434782609</v>
      </c>
      <c r="M892">
        <v>10.9895</v>
      </c>
      <c r="N892">
        <v>305199291</v>
      </c>
      <c r="O892">
        <v>93321</v>
      </c>
      <c r="P892">
        <v>110400</v>
      </c>
      <c r="Q892">
        <f t="shared" si="80"/>
        <v>0.15470108695652174</v>
      </c>
      <c r="R892">
        <f t="shared" si="83"/>
        <v>9.3854699999999998</v>
      </c>
      <c r="S892">
        <v>245880255</v>
      </c>
      <c r="T892">
        <v>79700</v>
      </c>
      <c r="U892">
        <f t="shared" si="81"/>
        <v>0.27807971014492755</v>
      </c>
    </row>
    <row r="893" spans="1:21" x14ac:dyDescent="0.25">
      <c r="A893">
        <f t="shared" si="82"/>
        <v>891</v>
      </c>
      <c r="C893">
        <v>7.3472799999999996</v>
      </c>
      <c r="D893">
        <v>284040708</v>
      </c>
      <c r="E893">
        <v>62392</v>
      </c>
      <c r="F893">
        <v>110400</v>
      </c>
      <c r="G893">
        <f t="shared" si="78"/>
        <v>0.43485507246376809</v>
      </c>
      <c r="H893">
        <v>6.6282399999999999</v>
      </c>
      <c r="I893">
        <v>305309135</v>
      </c>
      <c r="J893">
        <v>56286</v>
      </c>
      <c r="K893">
        <f t="shared" si="79"/>
        <v>0.4901630434782609</v>
      </c>
      <c r="M893">
        <v>11.277900000000001</v>
      </c>
      <c r="N893">
        <v>224096064</v>
      </c>
      <c r="O893">
        <v>95770</v>
      </c>
      <c r="P893">
        <v>110400</v>
      </c>
      <c r="Q893">
        <f t="shared" si="80"/>
        <v>0.13251811594202897</v>
      </c>
      <c r="R893">
        <f t="shared" si="83"/>
        <v>9.3854699999999998</v>
      </c>
      <c r="S893">
        <v>245880255</v>
      </c>
      <c r="T893">
        <v>79700</v>
      </c>
      <c r="U893">
        <f t="shared" si="81"/>
        <v>0.27807971014492755</v>
      </c>
    </row>
    <row r="894" spans="1:21" x14ac:dyDescent="0.25">
      <c r="A894">
        <f t="shared" si="82"/>
        <v>892</v>
      </c>
      <c r="C894">
        <v>8.4078300000000006</v>
      </c>
      <c r="D894">
        <v>83977084</v>
      </c>
      <c r="E894">
        <v>71398</v>
      </c>
      <c r="F894">
        <v>110400</v>
      </c>
      <c r="G894">
        <f t="shared" si="78"/>
        <v>0.3532789855072464</v>
      </c>
      <c r="H894">
        <v>6.6282399999999999</v>
      </c>
      <c r="I894">
        <v>305309135</v>
      </c>
      <c r="J894">
        <v>56286</v>
      </c>
      <c r="K894">
        <f t="shared" si="79"/>
        <v>0.4901630434782609</v>
      </c>
      <c r="M894">
        <v>10.8698</v>
      </c>
      <c r="N894">
        <v>318635617</v>
      </c>
      <c r="O894">
        <v>92305</v>
      </c>
      <c r="P894">
        <v>110400</v>
      </c>
      <c r="Q894">
        <f t="shared" si="80"/>
        <v>0.16390398550724639</v>
      </c>
      <c r="R894">
        <f t="shared" si="83"/>
        <v>9.3854699999999998</v>
      </c>
      <c r="S894">
        <v>245880255</v>
      </c>
      <c r="T894">
        <v>79700</v>
      </c>
      <c r="U894">
        <f t="shared" si="81"/>
        <v>0.27807971014492755</v>
      </c>
    </row>
    <row r="895" spans="1:21" x14ac:dyDescent="0.25">
      <c r="A895">
        <f t="shared" si="82"/>
        <v>893</v>
      </c>
      <c r="C895">
        <v>7.2441199999999997</v>
      </c>
      <c r="D895">
        <v>282359477</v>
      </c>
      <c r="E895">
        <v>61516</v>
      </c>
      <c r="F895">
        <v>110400</v>
      </c>
      <c r="G895">
        <f t="shared" si="78"/>
        <v>0.44278985507246377</v>
      </c>
      <c r="H895">
        <v>6.6282399999999999</v>
      </c>
      <c r="I895">
        <v>305309135</v>
      </c>
      <c r="J895">
        <v>56286</v>
      </c>
      <c r="K895">
        <f t="shared" si="79"/>
        <v>0.4901630434782609</v>
      </c>
      <c r="M895">
        <v>11.1264</v>
      </c>
      <c r="N895">
        <v>318250229</v>
      </c>
      <c r="O895">
        <v>94484</v>
      </c>
      <c r="P895">
        <v>110400</v>
      </c>
      <c r="Q895">
        <f t="shared" si="80"/>
        <v>0.14416666666666667</v>
      </c>
      <c r="R895">
        <f t="shared" si="83"/>
        <v>9.3854699999999998</v>
      </c>
      <c r="S895">
        <v>245880255</v>
      </c>
      <c r="T895">
        <v>79700</v>
      </c>
      <c r="U895">
        <f t="shared" si="81"/>
        <v>0.27807971014492755</v>
      </c>
    </row>
    <row r="896" spans="1:21" x14ac:dyDescent="0.25">
      <c r="A896">
        <f t="shared" si="82"/>
        <v>894</v>
      </c>
      <c r="C896">
        <v>7.3882599999999998</v>
      </c>
      <c r="D896">
        <v>268173234</v>
      </c>
      <c r="E896">
        <v>62740</v>
      </c>
      <c r="F896">
        <v>110400</v>
      </c>
      <c r="G896">
        <f t="shared" si="78"/>
        <v>0.43170289855072463</v>
      </c>
      <c r="H896">
        <v>6.6282399999999999</v>
      </c>
      <c r="I896">
        <v>305309135</v>
      </c>
      <c r="J896">
        <v>56286</v>
      </c>
      <c r="K896">
        <f t="shared" si="79"/>
        <v>0.4901630434782609</v>
      </c>
      <c r="M896">
        <v>11.0886</v>
      </c>
      <c r="N896">
        <v>503800135</v>
      </c>
      <c r="O896">
        <v>94163</v>
      </c>
      <c r="P896">
        <v>110400</v>
      </c>
      <c r="Q896">
        <f t="shared" si="80"/>
        <v>0.14707427536231885</v>
      </c>
      <c r="R896">
        <f t="shared" si="83"/>
        <v>9.3854699999999998</v>
      </c>
      <c r="S896">
        <v>245880255</v>
      </c>
      <c r="T896">
        <v>79700</v>
      </c>
      <c r="U896">
        <f t="shared" si="81"/>
        <v>0.27807971014492755</v>
      </c>
    </row>
    <row r="897" spans="1:21" x14ac:dyDescent="0.25">
      <c r="A897">
        <f t="shared" si="82"/>
        <v>895</v>
      </c>
      <c r="C897">
        <v>9.2701799999999999</v>
      </c>
      <c r="D897">
        <v>213924693</v>
      </c>
      <c r="E897">
        <v>78721</v>
      </c>
      <c r="F897">
        <v>110400</v>
      </c>
      <c r="G897">
        <f t="shared" si="78"/>
        <v>0.28694746376811592</v>
      </c>
      <c r="H897">
        <v>6.6282399999999999</v>
      </c>
      <c r="I897">
        <v>305309135</v>
      </c>
      <c r="J897">
        <v>56286</v>
      </c>
      <c r="K897">
        <f t="shared" si="79"/>
        <v>0.4901630434782609</v>
      </c>
      <c r="M897">
        <v>11.432</v>
      </c>
      <c r="N897">
        <v>260783944</v>
      </c>
      <c r="O897">
        <v>97079</v>
      </c>
      <c r="P897">
        <v>110400</v>
      </c>
      <c r="Q897">
        <f t="shared" si="80"/>
        <v>0.12066123188405797</v>
      </c>
      <c r="R897">
        <f t="shared" si="83"/>
        <v>9.3854699999999998</v>
      </c>
      <c r="S897">
        <v>245880255</v>
      </c>
      <c r="T897">
        <v>79700</v>
      </c>
      <c r="U897">
        <f t="shared" si="81"/>
        <v>0.27807971014492755</v>
      </c>
    </row>
    <row r="898" spans="1:21" x14ac:dyDescent="0.25">
      <c r="A898">
        <f t="shared" si="82"/>
        <v>896</v>
      </c>
      <c r="C898">
        <v>9.2478099999999994</v>
      </c>
      <c r="D898">
        <v>164263500</v>
      </c>
      <c r="E898">
        <v>78531</v>
      </c>
      <c r="F898">
        <v>110400</v>
      </c>
      <c r="G898">
        <f t="shared" si="78"/>
        <v>0.28866847826086955</v>
      </c>
      <c r="H898">
        <v>6.6282399999999999</v>
      </c>
      <c r="I898">
        <v>305309135</v>
      </c>
      <c r="J898">
        <v>56286</v>
      </c>
      <c r="K898">
        <f t="shared" si="79"/>
        <v>0.4901630434782609</v>
      </c>
      <c r="M898">
        <v>11.574299999999999</v>
      </c>
      <c r="N898">
        <v>174844169</v>
      </c>
      <c r="O898">
        <v>98287</v>
      </c>
      <c r="P898">
        <v>110400</v>
      </c>
      <c r="Q898">
        <f t="shared" si="80"/>
        <v>0.10971920289855072</v>
      </c>
      <c r="R898">
        <f t="shared" si="83"/>
        <v>9.3854699999999998</v>
      </c>
      <c r="S898">
        <v>245880255</v>
      </c>
      <c r="T898">
        <v>79700</v>
      </c>
      <c r="U898">
        <f t="shared" si="81"/>
        <v>0.27807971014492755</v>
      </c>
    </row>
    <row r="899" spans="1:21" x14ac:dyDescent="0.25">
      <c r="A899">
        <f t="shared" si="82"/>
        <v>897</v>
      </c>
      <c r="C899">
        <v>9.2104800000000004</v>
      </c>
      <c r="D899">
        <v>163977463</v>
      </c>
      <c r="E899">
        <v>78214</v>
      </c>
      <c r="F899">
        <v>110400</v>
      </c>
      <c r="G899">
        <f t="shared" si="78"/>
        <v>0.29153985507246377</v>
      </c>
      <c r="H899">
        <v>6.6282399999999999</v>
      </c>
      <c r="I899">
        <v>305309135</v>
      </c>
      <c r="J899">
        <v>56286</v>
      </c>
      <c r="K899">
        <f t="shared" si="79"/>
        <v>0.4901630434782609</v>
      </c>
      <c r="M899">
        <v>11.526</v>
      </c>
      <c r="N899">
        <v>244910593</v>
      </c>
      <c r="O899">
        <v>97877</v>
      </c>
      <c r="P899">
        <v>110400</v>
      </c>
      <c r="Q899">
        <f t="shared" si="80"/>
        <v>0.11343297101449275</v>
      </c>
      <c r="R899">
        <f t="shared" si="83"/>
        <v>9.3854699999999998</v>
      </c>
      <c r="S899">
        <v>245880255</v>
      </c>
      <c r="T899">
        <v>79700</v>
      </c>
      <c r="U899">
        <f t="shared" si="81"/>
        <v>0.27807971014492755</v>
      </c>
    </row>
    <row r="900" spans="1:21" x14ac:dyDescent="0.25">
      <c r="A900">
        <f t="shared" si="82"/>
        <v>898</v>
      </c>
      <c r="C900">
        <v>9.0212400000000006</v>
      </c>
      <c r="D900">
        <v>213751313</v>
      </c>
      <c r="E900">
        <v>76607</v>
      </c>
      <c r="F900">
        <v>110400</v>
      </c>
      <c r="G900">
        <f t="shared" ref="G900:G963" si="84">(F900-E900)/F900*100%</f>
        <v>0.30609601449275364</v>
      </c>
      <c r="H900">
        <v>6.6282399999999999</v>
      </c>
      <c r="I900">
        <v>305309135</v>
      </c>
      <c r="J900">
        <v>56286</v>
      </c>
      <c r="K900">
        <f t="shared" ref="K900:K963" si="85">(F900-J900)/F900</f>
        <v>0.4901630434782609</v>
      </c>
      <c r="M900">
        <v>11.457599999999999</v>
      </c>
      <c r="N900">
        <v>277511942</v>
      </c>
      <c r="O900">
        <v>97296</v>
      </c>
      <c r="P900">
        <v>110400</v>
      </c>
      <c r="Q900">
        <f t="shared" ref="Q900:Q963" si="86">(P900-O900)/P900*100%</f>
        <v>0.11869565217391305</v>
      </c>
      <c r="R900">
        <f t="shared" si="83"/>
        <v>9.3854699999999998</v>
      </c>
      <c r="S900">
        <v>245880255</v>
      </c>
      <c r="T900">
        <v>79700</v>
      </c>
      <c r="U900">
        <f t="shared" ref="U900:U963" si="87">(P900-T900)/P900</f>
        <v>0.27807971014492755</v>
      </c>
    </row>
    <row r="901" spans="1:21" x14ac:dyDescent="0.25">
      <c r="A901">
        <f t="shared" ref="A901:A964" si="88">A900+1</f>
        <v>899</v>
      </c>
      <c r="C901">
        <v>9.3055099999999999</v>
      </c>
      <c r="D901">
        <v>23702590</v>
      </c>
      <c r="E901">
        <v>79021</v>
      </c>
      <c r="F901">
        <v>110400</v>
      </c>
      <c r="G901">
        <f t="shared" si="84"/>
        <v>0.28423007246376814</v>
      </c>
      <c r="H901">
        <v>6.6282399999999999</v>
      </c>
      <c r="I901">
        <v>305309135</v>
      </c>
      <c r="J901">
        <v>56286</v>
      </c>
      <c r="K901">
        <f t="shared" si="85"/>
        <v>0.4901630434782609</v>
      </c>
      <c r="M901">
        <v>11.5474</v>
      </c>
      <c r="N901">
        <v>877631493</v>
      </c>
      <c r="O901">
        <v>98059</v>
      </c>
      <c r="P901">
        <v>110400</v>
      </c>
      <c r="Q901">
        <f t="shared" si="86"/>
        <v>0.11178442028985507</v>
      </c>
      <c r="R901">
        <f t="shared" ref="R901:R964" si="89">R900</f>
        <v>9.3854699999999998</v>
      </c>
      <c r="S901">
        <v>245880255</v>
      </c>
      <c r="T901">
        <v>79700</v>
      </c>
      <c r="U901">
        <f t="shared" si="87"/>
        <v>0.27807971014492755</v>
      </c>
    </row>
    <row r="902" spans="1:21" x14ac:dyDescent="0.25">
      <c r="A902">
        <f t="shared" si="88"/>
        <v>900</v>
      </c>
      <c r="C902">
        <v>9.2209599999999998</v>
      </c>
      <c r="D902">
        <v>165091066</v>
      </c>
      <c r="E902">
        <v>78303</v>
      </c>
      <c r="F902">
        <v>110400</v>
      </c>
      <c r="G902">
        <f t="shared" si="84"/>
        <v>0.29073369565217394</v>
      </c>
      <c r="H902">
        <v>6.6282399999999999</v>
      </c>
      <c r="I902">
        <v>305309135</v>
      </c>
      <c r="J902">
        <v>56286</v>
      </c>
      <c r="K902">
        <f t="shared" si="85"/>
        <v>0.4901630434782609</v>
      </c>
      <c r="M902">
        <v>11.419499999999999</v>
      </c>
      <c r="N902">
        <v>803521143</v>
      </c>
      <c r="O902">
        <v>96973</v>
      </c>
      <c r="P902">
        <v>110400</v>
      </c>
      <c r="Q902">
        <f t="shared" si="86"/>
        <v>0.1216213768115942</v>
      </c>
      <c r="R902">
        <f t="shared" si="89"/>
        <v>9.3854699999999998</v>
      </c>
      <c r="S902">
        <v>245880255</v>
      </c>
      <c r="T902">
        <v>79700</v>
      </c>
      <c r="U902">
        <f t="shared" si="87"/>
        <v>0.27807971014492755</v>
      </c>
    </row>
    <row r="903" spans="1:21" x14ac:dyDescent="0.25">
      <c r="A903">
        <f t="shared" si="88"/>
        <v>901</v>
      </c>
      <c r="C903">
        <v>9.2991499999999991</v>
      </c>
      <c r="D903">
        <v>204110770</v>
      </c>
      <c r="E903">
        <v>78967</v>
      </c>
      <c r="F903">
        <v>110400</v>
      </c>
      <c r="G903">
        <f t="shared" si="84"/>
        <v>0.28471920289855074</v>
      </c>
      <c r="H903">
        <v>6.6282399999999999</v>
      </c>
      <c r="I903">
        <v>305309135</v>
      </c>
      <c r="J903">
        <v>56286</v>
      </c>
      <c r="K903">
        <f t="shared" si="85"/>
        <v>0.4901630434782609</v>
      </c>
      <c r="M903">
        <v>11.5185</v>
      </c>
      <c r="N903">
        <v>794784604</v>
      </c>
      <c r="O903">
        <v>97813</v>
      </c>
      <c r="P903">
        <v>110400</v>
      </c>
      <c r="Q903">
        <f t="shared" si="86"/>
        <v>0.11401268115942029</v>
      </c>
      <c r="R903">
        <f t="shared" si="89"/>
        <v>9.3854699999999998</v>
      </c>
      <c r="S903">
        <v>245880255</v>
      </c>
      <c r="T903">
        <v>79700</v>
      </c>
      <c r="U903">
        <f t="shared" si="87"/>
        <v>0.27807971014492755</v>
      </c>
    </row>
    <row r="904" spans="1:21" x14ac:dyDescent="0.25">
      <c r="A904">
        <f t="shared" si="88"/>
        <v>902</v>
      </c>
      <c r="C904">
        <v>8.9457599999999999</v>
      </c>
      <c r="D904">
        <v>277562217</v>
      </c>
      <c r="E904">
        <v>75776</v>
      </c>
      <c r="F904">
        <v>110400</v>
      </c>
      <c r="G904">
        <f t="shared" si="84"/>
        <v>0.31362318840579712</v>
      </c>
      <c r="H904">
        <v>6.6282399999999999</v>
      </c>
      <c r="I904">
        <v>305309135</v>
      </c>
      <c r="J904">
        <v>56286</v>
      </c>
      <c r="K904">
        <f t="shared" si="85"/>
        <v>0.4901630434782609</v>
      </c>
      <c r="M904">
        <v>11.5672</v>
      </c>
      <c r="N904">
        <v>769533128</v>
      </c>
      <c r="O904">
        <v>98227</v>
      </c>
      <c r="P904">
        <v>110400</v>
      </c>
      <c r="Q904">
        <f t="shared" si="86"/>
        <v>0.11026268115942028</v>
      </c>
      <c r="R904">
        <f t="shared" si="89"/>
        <v>9.3854699999999998</v>
      </c>
      <c r="S904">
        <v>245880255</v>
      </c>
      <c r="T904">
        <v>79700</v>
      </c>
      <c r="U904">
        <f t="shared" si="87"/>
        <v>0.27807971014492755</v>
      </c>
    </row>
    <row r="905" spans="1:21" x14ac:dyDescent="0.25">
      <c r="A905">
        <f t="shared" si="88"/>
        <v>903</v>
      </c>
      <c r="C905">
        <v>9.3189399999999996</v>
      </c>
      <c r="D905">
        <v>23807748</v>
      </c>
      <c r="E905">
        <v>79135</v>
      </c>
      <c r="F905">
        <v>110400</v>
      </c>
      <c r="G905">
        <f t="shared" si="84"/>
        <v>0.28319746376811594</v>
      </c>
      <c r="H905">
        <v>6.6282399999999999</v>
      </c>
      <c r="I905">
        <v>305309135</v>
      </c>
      <c r="J905">
        <v>56286</v>
      </c>
      <c r="K905">
        <f t="shared" si="85"/>
        <v>0.4901630434782609</v>
      </c>
      <c r="M905">
        <v>11.5715</v>
      </c>
      <c r="N905">
        <v>912758616</v>
      </c>
      <c r="O905">
        <v>98263</v>
      </c>
      <c r="P905">
        <v>110400</v>
      </c>
      <c r="Q905">
        <f t="shared" si="86"/>
        <v>0.10993659420289856</v>
      </c>
      <c r="R905">
        <f t="shared" si="89"/>
        <v>9.3854699999999998</v>
      </c>
      <c r="S905">
        <v>245880255</v>
      </c>
      <c r="T905">
        <v>79700</v>
      </c>
      <c r="U905">
        <f t="shared" si="87"/>
        <v>0.27807971014492755</v>
      </c>
    </row>
    <row r="906" spans="1:21" x14ac:dyDescent="0.25">
      <c r="A906">
        <f t="shared" si="88"/>
        <v>904</v>
      </c>
      <c r="C906">
        <v>9.3724000000000007</v>
      </c>
      <c r="D906">
        <v>119473294</v>
      </c>
      <c r="E906">
        <v>79589</v>
      </c>
      <c r="F906">
        <v>110400</v>
      </c>
      <c r="G906">
        <f t="shared" si="84"/>
        <v>0.27908514492753622</v>
      </c>
      <c r="H906">
        <v>6.6282399999999999</v>
      </c>
      <c r="I906">
        <v>305309135</v>
      </c>
      <c r="J906">
        <v>56286</v>
      </c>
      <c r="K906">
        <f t="shared" si="85"/>
        <v>0.4901630434782609</v>
      </c>
      <c r="M906">
        <v>11.4695</v>
      </c>
      <c r="N906">
        <v>833364426</v>
      </c>
      <c r="O906">
        <v>97397</v>
      </c>
      <c r="P906">
        <v>110400</v>
      </c>
      <c r="Q906">
        <f t="shared" si="86"/>
        <v>0.11778079710144927</v>
      </c>
      <c r="R906">
        <f t="shared" si="89"/>
        <v>9.3854699999999998</v>
      </c>
      <c r="S906">
        <v>245880255</v>
      </c>
      <c r="T906">
        <v>79700</v>
      </c>
      <c r="U906">
        <f t="shared" si="87"/>
        <v>0.27807971014492755</v>
      </c>
    </row>
    <row r="907" spans="1:21" x14ac:dyDescent="0.25">
      <c r="A907">
        <f t="shared" si="88"/>
        <v>905</v>
      </c>
      <c r="C907">
        <v>9.1623199999999994</v>
      </c>
      <c r="D907">
        <v>182488203</v>
      </c>
      <c r="E907">
        <v>77805</v>
      </c>
      <c r="F907">
        <v>110400</v>
      </c>
      <c r="G907">
        <f t="shared" si="84"/>
        <v>0.29524456521739129</v>
      </c>
      <c r="H907">
        <v>6.6282399999999999</v>
      </c>
      <c r="I907">
        <v>305309135</v>
      </c>
      <c r="J907">
        <v>56286</v>
      </c>
      <c r="K907">
        <f t="shared" si="85"/>
        <v>0.4901630434782609</v>
      </c>
      <c r="M907">
        <v>11.480499999999999</v>
      </c>
      <c r="N907">
        <v>811641346</v>
      </c>
      <c r="O907">
        <v>97491</v>
      </c>
      <c r="P907">
        <v>110400</v>
      </c>
      <c r="Q907">
        <f t="shared" si="86"/>
        <v>0.11692934782608695</v>
      </c>
      <c r="R907">
        <f t="shared" si="89"/>
        <v>9.3854699999999998</v>
      </c>
      <c r="S907">
        <v>245880255</v>
      </c>
      <c r="T907">
        <v>79700</v>
      </c>
      <c r="U907">
        <f t="shared" si="87"/>
        <v>0.27807971014492755</v>
      </c>
    </row>
    <row r="908" spans="1:21" x14ac:dyDescent="0.25">
      <c r="A908">
        <f t="shared" si="88"/>
        <v>906</v>
      </c>
      <c r="C908">
        <v>9.0551600000000008</v>
      </c>
      <c r="D908">
        <v>213739277</v>
      </c>
      <c r="E908">
        <v>76895</v>
      </c>
      <c r="F908">
        <v>110400</v>
      </c>
      <c r="G908">
        <f t="shared" si="84"/>
        <v>0.30348731884057972</v>
      </c>
      <c r="H908">
        <v>6.6282399999999999</v>
      </c>
      <c r="I908">
        <v>305309135</v>
      </c>
      <c r="J908">
        <v>56286</v>
      </c>
      <c r="K908">
        <f t="shared" si="85"/>
        <v>0.4901630434782609</v>
      </c>
      <c r="M908">
        <v>11.533099999999999</v>
      </c>
      <c r="N908">
        <v>912949070</v>
      </c>
      <c r="O908">
        <v>97937</v>
      </c>
      <c r="P908">
        <v>110400</v>
      </c>
      <c r="Q908">
        <f t="shared" si="86"/>
        <v>0.11288949275362319</v>
      </c>
      <c r="R908">
        <f t="shared" si="89"/>
        <v>9.3854699999999998</v>
      </c>
      <c r="S908">
        <v>245880255</v>
      </c>
      <c r="T908">
        <v>79700</v>
      </c>
      <c r="U908">
        <f t="shared" si="87"/>
        <v>0.27807971014492755</v>
      </c>
    </row>
    <row r="909" spans="1:21" x14ac:dyDescent="0.25">
      <c r="A909">
        <f t="shared" si="88"/>
        <v>907</v>
      </c>
      <c r="C909">
        <v>9.2712400000000006</v>
      </c>
      <c r="D909">
        <v>161317124</v>
      </c>
      <c r="E909">
        <v>78730</v>
      </c>
      <c r="F909">
        <v>110400</v>
      </c>
      <c r="G909">
        <f t="shared" si="84"/>
        <v>0.28686594202898552</v>
      </c>
      <c r="H909">
        <v>6.6282399999999999</v>
      </c>
      <c r="I909">
        <v>305309135</v>
      </c>
      <c r="J909">
        <v>56286</v>
      </c>
      <c r="K909">
        <f t="shared" si="85"/>
        <v>0.4901630434782609</v>
      </c>
      <c r="M909">
        <v>11.5692</v>
      </c>
      <c r="N909">
        <v>906381846</v>
      </c>
      <c r="O909">
        <v>98244</v>
      </c>
      <c r="P909">
        <v>110400</v>
      </c>
      <c r="Q909">
        <f t="shared" si="86"/>
        <v>0.11010869565217392</v>
      </c>
      <c r="R909">
        <f t="shared" si="89"/>
        <v>9.3854699999999998</v>
      </c>
      <c r="S909">
        <v>245880255</v>
      </c>
      <c r="T909">
        <v>79700</v>
      </c>
      <c r="U909">
        <f t="shared" si="87"/>
        <v>0.27807971014492755</v>
      </c>
    </row>
    <row r="910" spans="1:21" x14ac:dyDescent="0.25">
      <c r="A910">
        <f t="shared" si="88"/>
        <v>908</v>
      </c>
      <c r="C910">
        <v>9.1004900000000006</v>
      </c>
      <c r="D910">
        <v>185523345</v>
      </c>
      <c r="E910">
        <v>77280</v>
      </c>
      <c r="F910">
        <v>110400</v>
      </c>
      <c r="G910">
        <f t="shared" si="84"/>
        <v>0.3</v>
      </c>
      <c r="H910">
        <v>6.6282399999999999</v>
      </c>
      <c r="I910">
        <v>305309135</v>
      </c>
      <c r="J910">
        <v>56286</v>
      </c>
      <c r="K910">
        <f t="shared" si="85"/>
        <v>0.4901630434782609</v>
      </c>
      <c r="M910">
        <v>11.438599999999999</v>
      </c>
      <c r="N910">
        <v>884799614</v>
      </c>
      <c r="O910">
        <v>97135</v>
      </c>
      <c r="P910">
        <v>110400</v>
      </c>
      <c r="Q910">
        <f t="shared" si="86"/>
        <v>0.12015398550724637</v>
      </c>
      <c r="R910">
        <f t="shared" si="89"/>
        <v>9.3854699999999998</v>
      </c>
      <c r="S910">
        <v>245880255</v>
      </c>
      <c r="T910">
        <v>79700</v>
      </c>
      <c r="U910">
        <f t="shared" si="87"/>
        <v>0.27807971014492755</v>
      </c>
    </row>
    <row r="911" spans="1:21" x14ac:dyDescent="0.25">
      <c r="A911">
        <f t="shared" si="88"/>
        <v>909</v>
      </c>
      <c r="C911">
        <v>9.1156799999999993</v>
      </c>
      <c r="D911">
        <v>183744250</v>
      </c>
      <c r="E911">
        <v>77409</v>
      </c>
      <c r="F911">
        <v>110400</v>
      </c>
      <c r="G911">
        <f t="shared" si="84"/>
        <v>0.29883152173913041</v>
      </c>
      <c r="H911">
        <v>6.6282399999999999</v>
      </c>
      <c r="I911">
        <v>305309135</v>
      </c>
      <c r="J911">
        <v>56286</v>
      </c>
      <c r="K911">
        <f t="shared" si="85"/>
        <v>0.4901630434782609</v>
      </c>
      <c r="M911">
        <v>11.4308</v>
      </c>
      <c r="N911">
        <v>299888883</v>
      </c>
      <c r="O911">
        <v>97069</v>
      </c>
      <c r="P911">
        <v>110400</v>
      </c>
      <c r="Q911">
        <f t="shared" si="86"/>
        <v>0.1207518115942029</v>
      </c>
      <c r="R911">
        <f t="shared" si="89"/>
        <v>9.3854699999999998</v>
      </c>
      <c r="S911">
        <v>245880255</v>
      </c>
      <c r="T911">
        <v>79700</v>
      </c>
      <c r="U911">
        <f t="shared" si="87"/>
        <v>0.27807971014492755</v>
      </c>
    </row>
    <row r="912" spans="1:21" x14ac:dyDescent="0.25">
      <c r="A912">
        <f t="shared" si="88"/>
        <v>910</v>
      </c>
      <c r="C912">
        <v>9.3024500000000003</v>
      </c>
      <c r="D912">
        <v>24415855</v>
      </c>
      <c r="E912">
        <v>78995</v>
      </c>
      <c r="F912">
        <v>110400</v>
      </c>
      <c r="G912">
        <f t="shared" si="84"/>
        <v>0.28446557971014491</v>
      </c>
      <c r="H912">
        <v>6.6282399999999999</v>
      </c>
      <c r="I912">
        <v>305309135</v>
      </c>
      <c r="J912">
        <v>56286</v>
      </c>
      <c r="K912">
        <f t="shared" si="85"/>
        <v>0.4901630434782609</v>
      </c>
      <c r="M912">
        <v>11.451000000000001</v>
      </c>
      <c r="N912">
        <v>280919935</v>
      </c>
      <c r="O912">
        <v>97240</v>
      </c>
      <c r="P912">
        <v>110400</v>
      </c>
      <c r="Q912">
        <f t="shared" si="86"/>
        <v>0.11920289855072463</v>
      </c>
      <c r="R912">
        <f t="shared" si="89"/>
        <v>9.3854699999999998</v>
      </c>
      <c r="S912">
        <v>245880255</v>
      </c>
      <c r="T912">
        <v>79700</v>
      </c>
      <c r="U912">
        <f t="shared" si="87"/>
        <v>0.27807971014492755</v>
      </c>
    </row>
    <row r="913" spans="1:21" x14ac:dyDescent="0.25">
      <c r="A913">
        <f t="shared" si="88"/>
        <v>911</v>
      </c>
      <c r="C913">
        <v>9.3957200000000007</v>
      </c>
      <c r="D913">
        <v>83397270</v>
      </c>
      <c r="E913">
        <v>79787</v>
      </c>
      <c r="F913">
        <v>110400</v>
      </c>
      <c r="G913">
        <f t="shared" si="84"/>
        <v>0.27729166666666666</v>
      </c>
      <c r="H913">
        <v>6.6282399999999999</v>
      </c>
      <c r="I913">
        <v>305309135</v>
      </c>
      <c r="J913">
        <v>56286</v>
      </c>
      <c r="K913">
        <f t="shared" si="85"/>
        <v>0.4901630434782609</v>
      </c>
      <c r="M913">
        <v>11.5167</v>
      </c>
      <c r="N913">
        <v>222995632</v>
      </c>
      <c r="O913">
        <v>97798</v>
      </c>
      <c r="P913">
        <v>110400</v>
      </c>
      <c r="Q913">
        <f t="shared" si="86"/>
        <v>0.11414855072463768</v>
      </c>
      <c r="R913">
        <f t="shared" si="89"/>
        <v>9.3854699999999998</v>
      </c>
      <c r="S913">
        <v>245880255</v>
      </c>
      <c r="T913">
        <v>79700</v>
      </c>
      <c r="U913">
        <f t="shared" si="87"/>
        <v>0.27807971014492755</v>
      </c>
    </row>
    <row r="914" spans="1:21" x14ac:dyDescent="0.25">
      <c r="A914">
        <f t="shared" si="88"/>
        <v>912</v>
      </c>
      <c r="C914">
        <v>9.2950300000000006</v>
      </c>
      <c r="D914">
        <v>31818093</v>
      </c>
      <c r="E914">
        <v>78932</v>
      </c>
      <c r="F914">
        <v>110400</v>
      </c>
      <c r="G914">
        <f t="shared" si="84"/>
        <v>0.28503623188405797</v>
      </c>
      <c r="H914">
        <v>6.6282399999999999</v>
      </c>
      <c r="I914">
        <v>305309135</v>
      </c>
      <c r="J914">
        <v>56286</v>
      </c>
      <c r="K914">
        <f t="shared" si="85"/>
        <v>0.4901630434782609</v>
      </c>
      <c r="M914">
        <v>11.5076</v>
      </c>
      <c r="N914">
        <v>781149756</v>
      </c>
      <c r="O914">
        <v>97721</v>
      </c>
      <c r="P914">
        <v>110400</v>
      </c>
      <c r="Q914">
        <f t="shared" si="86"/>
        <v>0.11484601449275363</v>
      </c>
      <c r="R914">
        <f t="shared" si="89"/>
        <v>9.3854699999999998</v>
      </c>
      <c r="S914">
        <v>245880255</v>
      </c>
      <c r="T914">
        <v>79700</v>
      </c>
      <c r="U914">
        <f t="shared" si="87"/>
        <v>0.27807971014492755</v>
      </c>
    </row>
    <row r="915" spans="1:21" x14ac:dyDescent="0.25">
      <c r="A915">
        <f t="shared" si="88"/>
        <v>913</v>
      </c>
      <c r="C915">
        <v>9.2359200000000001</v>
      </c>
      <c r="D915">
        <v>166873050</v>
      </c>
      <c r="E915">
        <v>78430</v>
      </c>
      <c r="F915">
        <v>110400</v>
      </c>
      <c r="G915">
        <f t="shared" si="84"/>
        <v>0.28958333333333336</v>
      </c>
      <c r="H915">
        <v>6.6282399999999999</v>
      </c>
      <c r="I915">
        <v>305309135</v>
      </c>
      <c r="J915">
        <v>56286</v>
      </c>
      <c r="K915">
        <f t="shared" si="85"/>
        <v>0.4901630434782609</v>
      </c>
      <c r="M915">
        <v>11.5213</v>
      </c>
      <c r="N915">
        <v>740081292</v>
      </c>
      <c r="O915">
        <v>97837</v>
      </c>
      <c r="P915">
        <v>110400</v>
      </c>
      <c r="Q915">
        <f t="shared" si="86"/>
        <v>0.11379528985507247</v>
      </c>
      <c r="R915">
        <f t="shared" si="89"/>
        <v>9.3854699999999998</v>
      </c>
      <c r="S915">
        <v>245880255</v>
      </c>
      <c r="T915">
        <v>79700</v>
      </c>
      <c r="U915">
        <f t="shared" si="87"/>
        <v>0.27807971014492755</v>
      </c>
    </row>
    <row r="916" spans="1:21" x14ac:dyDescent="0.25">
      <c r="A916">
        <f t="shared" si="88"/>
        <v>914</v>
      </c>
      <c r="C916">
        <v>9.2580600000000004</v>
      </c>
      <c r="D916">
        <v>52586610</v>
      </c>
      <c r="E916">
        <v>78618</v>
      </c>
      <c r="F916">
        <v>110400</v>
      </c>
      <c r="G916">
        <f t="shared" si="84"/>
        <v>0.28788043478260872</v>
      </c>
      <c r="H916">
        <v>6.6282399999999999</v>
      </c>
      <c r="I916">
        <v>305309135</v>
      </c>
      <c r="J916">
        <v>56286</v>
      </c>
      <c r="K916">
        <f t="shared" si="85"/>
        <v>0.4901630434782609</v>
      </c>
      <c r="M916">
        <v>11.475899999999999</v>
      </c>
      <c r="N916">
        <v>264181589</v>
      </c>
      <c r="O916">
        <v>97452</v>
      </c>
      <c r="P916">
        <v>110400</v>
      </c>
      <c r="Q916">
        <f t="shared" si="86"/>
        <v>0.11728260869565217</v>
      </c>
      <c r="R916">
        <f t="shared" si="89"/>
        <v>9.3854699999999998</v>
      </c>
      <c r="S916">
        <v>245880255</v>
      </c>
      <c r="T916">
        <v>79700</v>
      </c>
      <c r="U916">
        <f t="shared" si="87"/>
        <v>0.27807971014492755</v>
      </c>
    </row>
    <row r="917" spans="1:21" x14ac:dyDescent="0.25">
      <c r="A917">
        <f t="shared" si="88"/>
        <v>915</v>
      </c>
      <c r="C917">
        <v>9.0551600000000008</v>
      </c>
      <c r="D917">
        <v>23689262</v>
      </c>
      <c r="E917">
        <v>76895</v>
      </c>
      <c r="F917">
        <v>110400</v>
      </c>
      <c r="G917">
        <f t="shared" si="84"/>
        <v>0.30348731884057972</v>
      </c>
      <c r="H917">
        <v>6.6282399999999999</v>
      </c>
      <c r="I917">
        <v>305309135</v>
      </c>
      <c r="J917">
        <v>56286</v>
      </c>
      <c r="K917">
        <f t="shared" si="85"/>
        <v>0.4901630434782609</v>
      </c>
      <c r="M917">
        <v>11.527200000000001</v>
      </c>
      <c r="N917">
        <v>197794437</v>
      </c>
      <c r="O917">
        <v>97887</v>
      </c>
      <c r="P917">
        <v>110400</v>
      </c>
      <c r="Q917">
        <f t="shared" si="86"/>
        <v>0.11334239130434783</v>
      </c>
      <c r="R917">
        <f t="shared" si="89"/>
        <v>9.3854699999999998</v>
      </c>
      <c r="S917">
        <v>245880255</v>
      </c>
      <c r="T917">
        <v>79700</v>
      </c>
      <c r="U917">
        <f t="shared" si="87"/>
        <v>0.27807971014492755</v>
      </c>
    </row>
    <row r="918" spans="1:21" x14ac:dyDescent="0.25">
      <c r="A918">
        <f t="shared" si="88"/>
        <v>916</v>
      </c>
      <c r="C918">
        <v>9.2153100000000006</v>
      </c>
      <c r="D918">
        <v>221134432</v>
      </c>
      <c r="E918">
        <v>78255</v>
      </c>
      <c r="F918">
        <v>110400</v>
      </c>
      <c r="G918">
        <f t="shared" si="84"/>
        <v>0.29116847826086956</v>
      </c>
      <c r="H918">
        <v>6.6282399999999999</v>
      </c>
      <c r="I918">
        <v>305309135</v>
      </c>
      <c r="J918">
        <v>56286</v>
      </c>
      <c r="K918">
        <f t="shared" si="85"/>
        <v>0.4901630434782609</v>
      </c>
      <c r="M918">
        <v>11.4405</v>
      </c>
      <c r="N918">
        <v>882624822</v>
      </c>
      <c r="O918">
        <v>97151</v>
      </c>
      <c r="P918">
        <v>110400</v>
      </c>
      <c r="Q918">
        <f t="shared" si="86"/>
        <v>0.12000905797101449</v>
      </c>
      <c r="R918">
        <f t="shared" si="89"/>
        <v>9.3854699999999998</v>
      </c>
      <c r="S918">
        <v>245880255</v>
      </c>
      <c r="T918">
        <v>79700</v>
      </c>
      <c r="U918">
        <f t="shared" si="87"/>
        <v>0.27807971014492755</v>
      </c>
    </row>
    <row r="919" spans="1:21" x14ac:dyDescent="0.25">
      <c r="A919">
        <f t="shared" si="88"/>
        <v>917</v>
      </c>
      <c r="C919">
        <v>9.2694799999999997</v>
      </c>
      <c r="D919">
        <v>156774453</v>
      </c>
      <c r="E919">
        <v>78715</v>
      </c>
      <c r="F919">
        <v>110400</v>
      </c>
      <c r="G919">
        <f t="shared" si="84"/>
        <v>0.2870018115942029</v>
      </c>
      <c r="H919">
        <v>6.6282399999999999</v>
      </c>
      <c r="I919">
        <v>305309135</v>
      </c>
      <c r="J919">
        <v>56286</v>
      </c>
      <c r="K919">
        <f t="shared" si="85"/>
        <v>0.4901630434782609</v>
      </c>
      <c r="M919">
        <v>11.383900000000001</v>
      </c>
      <c r="N919">
        <v>773948614</v>
      </c>
      <c r="O919">
        <v>96670</v>
      </c>
      <c r="P919">
        <v>110400</v>
      </c>
      <c r="Q919">
        <f t="shared" si="86"/>
        <v>0.1243659420289855</v>
      </c>
      <c r="R919">
        <f t="shared" si="89"/>
        <v>9.3854699999999998</v>
      </c>
      <c r="S919">
        <v>245880255</v>
      </c>
      <c r="T919">
        <v>79700</v>
      </c>
      <c r="U919">
        <f t="shared" si="87"/>
        <v>0.27807971014492755</v>
      </c>
    </row>
    <row r="920" spans="1:21" x14ac:dyDescent="0.25">
      <c r="A920">
        <f t="shared" si="88"/>
        <v>918</v>
      </c>
      <c r="C920">
        <v>9.2034199999999995</v>
      </c>
      <c r="D920">
        <v>214142852</v>
      </c>
      <c r="E920">
        <v>78154</v>
      </c>
      <c r="F920">
        <v>110400</v>
      </c>
      <c r="G920">
        <f t="shared" si="84"/>
        <v>0.29208333333333331</v>
      </c>
      <c r="H920">
        <v>6.6282399999999999</v>
      </c>
      <c r="I920">
        <v>305309135</v>
      </c>
      <c r="J920">
        <v>56286</v>
      </c>
      <c r="K920">
        <f t="shared" si="85"/>
        <v>0.4901630434782609</v>
      </c>
      <c r="M920">
        <v>11.4527</v>
      </c>
      <c r="N920">
        <v>281839868</v>
      </c>
      <c r="O920">
        <v>97255</v>
      </c>
      <c r="P920">
        <v>110400</v>
      </c>
      <c r="Q920">
        <f t="shared" si="86"/>
        <v>0.11906702898550725</v>
      </c>
      <c r="R920">
        <f t="shared" si="89"/>
        <v>9.3854699999999998</v>
      </c>
      <c r="S920">
        <v>245880255</v>
      </c>
      <c r="T920">
        <v>79700</v>
      </c>
      <c r="U920">
        <f t="shared" si="87"/>
        <v>0.27807971014492755</v>
      </c>
    </row>
    <row r="921" spans="1:21" x14ac:dyDescent="0.25">
      <c r="A921">
        <f t="shared" si="88"/>
        <v>919</v>
      </c>
      <c r="C921">
        <v>9.3079900000000002</v>
      </c>
      <c r="D921">
        <v>24617080</v>
      </c>
      <c r="E921">
        <v>79042</v>
      </c>
      <c r="F921">
        <v>110400</v>
      </c>
      <c r="G921">
        <f t="shared" si="84"/>
        <v>0.28403985507246376</v>
      </c>
      <c r="H921">
        <v>6.6282399999999999</v>
      </c>
      <c r="I921">
        <v>305309135</v>
      </c>
      <c r="J921">
        <v>56286</v>
      </c>
      <c r="K921">
        <f t="shared" si="85"/>
        <v>0.4901630434782609</v>
      </c>
      <c r="M921">
        <v>11.4984</v>
      </c>
      <c r="N921">
        <v>229765410</v>
      </c>
      <c r="O921">
        <v>97643</v>
      </c>
      <c r="P921">
        <v>110400</v>
      </c>
      <c r="Q921">
        <f t="shared" si="86"/>
        <v>0.11555253623188406</v>
      </c>
      <c r="R921">
        <f t="shared" si="89"/>
        <v>9.3854699999999998</v>
      </c>
      <c r="S921">
        <v>245880255</v>
      </c>
      <c r="T921">
        <v>79700</v>
      </c>
      <c r="U921">
        <f t="shared" si="87"/>
        <v>0.27807971014492755</v>
      </c>
    </row>
    <row r="922" spans="1:21" x14ac:dyDescent="0.25">
      <c r="A922">
        <f t="shared" si="88"/>
        <v>920</v>
      </c>
      <c r="C922">
        <v>9.2366200000000003</v>
      </c>
      <c r="D922">
        <v>210557167</v>
      </c>
      <c r="E922">
        <v>78436</v>
      </c>
      <c r="F922">
        <v>110400</v>
      </c>
      <c r="G922">
        <f t="shared" si="84"/>
        <v>0.28952898550724637</v>
      </c>
      <c r="H922">
        <v>6.6282399999999999</v>
      </c>
      <c r="I922">
        <v>305309135</v>
      </c>
      <c r="J922">
        <v>56286</v>
      </c>
      <c r="K922">
        <f t="shared" si="85"/>
        <v>0.4901630434782609</v>
      </c>
      <c r="M922">
        <v>11.2803</v>
      </c>
      <c r="N922">
        <v>964810364</v>
      </c>
      <c r="O922">
        <v>95791</v>
      </c>
      <c r="P922">
        <v>110400</v>
      </c>
      <c r="Q922">
        <f t="shared" si="86"/>
        <v>0.13232789855072463</v>
      </c>
      <c r="R922">
        <f t="shared" si="89"/>
        <v>9.3854699999999998</v>
      </c>
      <c r="S922">
        <v>245880255</v>
      </c>
      <c r="T922">
        <v>79700</v>
      </c>
      <c r="U922">
        <f t="shared" si="87"/>
        <v>0.27807971014492755</v>
      </c>
    </row>
    <row r="923" spans="1:21" x14ac:dyDescent="0.25">
      <c r="A923">
        <f t="shared" si="88"/>
        <v>921</v>
      </c>
      <c r="C923">
        <v>9.3066899999999997</v>
      </c>
      <c r="D923">
        <v>121599578</v>
      </c>
      <c r="E923">
        <v>79031</v>
      </c>
      <c r="F923">
        <v>110400</v>
      </c>
      <c r="G923">
        <f t="shared" si="84"/>
        <v>0.28413949275362321</v>
      </c>
      <c r="H923">
        <v>6.6282399999999999</v>
      </c>
      <c r="I923">
        <v>305309135</v>
      </c>
      <c r="J923">
        <v>56286</v>
      </c>
      <c r="K923">
        <f t="shared" si="85"/>
        <v>0.4901630434782609</v>
      </c>
      <c r="M923">
        <v>11.4381</v>
      </c>
      <c r="N923">
        <v>820193241</v>
      </c>
      <c r="O923">
        <v>97131</v>
      </c>
      <c r="P923">
        <v>110400</v>
      </c>
      <c r="Q923">
        <f t="shared" si="86"/>
        <v>0.12019021739130435</v>
      </c>
      <c r="R923">
        <f t="shared" si="89"/>
        <v>9.3854699999999998</v>
      </c>
      <c r="S923">
        <v>245880255</v>
      </c>
      <c r="T923">
        <v>79700</v>
      </c>
      <c r="U923">
        <f t="shared" si="87"/>
        <v>0.27807971014492755</v>
      </c>
    </row>
    <row r="924" spans="1:21" x14ac:dyDescent="0.25">
      <c r="A924">
        <f t="shared" si="88"/>
        <v>922</v>
      </c>
      <c r="C924">
        <v>9.2157800000000005</v>
      </c>
      <c r="D924">
        <v>221486385</v>
      </c>
      <c r="E924">
        <v>78259</v>
      </c>
      <c r="F924">
        <v>110400</v>
      </c>
      <c r="G924">
        <f t="shared" si="84"/>
        <v>0.29113224637681162</v>
      </c>
      <c r="H924">
        <v>6.6282399999999999</v>
      </c>
      <c r="I924">
        <v>305309135</v>
      </c>
      <c r="J924">
        <v>56286</v>
      </c>
      <c r="K924">
        <f t="shared" si="85"/>
        <v>0.4901630434782609</v>
      </c>
      <c r="M924">
        <v>11.642099999999999</v>
      </c>
      <c r="N924">
        <v>923751784</v>
      </c>
      <c r="O924">
        <v>98863</v>
      </c>
      <c r="P924">
        <v>110400</v>
      </c>
      <c r="Q924">
        <f t="shared" si="86"/>
        <v>0.1045018115942029</v>
      </c>
      <c r="R924">
        <f t="shared" si="89"/>
        <v>9.3854699999999998</v>
      </c>
      <c r="S924">
        <v>245880255</v>
      </c>
      <c r="T924">
        <v>79700</v>
      </c>
      <c r="U924">
        <f t="shared" si="87"/>
        <v>0.27807971014492755</v>
      </c>
    </row>
    <row r="925" spans="1:21" x14ac:dyDescent="0.25">
      <c r="A925">
        <f t="shared" si="88"/>
        <v>923</v>
      </c>
      <c r="C925">
        <v>9.0566899999999997</v>
      </c>
      <c r="D925">
        <v>23428013</v>
      </c>
      <c r="E925">
        <v>76908</v>
      </c>
      <c r="F925">
        <v>110400</v>
      </c>
      <c r="G925">
        <f t="shared" si="84"/>
        <v>0.30336956521739128</v>
      </c>
      <c r="H925">
        <v>6.6282399999999999</v>
      </c>
      <c r="I925">
        <v>305309135</v>
      </c>
      <c r="J925">
        <v>56286</v>
      </c>
      <c r="K925">
        <f t="shared" si="85"/>
        <v>0.4901630434782609</v>
      </c>
      <c r="M925">
        <v>11.423</v>
      </c>
      <c r="N925">
        <v>283861924</v>
      </c>
      <c r="O925">
        <v>97002</v>
      </c>
      <c r="P925">
        <v>110400</v>
      </c>
      <c r="Q925">
        <f t="shared" si="86"/>
        <v>0.12135869565217391</v>
      </c>
      <c r="R925">
        <f t="shared" si="89"/>
        <v>9.3854699999999998</v>
      </c>
      <c r="S925">
        <v>245880255</v>
      </c>
      <c r="T925">
        <v>79700</v>
      </c>
      <c r="U925">
        <f t="shared" si="87"/>
        <v>0.27807971014492755</v>
      </c>
    </row>
    <row r="926" spans="1:21" x14ac:dyDescent="0.25">
      <c r="A926">
        <f t="shared" si="88"/>
        <v>924</v>
      </c>
      <c r="C926">
        <v>9.1089699999999993</v>
      </c>
      <c r="D926">
        <v>194720141</v>
      </c>
      <c r="E926">
        <v>77352</v>
      </c>
      <c r="F926">
        <v>110400</v>
      </c>
      <c r="G926">
        <f t="shared" si="84"/>
        <v>0.29934782608695654</v>
      </c>
      <c r="H926">
        <v>6.6282399999999999</v>
      </c>
      <c r="I926">
        <v>305309135</v>
      </c>
      <c r="J926">
        <v>56286</v>
      </c>
      <c r="K926">
        <f t="shared" si="85"/>
        <v>0.4901630434782609</v>
      </c>
      <c r="M926">
        <v>11.583500000000001</v>
      </c>
      <c r="N926">
        <v>177930568</v>
      </c>
      <c r="O926">
        <v>98365</v>
      </c>
      <c r="P926">
        <v>110400</v>
      </c>
      <c r="Q926">
        <f t="shared" si="86"/>
        <v>0.1090126811594203</v>
      </c>
      <c r="R926">
        <f t="shared" si="89"/>
        <v>9.3854699999999998</v>
      </c>
      <c r="S926">
        <v>245880255</v>
      </c>
      <c r="T926">
        <v>79700</v>
      </c>
      <c r="U926">
        <f t="shared" si="87"/>
        <v>0.27807971014492755</v>
      </c>
    </row>
    <row r="927" spans="1:21" x14ac:dyDescent="0.25">
      <c r="A927">
        <f t="shared" si="88"/>
        <v>925</v>
      </c>
      <c r="C927">
        <v>9.3025699999999993</v>
      </c>
      <c r="D927">
        <v>142251783</v>
      </c>
      <c r="E927">
        <v>78996</v>
      </c>
      <c r="F927">
        <v>110400</v>
      </c>
      <c r="G927">
        <f t="shared" si="84"/>
        <v>0.28445652173913044</v>
      </c>
      <c r="H927">
        <v>6.6282399999999999</v>
      </c>
      <c r="I927">
        <v>305309135</v>
      </c>
      <c r="J927">
        <v>56286</v>
      </c>
      <c r="K927">
        <f t="shared" si="85"/>
        <v>0.4901630434782609</v>
      </c>
      <c r="M927">
        <v>11.6553</v>
      </c>
      <c r="N927">
        <v>844857550</v>
      </c>
      <c r="O927">
        <v>98975</v>
      </c>
      <c r="P927">
        <v>110400</v>
      </c>
      <c r="Q927">
        <f t="shared" si="86"/>
        <v>0.10348731884057971</v>
      </c>
      <c r="R927">
        <f t="shared" si="89"/>
        <v>9.3854699999999998</v>
      </c>
      <c r="S927">
        <v>245880255</v>
      </c>
      <c r="T927">
        <v>79700</v>
      </c>
      <c r="U927">
        <f t="shared" si="87"/>
        <v>0.27807971014492755</v>
      </c>
    </row>
    <row r="928" spans="1:21" x14ac:dyDescent="0.25">
      <c r="A928">
        <f t="shared" si="88"/>
        <v>926</v>
      </c>
      <c r="C928">
        <v>9.1529000000000007</v>
      </c>
      <c r="D928">
        <v>178638063</v>
      </c>
      <c r="E928">
        <v>77725</v>
      </c>
      <c r="F928">
        <v>110400</v>
      </c>
      <c r="G928">
        <f t="shared" si="84"/>
        <v>0.29596920289855072</v>
      </c>
      <c r="H928">
        <v>6.6282399999999999</v>
      </c>
      <c r="I928">
        <v>305309135</v>
      </c>
      <c r="J928">
        <v>56286</v>
      </c>
      <c r="K928">
        <f t="shared" si="85"/>
        <v>0.4901630434782609</v>
      </c>
      <c r="M928">
        <v>11.536099999999999</v>
      </c>
      <c r="N928">
        <v>861678198</v>
      </c>
      <c r="O928">
        <v>97963</v>
      </c>
      <c r="P928">
        <v>110400</v>
      </c>
      <c r="Q928">
        <f t="shared" si="86"/>
        <v>0.11265398550724638</v>
      </c>
      <c r="R928">
        <f t="shared" si="89"/>
        <v>9.3854699999999998</v>
      </c>
      <c r="S928">
        <v>245880255</v>
      </c>
      <c r="T928">
        <v>79700</v>
      </c>
      <c r="U928">
        <f t="shared" si="87"/>
        <v>0.27807971014492755</v>
      </c>
    </row>
    <row r="929" spans="1:21" x14ac:dyDescent="0.25">
      <c r="A929">
        <f t="shared" si="88"/>
        <v>927</v>
      </c>
      <c r="C929">
        <v>9.0605700000000002</v>
      </c>
      <c r="D929">
        <v>194792686</v>
      </c>
      <c r="E929">
        <v>76941</v>
      </c>
      <c r="F929">
        <v>110400</v>
      </c>
      <c r="G929">
        <f t="shared" si="84"/>
        <v>0.30307065217391305</v>
      </c>
      <c r="H929">
        <v>6.6282399999999999</v>
      </c>
      <c r="I929">
        <v>305309135</v>
      </c>
      <c r="J929">
        <v>56286</v>
      </c>
      <c r="K929">
        <f t="shared" si="85"/>
        <v>0.4901630434782609</v>
      </c>
      <c r="M929">
        <v>11.6067</v>
      </c>
      <c r="N929">
        <v>953527389</v>
      </c>
      <c r="O929">
        <v>98562</v>
      </c>
      <c r="P929">
        <v>110400</v>
      </c>
      <c r="Q929">
        <f t="shared" si="86"/>
        <v>0.10722826086956522</v>
      </c>
      <c r="R929">
        <f t="shared" si="89"/>
        <v>9.3854699999999998</v>
      </c>
      <c r="S929">
        <v>245880255</v>
      </c>
      <c r="T929">
        <v>79700</v>
      </c>
      <c r="U929">
        <f t="shared" si="87"/>
        <v>0.27807971014492755</v>
      </c>
    </row>
    <row r="930" spans="1:21" x14ac:dyDescent="0.25">
      <c r="A930">
        <f t="shared" si="88"/>
        <v>928</v>
      </c>
      <c r="C930">
        <v>9.2554599999999994</v>
      </c>
      <c r="D930">
        <v>155388137</v>
      </c>
      <c r="E930">
        <v>78596</v>
      </c>
      <c r="F930">
        <v>110400</v>
      </c>
      <c r="G930">
        <f t="shared" si="84"/>
        <v>0.28807971014492756</v>
      </c>
      <c r="H930">
        <v>6.6282399999999999</v>
      </c>
      <c r="I930">
        <v>305309135</v>
      </c>
      <c r="J930">
        <v>56286</v>
      </c>
      <c r="K930">
        <f t="shared" si="85"/>
        <v>0.4901630434782609</v>
      </c>
      <c r="M930">
        <v>11.494</v>
      </c>
      <c r="N930">
        <v>883097450</v>
      </c>
      <c r="O930">
        <v>97605</v>
      </c>
      <c r="P930">
        <v>110400</v>
      </c>
      <c r="Q930">
        <f t="shared" si="86"/>
        <v>0.11589673913043479</v>
      </c>
      <c r="R930">
        <f t="shared" si="89"/>
        <v>9.3854699999999998</v>
      </c>
      <c r="S930">
        <v>245880255</v>
      </c>
      <c r="T930">
        <v>79700</v>
      </c>
      <c r="U930">
        <f t="shared" si="87"/>
        <v>0.27807971014492755</v>
      </c>
    </row>
    <row r="931" spans="1:21" x14ac:dyDescent="0.25">
      <c r="A931">
        <f t="shared" si="88"/>
        <v>929</v>
      </c>
      <c r="C931">
        <v>9.1892800000000001</v>
      </c>
      <c r="D931">
        <v>177732561</v>
      </c>
      <c r="E931">
        <v>78034</v>
      </c>
      <c r="F931">
        <v>110400</v>
      </c>
      <c r="G931">
        <f t="shared" si="84"/>
        <v>0.29317028985507249</v>
      </c>
      <c r="H931">
        <v>6.6282399999999999</v>
      </c>
      <c r="I931">
        <v>305309135</v>
      </c>
      <c r="J931">
        <v>56286</v>
      </c>
      <c r="K931">
        <f t="shared" si="85"/>
        <v>0.4901630434782609</v>
      </c>
      <c r="M931">
        <v>11.5097</v>
      </c>
      <c r="N931">
        <v>858941278</v>
      </c>
      <c r="O931">
        <v>97739</v>
      </c>
      <c r="P931">
        <v>110400</v>
      </c>
      <c r="Q931">
        <f t="shared" si="86"/>
        <v>0.11468297101449275</v>
      </c>
      <c r="R931">
        <f t="shared" si="89"/>
        <v>9.3854699999999998</v>
      </c>
      <c r="S931">
        <v>245880255</v>
      </c>
      <c r="T931">
        <v>79700</v>
      </c>
      <c r="U931">
        <f t="shared" si="87"/>
        <v>0.27807971014492755</v>
      </c>
    </row>
    <row r="932" spans="1:21" x14ac:dyDescent="0.25">
      <c r="A932">
        <f t="shared" si="88"/>
        <v>930</v>
      </c>
      <c r="C932">
        <v>9.0807099999999998</v>
      </c>
      <c r="D932">
        <v>240276807</v>
      </c>
      <c r="E932">
        <v>77112</v>
      </c>
      <c r="F932">
        <v>110400</v>
      </c>
      <c r="G932">
        <f t="shared" si="84"/>
        <v>0.30152173913043478</v>
      </c>
      <c r="H932">
        <v>6.6282399999999999</v>
      </c>
      <c r="I932">
        <v>305309135</v>
      </c>
      <c r="J932">
        <v>56286</v>
      </c>
      <c r="K932">
        <f t="shared" si="85"/>
        <v>0.4901630434782609</v>
      </c>
      <c r="M932">
        <v>11.661099999999999</v>
      </c>
      <c r="N932">
        <v>871733456</v>
      </c>
      <c r="O932">
        <v>99024</v>
      </c>
      <c r="P932">
        <v>110400</v>
      </c>
      <c r="Q932">
        <f t="shared" si="86"/>
        <v>0.10304347826086957</v>
      </c>
      <c r="R932">
        <f t="shared" si="89"/>
        <v>9.3854699999999998</v>
      </c>
      <c r="S932">
        <v>245880255</v>
      </c>
      <c r="T932">
        <v>79700</v>
      </c>
      <c r="U932">
        <f t="shared" si="87"/>
        <v>0.27807971014492755</v>
      </c>
    </row>
    <row r="933" spans="1:21" x14ac:dyDescent="0.25">
      <c r="A933">
        <f t="shared" si="88"/>
        <v>931</v>
      </c>
      <c r="C933">
        <v>9.1651399999999992</v>
      </c>
      <c r="D933">
        <v>190669992</v>
      </c>
      <c r="E933">
        <v>77829</v>
      </c>
      <c r="F933">
        <v>110400</v>
      </c>
      <c r="G933">
        <f t="shared" si="84"/>
        <v>0.29502717391304351</v>
      </c>
      <c r="H933">
        <v>6.6282399999999999</v>
      </c>
      <c r="I933">
        <v>305309135</v>
      </c>
      <c r="J933">
        <v>56286</v>
      </c>
      <c r="K933">
        <f t="shared" si="85"/>
        <v>0.4901630434782609</v>
      </c>
      <c r="M933">
        <v>11.522</v>
      </c>
      <c r="N933">
        <v>269368285</v>
      </c>
      <c r="O933">
        <v>97843</v>
      </c>
      <c r="P933">
        <v>110400</v>
      </c>
      <c r="Q933">
        <f t="shared" si="86"/>
        <v>0.11374094202898551</v>
      </c>
      <c r="R933">
        <f t="shared" si="89"/>
        <v>9.3854699999999998</v>
      </c>
      <c r="S933">
        <v>245880255</v>
      </c>
      <c r="T933">
        <v>79700</v>
      </c>
      <c r="U933">
        <f t="shared" si="87"/>
        <v>0.27807971014492755</v>
      </c>
    </row>
    <row r="934" spans="1:21" x14ac:dyDescent="0.25">
      <c r="A934">
        <f t="shared" si="88"/>
        <v>932</v>
      </c>
      <c r="C934">
        <v>9.1463000000000001</v>
      </c>
      <c r="D934">
        <v>183369861</v>
      </c>
      <c r="E934">
        <v>77669</v>
      </c>
      <c r="F934">
        <v>110400</v>
      </c>
      <c r="G934">
        <f t="shared" si="84"/>
        <v>0.29647644927536232</v>
      </c>
      <c r="H934">
        <v>6.6282399999999999</v>
      </c>
      <c r="I934">
        <v>305309135</v>
      </c>
      <c r="J934">
        <v>56286</v>
      </c>
      <c r="K934">
        <f t="shared" si="85"/>
        <v>0.4901630434782609</v>
      </c>
      <c r="M934">
        <v>11.5175</v>
      </c>
      <c r="N934">
        <v>209900563</v>
      </c>
      <c r="O934">
        <v>97805</v>
      </c>
      <c r="P934">
        <v>110400</v>
      </c>
      <c r="Q934">
        <f t="shared" si="86"/>
        <v>0.11408514492753623</v>
      </c>
      <c r="R934">
        <f t="shared" si="89"/>
        <v>9.3854699999999998</v>
      </c>
      <c r="S934">
        <v>245880255</v>
      </c>
      <c r="T934">
        <v>79700</v>
      </c>
      <c r="U934">
        <f t="shared" si="87"/>
        <v>0.27807971014492755</v>
      </c>
    </row>
    <row r="935" spans="1:21" x14ac:dyDescent="0.25">
      <c r="A935">
        <f t="shared" si="88"/>
        <v>933</v>
      </c>
      <c r="C935">
        <v>9.3097499999999993</v>
      </c>
      <c r="D935">
        <v>24511597</v>
      </c>
      <c r="E935">
        <v>79057</v>
      </c>
      <c r="F935">
        <v>110400</v>
      </c>
      <c r="G935">
        <f t="shared" si="84"/>
        <v>0.28390398550724638</v>
      </c>
      <c r="H935">
        <v>6.6282399999999999</v>
      </c>
      <c r="I935">
        <v>305309135</v>
      </c>
      <c r="J935">
        <v>56286</v>
      </c>
      <c r="K935">
        <f t="shared" si="85"/>
        <v>0.4901630434782609</v>
      </c>
      <c r="M935">
        <v>11.4444</v>
      </c>
      <c r="N935">
        <v>254024299</v>
      </c>
      <c r="O935">
        <v>97184</v>
      </c>
      <c r="P935">
        <v>110400</v>
      </c>
      <c r="Q935">
        <f t="shared" si="86"/>
        <v>0.11971014492753623</v>
      </c>
      <c r="R935">
        <f t="shared" si="89"/>
        <v>9.3854699999999998</v>
      </c>
      <c r="S935">
        <v>245880255</v>
      </c>
      <c r="T935">
        <v>79700</v>
      </c>
      <c r="U935">
        <f t="shared" si="87"/>
        <v>0.27807971014492755</v>
      </c>
    </row>
    <row r="936" spans="1:21" x14ac:dyDescent="0.25">
      <c r="A936">
        <f t="shared" si="88"/>
        <v>934</v>
      </c>
      <c r="C936">
        <v>9.1895199999999999</v>
      </c>
      <c r="D936">
        <v>222835944</v>
      </c>
      <c r="E936">
        <v>78035</v>
      </c>
      <c r="F936">
        <v>110400</v>
      </c>
      <c r="G936">
        <f t="shared" si="84"/>
        <v>0.29316123188405796</v>
      </c>
      <c r="H936">
        <v>6.6282399999999999</v>
      </c>
      <c r="I936">
        <v>305309135</v>
      </c>
      <c r="J936">
        <v>56286</v>
      </c>
      <c r="K936">
        <f t="shared" si="85"/>
        <v>0.4901630434782609</v>
      </c>
      <c r="M936">
        <v>11.459899999999999</v>
      </c>
      <c r="N936">
        <v>869151331</v>
      </c>
      <c r="O936">
        <v>97316</v>
      </c>
      <c r="P936">
        <v>110400</v>
      </c>
      <c r="Q936">
        <f t="shared" si="86"/>
        <v>0.11851449275362319</v>
      </c>
      <c r="R936">
        <f t="shared" si="89"/>
        <v>9.3854699999999998</v>
      </c>
      <c r="S936">
        <v>245880255</v>
      </c>
      <c r="T936">
        <v>79700</v>
      </c>
      <c r="U936">
        <f t="shared" si="87"/>
        <v>0.27807971014492755</v>
      </c>
    </row>
    <row r="937" spans="1:21" x14ac:dyDescent="0.25">
      <c r="A937">
        <f t="shared" si="88"/>
        <v>935</v>
      </c>
      <c r="C937">
        <v>9.2845499999999994</v>
      </c>
      <c r="D937">
        <v>141095066</v>
      </c>
      <c r="E937">
        <v>78842</v>
      </c>
      <c r="F937">
        <v>110400</v>
      </c>
      <c r="G937">
        <f t="shared" si="84"/>
        <v>0.28585144927536232</v>
      </c>
      <c r="H937">
        <v>6.6282399999999999</v>
      </c>
      <c r="I937">
        <v>305309135</v>
      </c>
      <c r="J937">
        <v>56286</v>
      </c>
      <c r="K937">
        <f t="shared" si="85"/>
        <v>0.4901630434782609</v>
      </c>
      <c r="M937">
        <v>11.579000000000001</v>
      </c>
      <c r="N937">
        <v>191822846</v>
      </c>
      <c r="O937">
        <v>98327</v>
      </c>
      <c r="P937">
        <v>110400</v>
      </c>
      <c r="Q937">
        <f t="shared" si="86"/>
        <v>0.10935688405797102</v>
      </c>
      <c r="R937">
        <f t="shared" si="89"/>
        <v>9.3854699999999998</v>
      </c>
      <c r="S937">
        <v>245880255</v>
      </c>
      <c r="T937">
        <v>79700</v>
      </c>
      <c r="U937">
        <f t="shared" si="87"/>
        <v>0.27807971014492755</v>
      </c>
    </row>
    <row r="938" spans="1:21" x14ac:dyDescent="0.25">
      <c r="A938">
        <f t="shared" si="88"/>
        <v>936</v>
      </c>
      <c r="C938">
        <v>9.2927900000000001</v>
      </c>
      <c r="D938">
        <v>32223780</v>
      </c>
      <c r="E938">
        <v>78913</v>
      </c>
      <c r="F938">
        <v>110400</v>
      </c>
      <c r="G938">
        <f t="shared" si="84"/>
        <v>0.28520833333333334</v>
      </c>
      <c r="H938">
        <v>6.6282399999999999</v>
      </c>
      <c r="I938">
        <v>305309135</v>
      </c>
      <c r="J938">
        <v>56286</v>
      </c>
      <c r="K938">
        <f t="shared" si="85"/>
        <v>0.4901630434782609</v>
      </c>
      <c r="M938">
        <v>11.5474</v>
      </c>
      <c r="N938">
        <v>856692388</v>
      </c>
      <c r="O938">
        <v>98059</v>
      </c>
      <c r="P938">
        <v>110400</v>
      </c>
      <c r="Q938">
        <f t="shared" si="86"/>
        <v>0.11178442028985507</v>
      </c>
      <c r="R938">
        <f t="shared" si="89"/>
        <v>9.3854699999999998</v>
      </c>
      <c r="S938">
        <v>245880255</v>
      </c>
      <c r="T938">
        <v>79700</v>
      </c>
      <c r="U938">
        <f t="shared" si="87"/>
        <v>0.27807971014492755</v>
      </c>
    </row>
    <row r="939" spans="1:21" x14ac:dyDescent="0.25">
      <c r="A939">
        <f t="shared" si="88"/>
        <v>937</v>
      </c>
      <c r="C939">
        <v>9.31752</v>
      </c>
      <c r="D939">
        <v>26931326</v>
      </c>
      <c r="E939">
        <v>79123</v>
      </c>
      <c r="F939">
        <v>110400</v>
      </c>
      <c r="G939">
        <f t="shared" si="84"/>
        <v>0.28330615942028986</v>
      </c>
      <c r="H939">
        <v>6.6282399999999999</v>
      </c>
      <c r="I939">
        <v>305309135</v>
      </c>
      <c r="J939">
        <v>56286</v>
      </c>
      <c r="K939">
        <f t="shared" si="85"/>
        <v>0.4901630434782609</v>
      </c>
      <c r="M939">
        <v>11.508100000000001</v>
      </c>
      <c r="N939">
        <v>828201016</v>
      </c>
      <c r="O939">
        <v>97725</v>
      </c>
      <c r="P939">
        <v>110400</v>
      </c>
      <c r="Q939">
        <f t="shared" si="86"/>
        <v>0.11480978260869565</v>
      </c>
      <c r="R939">
        <f t="shared" si="89"/>
        <v>9.3854699999999998</v>
      </c>
      <c r="S939">
        <v>245880255</v>
      </c>
      <c r="T939">
        <v>79700</v>
      </c>
      <c r="U939">
        <f t="shared" si="87"/>
        <v>0.27807971014492755</v>
      </c>
    </row>
    <row r="940" spans="1:21" x14ac:dyDescent="0.25">
      <c r="A940">
        <f t="shared" si="88"/>
        <v>938</v>
      </c>
      <c r="C940">
        <v>9.5128900000000005</v>
      </c>
      <c r="D940">
        <v>36647313</v>
      </c>
      <c r="E940">
        <v>80782</v>
      </c>
      <c r="F940">
        <v>110400</v>
      </c>
      <c r="G940">
        <f t="shared" si="84"/>
        <v>0.26827898550724638</v>
      </c>
      <c r="H940">
        <v>6.6282399999999999</v>
      </c>
      <c r="I940">
        <v>305309135</v>
      </c>
      <c r="J940">
        <v>56286</v>
      </c>
      <c r="K940">
        <f t="shared" si="85"/>
        <v>0.4901630434782609</v>
      </c>
      <c r="M940">
        <v>11.5032</v>
      </c>
      <c r="N940">
        <v>765801214</v>
      </c>
      <c r="O940">
        <v>97683</v>
      </c>
      <c r="P940">
        <v>110400</v>
      </c>
      <c r="Q940">
        <f t="shared" si="86"/>
        <v>0.11519021739130435</v>
      </c>
      <c r="R940">
        <f t="shared" si="89"/>
        <v>9.3854699999999998</v>
      </c>
      <c r="S940">
        <v>245880255</v>
      </c>
      <c r="T940">
        <v>79700</v>
      </c>
      <c r="U940">
        <f t="shared" si="87"/>
        <v>0.27807971014492755</v>
      </c>
    </row>
    <row r="941" spans="1:21" x14ac:dyDescent="0.25">
      <c r="A941">
        <f t="shared" si="88"/>
        <v>939</v>
      </c>
      <c r="C941">
        <v>9.2849000000000004</v>
      </c>
      <c r="D941">
        <v>149000417</v>
      </c>
      <c r="E941">
        <v>78846</v>
      </c>
      <c r="F941">
        <v>110400</v>
      </c>
      <c r="G941">
        <f t="shared" si="84"/>
        <v>0.28581521739130433</v>
      </c>
      <c r="H941">
        <v>6.6282399999999999</v>
      </c>
      <c r="I941">
        <v>305309135</v>
      </c>
      <c r="J941">
        <v>56286</v>
      </c>
      <c r="K941">
        <f t="shared" si="85"/>
        <v>0.4901630434782609</v>
      </c>
      <c r="M941">
        <v>11.4377</v>
      </c>
      <c r="N941">
        <v>242439230</v>
      </c>
      <c r="O941">
        <v>97127</v>
      </c>
      <c r="P941">
        <v>110400</v>
      </c>
      <c r="Q941">
        <f t="shared" si="86"/>
        <v>0.12022644927536232</v>
      </c>
      <c r="R941">
        <f t="shared" si="89"/>
        <v>9.3854699999999998</v>
      </c>
      <c r="S941">
        <v>245880255</v>
      </c>
      <c r="T941">
        <v>79700</v>
      </c>
      <c r="U941">
        <f t="shared" si="87"/>
        <v>0.27807971014492755</v>
      </c>
    </row>
    <row r="942" spans="1:21" x14ac:dyDescent="0.25">
      <c r="A942">
        <f t="shared" si="88"/>
        <v>940</v>
      </c>
      <c r="C942">
        <v>9.15808</v>
      </c>
      <c r="D942">
        <v>189141020</v>
      </c>
      <c r="E942">
        <v>77769</v>
      </c>
      <c r="F942">
        <v>110400</v>
      </c>
      <c r="G942">
        <f t="shared" si="84"/>
        <v>0.29557065217391304</v>
      </c>
      <c r="H942">
        <v>6.6282399999999999</v>
      </c>
      <c r="I942">
        <v>305309135</v>
      </c>
      <c r="J942">
        <v>56286</v>
      </c>
      <c r="K942">
        <f t="shared" si="85"/>
        <v>0.4901630434782609</v>
      </c>
      <c r="M942">
        <v>11.541499999999999</v>
      </c>
      <c r="N942">
        <v>1001077514</v>
      </c>
      <c r="O942">
        <v>98009</v>
      </c>
      <c r="P942">
        <v>110400</v>
      </c>
      <c r="Q942">
        <f t="shared" si="86"/>
        <v>0.11223731884057971</v>
      </c>
      <c r="R942">
        <f t="shared" si="89"/>
        <v>9.3854699999999998</v>
      </c>
      <c r="S942">
        <v>245880255</v>
      </c>
      <c r="T942">
        <v>79700</v>
      </c>
      <c r="U942">
        <f t="shared" si="87"/>
        <v>0.27807971014492755</v>
      </c>
    </row>
    <row r="943" spans="1:21" x14ac:dyDescent="0.25">
      <c r="A943">
        <f t="shared" si="88"/>
        <v>941</v>
      </c>
      <c r="C943">
        <v>9.2904400000000003</v>
      </c>
      <c r="D943">
        <v>24319052</v>
      </c>
      <c r="E943">
        <v>78893</v>
      </c>
      <c r="F943">
        <v>110400</v>
      </c>
      <c r="G943">
        <f t="shared" si="84"/>
        <v>0.28538949275362319</v>
      </c>
      <c r="H943">
        <v>6.6282399999999999</v>
      </c>
      <c r="I943">
        <v>305309135</v>
      </c>
      <c r="J943">
        <v>56286</v>
      </c>
      <c r="K943">
        <f t="shared" si="85"/>
        <v>0.4901630434782609</v>
      </c>
      <c r="M943">
        <v>11.6393</v>
      </c>
      <c r="N943">
        <v>832096433</v>
      </c>
      <c r="O943">
        <v>98839</v>
      </c>
      <c r="P943">
        <v>110400</v>
      </c>
      <c r="Q943">
        <f t="shared" si="86"/>
        <v>0.10471920289855073</v>
      </c>
      <c r="R943">
        <f t="shared" si="89"/>
        <v>9.3854699999999998</v>
      </c>
      <c r="S943">
        <v>245880255</v>
      </c>
      <c r="T943">
        <v>79700</v>
      </c>
      <c r="U943">
        <f t="shared" si="87"/>
        <v>0.27807971014492755</v>
      </c>
    </row>
    <row r="944" spans="1:21" x14ac:dyDescent="0.25">
      <c r="A944">
        <f t="shared" si="88"/>
        <v>942</v>
      </c>
      <c r="C944">
        <v>9.2672399999999993</v>
      </c>
      <c r="D944">
        <v>140486012</v>
      </c>
      <c r="E944">
        <v>78696</v>
      </c>
      <c r="F944">
        <v>110400</v>
      </c>
      <c r="G944">
        <f t="shared" si="84"/>
        <v>0.28717391304347828</v>
      </c>
      <c r="H944">
        <v>6.6282399999999999</v>
      </c>
      <c r="I944">
        <v>305309135</v>
      </c>
      <c r="J944">
        <v>56286</v>
      </c>
      <c r="K944">
        <f t="shared" si="85"/>
        <v>0.4901630434782609</v>
      </c>
      <c r="M944">
        <v>11.519</v>
      </c>
      <c r="N944">
        <v>198817105</v>
      </c>
      <c r="O944">
        <v>97818</v>
      </c>
      <c r="P944">
        <v>110400</v>
      </c>
      <c r="Q944">
        <f t="shared" si="86"/>
        <v>0.11396739130434783</v>
      </c>
      <c r="R944">
        <f t="shared" si="89"/>
        <v>9.3854699999999998</v>
      </c>
      <c r="S944">
        <v>245880255</v>
      </c>
      <c r="T944">
        <v>79700</v>
      </c>
      <c r="U944">
        <f t="shared" si="87"/>
        <v>0.27807971014492755</v>
      </c>
    </row>
    <row r="945" spans="1:21" x14ac:dyDescent="0.25">
      <c r="A945">
        <f t="shared" si="88"/>
        <v>943</v>
      </c>
      <c r="C945">
        <v>9.2883200000000006</v>
      </c>
      <c r="D945">
        <v>152102096</v>
      </c>
      <c r="E945">
        <v>78875</v>
      </c>
      <c r="F945">
        <v>110400</v>
      </c>
      <c r="G945">
        <f t="shared" si="84"/>
        <v>0.28555253623188404</v>
      </c>
      <c r="H945">
        <v>6.6282399999999999</v>
      </c>
      <c r="I945">
        <v>305309135</v>
      </c>
      <c r="J945">
        <v>56286</v>
      </c>
      <c r="K945">
        <f t="shared" si="85"/>
        <v>0.4901630434782609</v>
      </c>
      <c r="M945">
        <v>11.5519</v>
      </c>
      <c r="N945">
        <v>731726542</v>
      </c>
      <c r="O945">
        <v>98097</v>
      </c>
      <c r="P945">
        <v>110400</v>
      </c>
      <c r="Q945">
        <f t="shared" si="86"/>
        <v>0.11144021739130434</v>
      </c>
      <c r="R945">
        <f t="shared" si="89"/>
        <v>9.3854699999999998</v>
      </c>
      <c r="S945">
        <v>245880255</v>
      </c>
      <c r="T945">
        <v>79700</v>
      </c>
      <c r="U945">
        <f t="shared" si="87"/>
        <v>0.27807971014492755</v>
      </c>
    </row>
    <row r="946" spans="1:21" x14ac:dyDescent="0.25">
      <c r="A946">
        <f t="shared" si="88"/>
        <v>944</v>
      </c>
      <c r="C946">
        <v>9.1755099999999992</v>
      </c>
      <c r="D946">
        <v>180181136</v>
      </c>
      <c r="E946">
        <v>77917</v>
      </c>
      <c r="F946">
        <v>110400</v>
      </c>
      <c r="G946">
        <f t="shared" si="84"/>
        <v>0.29423007246376809</v>
      </c>
      <c r="H946">
        <v>6.6282399999999999</v>
      </c>
      <c r="I946">
        <v>305309135</v>
      </c>
      <c r="J946">
        <v>56286</v>
      </c>
      <c r="K946">
        <f t="shared" si="85"/>
        <v>0.4901630434782609</v>
      </c>
      <c r="M946">
        <v>11.523199999999999</v>
      </c>
      <c r="N946">
        <v>218517189</v>
      </c>
      <c r="O946">
        <v>97853</v>
      </c>
      <c r="P946">
        <v>110400</v>
      </c>
      <c r="Q946">
        <f t="shared" si="86"/>
        <v>0.11365036231884058</v>
      </c>
      <c r="R946">
        <f t="shared" si="89"/>
        <v>9.3854699999999998</v>
      </c>
      <c r="S946">
        <v>245880255</v>
      </c>
      <c r="T946">
        <v>79700</v>
      </c>
      <c r="U946">
        <f t="shared" si="87"/>
        <v>0.27807971014492755</v>
      </c>
    </row>
    <row r="947" spans="1:21" x14ac:dyDescent="0.25">
      <c r="A947">
        <f t="shared" si="88"/>
        <v>945</v>
      </c>
      <c r="C947">
        <v>9.1667900000000007</v>
      </c>
      <c r="D947">
        <v>234443293</v>
      </c>
      <c r="E947">
        <v>77843</v>
      </c>
      <c r="F947">
        <v>110400</v>
      </c>
      <c r="G947">
        <f t="shared" si="84"/>
        <v>0.29490036231884059</v>
      </c>
      <c r="H947">
        <v>6.6282399999999999</v>
      </c>
      <c r="I947">
        <v>305309135</v>
      </c>
      <c r="J947">
        <v>56286</v>
      </c>
      <c r="K947">
        <f t="shared" si="85"/>
        <v>0.4901630434782609</v>
      </c>
      <c r="M947">
        <v>11.5533</v>
      </c>
      <c r="N947">
        <v>797169278</v>
      </c>
      <c r="O947">
        <v>98109</v>
      </c>
      <c r="P947">
        <v>110400</v>
      </c>
      <c r="Q947">
        <f t="shared" si="86"/>
        <v>0.11133152173913044</v>
      </c>
      <c r="R947">
        <f t="shared" si="89"/>
        <v>9.3854699999999998</v>
      </c>
      <c r="S947">
        <v>245880255</v>
      </c>
      <c r="T947">
        <v>79700</v>
      </c>
      <c r="U947">
        <f t="shared" si="87"/>
        <v>0.27807971014492755</v>
      </c>
    </row>
    <row r="948" spans="1:21" x14ac:dyDescent="0.25">
      <c r="A948">
        <f t="shared" si="88"/>
        <v>946</v>
      </c>
      <c r="C948">
        <v>9.1327599999999993</v>
      </c>
      <c r="D948">
        <v>189874168</v>
      </c>
      <c r="E948">
        <v>77554</v>
      </c>
      <c r="F948">
        <v>110400</v>
      </c>
      <c r="G948">
        <f t="shared" si="84"/>
        <v>0.29751811594202898</v>
      </c>
      <c r="H948">
        <v>6.6282399999999999</v>
      </c>
      <c r="I948">
        <v>305309135</v>
      </c>
      <c r="J948">
        <v>56286</v>
      </c>
      <c r="K948">
        <f t="shared" si="85"/>
        <v>0.4901630434782609</v>
      </c>
      <c r="M948">
        <v>11.577</v>
      </c>
      <c r="N948">
        <v>190320973</v>
      </c>
      <c r="O948">
        <v>98310</v>
      </c>
      <c r="P948">
        <v>110400</v>
      </c>
      <c r="Q948">
        <f t="shared" si="86"/>
        <v>0.1095108695652174</v>
      </c>
      <c r="R948">
        <f t="shared" si="89"/>
        <v>9.3854699999999998</v>
      </c>
      <c r="S948">
        <v>245880255</v>
      </c>
      <c r="T948">
        <v>79700</v>
      </c>
      <c r="U948">
        <f t="shared" si="87"/>
        <v>0.27807971014492755</v>
      </c>
    </row>
    <row r="949" spans="1:21" x14ac:dyDescent="0.25">
      <c r="A949">
        <f t="shared" si="88"/>
        <v>947</v>
      </c>
      <c r="C949">
        <v>9.1016700000000004</v>
      </c>
      <c r="D949">
        <v>239763677</v>
      </c>
      <c r="E949">
        <v>77290</v>
      </c>
      <c r="F949">
        <v>110400</v>
      </c>
      <c r="G949">
        <f t="shared" si="84"/>
        <v>0.29990942028985507</v>
      </c>
      <c r="H949">
        <v>6.6282399999999999</v>
      </c>
      <c r="I949">
        <v>305309135</v>
      </c>
      <c r="J949">
        <v>56286</v>
      </c>
      <c r="K949">
        <f t="shared" si="85"/>
        <v>0.4901630434782609</v>
      </c>
      <c r="M949">
        <v>11.504899999999999</v>
      </c>
      <c r="N949">
        <v>236254579</v>
      </c>
      <c r="O949">
        <v>97698</v>
      </c>
      <c r="P949">
        <v>110400</v>
      </c>
      <c r="Q949">
        <f t="shared" si="86"/>
        <v>0.11505434782608695</v>
      </c>
      <c r="R949">
        <f t="shared" si="89"/>
        <v>9.3854699999999998</v>
      </c>
      <c r="S949">
        <v>245880255</v>
      </c>
      <c r="T949">
        <v>79700</v>
      </c>
      <c r="U949">
        <f t="shared" si="87"/>
        <v>0.27807971014492755</v>
      </c>
    </row>
    <row r="950" spans="1:21" x14ac:dyDescent="0.25">
      <c r="A950">
        <f t="shared" si="88"/>
        <v>948</v>
      </c>
      <c r="C950">
        <v>9.15184</v>
      </c>
      <c r="D950">
        <v>183421673</v>
      </c>
      <c r="E950">
        <v>77715</v>
      </c>
      <c r="F950">
        <v>110400</v>
      </c>
      <c r="G950">
        <f t="shared" si="84"/>
        <v>0.29605978260869564</v>
      </c>
      <c r="H950">
        <v>6.6282399999999999</v>
      </c>
      <c r="I950">
        <v>305309135</v>
      </c>
      <c r="J950">
        <v>56286</v>
      </c>
      <c r="K950">
        <f t="shared" si="85"/>
        <v>0.4901630434782609</v>
      </c>
      <c r="M950">
        <v>11.486499999999999</v>
      </c>
      <c r="N950">
        <v>842599122</v>
      </c>
      <c r="O950">
        <v>97542</v>
      </c>
      <c r="P950">
        <v>110400</v>
      </c>
      <c r="Q950">
        <f t="shared" si="86"/>
        <v>0.11646739130434783</v>
      </c>
      <c r="R950">
        <f t="shared" si="89"/>
        <v>9.3854699999999998</v>
      </c>
      <c r="S950">
        <v>245880255</v>
      </c>
      <c r="T950">
        <v>79700</v>
      </c>
      <c r="U950">
        <f t="shared" si="87"/>
        <v>0.27807971014492755</v>
      </c>
    </row>
    <row r="951" spans="1:21" x14ac:dyDescent="0.25">
      <c r="A951">
        <f t="shared" si="88"/>
        <v>949</v>
      </c>
      <c r="C951">
        <v>9.2713599999999996</v>
      </c>
      <c r="D951">
        <v>214871558</v>
      </c>
      <c r="E951">
        <v>78731</v>
      </c>
      <c r="F951">
        <v>110400</v>
      </c>
      <c r="G951">
        <f t="shared" si="84"/>
        <v>0.286856884057971</v>
      </c>
      <c r="H951">
        <v>6.6282399999999999</v>
      </c>
      <c r="I951">
        <v>305309135</v>
      </c>
      <c r="J951">
        <v>56286</v>
      </c>
      <c r="K951">
        <f t="shared" si="85"/>
        <v>0.4901630434782609</v>
      </c>
      <c r="M951">
        <v>11.533799999999999</v>
      </c>
      <c r="N951">
        <v>204614524</v>
      </c>
      <c r="O951">
        <v>97943</v>
      </c>
      <c r="P951">
        <v>110400</v>
      </c>
      <c r="Q951">
        <f t="shared" si="86"/>
        <v>0.11283514492753623</v>
      </c>
      <c r="R951">
        <f t="shared" si="89"/>
        <v>9.3854699999999998</v>
      </c>
      <c r="S951">
        <v>245880255</v>
      </c>
      <c r="T951">
        <v>79700</v>
      </c>
      <c r="U951">
        <f t="shared" si="87"/>
        <v>0.27807971014492755</v>
      </c>
    </row>
    <row r="952" spans="1:21" x14ac:dyDescent="0.25">
      <c r="A952">
        <f t="shared" si="88"/>
        <v>950</v>
      </c>
      <c r="C952">
        <v>9.0616299999999992</v>
      </c>
      <c r="D952">
        <v>188905605</v>
      </c>
      <c r="E952">
        <v>76950</v>
      </c>
      <c r="F952">
        <v>110400</v>
      </c>
      <c r="G952">
        <f t="shared" si="84"/>
        <v>0.30298913043478259</v>
      </c>
      <c r="H952">
        <v>6.6282399999999999</v>
      </c>
      <c r="I952">
        <v>305309135</v>
      </c>
      <c r="J952">
        <v>56286</v>
      </c>
      <c r="K952">
        <f t="shared" si="85"/>
        <v>0.4901630434782609</v>
      </c>
      <c r="M952">
        <v>11.5571</v>
      </c>
      <c r="N952">
        <v>824527522</v>
      </c>
      <c r="O952">
        <v>98141</v>
      </c>
      <c r="P952">
        <v>110400</v>
      </c>
      <c r="Q952">
        <f t="shared" si="86"/>
        <v>0.11104166666666666</v>
      </c>
      <c r="R952">
        <f t="shared" si="89"/>
        <v>9.3854699999999998</v>
      </c>
      <c r="S952">
        <v>245880255</v>
      </c>
      <c r="T952">
        <v>79700</v>
      </c>
      <c r="U952">
        <f t="shared" si="87"/>
        <v>0.27807971014492755</v>
      </c>
    </row>
    <row r="953" spans="1:21" x14ac:dyDescent="0.25">
      <c r="A953">
        <f t="shared" si="88"/>
        <v>951</v>
      </c>
      <c r="C953">
        <v>9.1185100000000006</v>
      </c>
      <c r="D953">
        <v>183478305</v>
      </c>
      <c r="E953">
        <v>77433</v>
      </c>
      <c r="F953">
        <v>110400</v>
      </c>
      <c r="G953">
        <f t="shared" si="84"/>
        <v>0.29861413043478263</v>
      </c>
      <c r="H953">
        <v>6.6282399999999999</v>
      </c>
      <c r="I953">
        <v>305309135</v>
      </c>
      <c r="J953">
        <v>56286</v>
      </c>
      <c r="K953">
        <f t="shared" si="85"/>
        <v>0.4901630434782609</v>
      </c>
      <c r="M953">
        <v>11.4184</v>
      </c>
      <c r="N953">
        <v>748360049</v>
      </c>
      <c r="O953">
        <v>96963</v>
      </c>
      <c r="P953">
        <v>110400</v>
      </c>
      <c r="Q953">
        <f t="shared" si="86"/>
        <v>0.12171195652173913</v>
      </c>
      <c r="R953">
        <f t="shared" si="89"/>
        <v>9.3854699999999998</v>
      </c>
      <c r="S953">
        <v>245880255</v>
      </c>
      <c r="T953">
        <v>79700</v>
      </c>
      <c r="U953">
        <f t="shared" si="87"/>
        <v>0.27807971014492755</v>
      </c>
    </row>
    <row r="954" spans="1:21" x14ac:dyDescent="0.25">
      <c r="A954">
        <f t="shared" si="88"/>
        <v>952</v>
      </c>
      <c r="C954">
        <v>9.3016299999999994</v>
      </c>
      <c r="D954">
        <v>24153771</v>
      </c>
      <c r="E954">
        <v>78988</v>
      </c>
      <c r="F954">
        <v>110400</v>
      </c>
      <c r="G954">
        <f t="shared" si="84"/>
        <v>0.28452898550724637</v>
      </c>
      <c r="H954">
        <v>6.6282399999999999</v>
      </c>
      <c r="I954">
        <v>305309135</v>
      </c>
      <c r="J954">
        <v>56286</v>
      </c>
      <c r="K954">
        <f t="shared" si="85"/>
        <v>0.4901630434782609</v>
      </c>
      <c r="M954">
        <v>11.427899999999999</v>
      </c>
      <c r="N954">
        <v>1093158220</v>
      </c>
      <c r="O954">
        <v>97044</v>
      </c>
      <c r="P954">
        <v>110400</v>
      </c>
      <c r="Q954">
        <f t="shared" si="86"/>
        <v>0.12097826086956522</v>
      </c>
      <c r="R954">
        <f t="shared" si="89"/>
        <v>9.3854699999999998</v>
      </c>
      <c r="S954">
        <v>245880255</v>
      </c>
      <c r="T954">
        <v>79700</v>
      </c>
      <c r="U954">
        <f t="shared" si="87"/>
        <v>0.27807971014492755</v>
      </c>
    </row>
    <row r="955" spans="1:21" x14ac:dyDescent="0.25">
      <c r="A955">
        <f t="shared" si="88"/>
        <v>953</v>
      </c>
      <c r="C955">
        <v>9.2342700000000004</v>
      </c>
      <c r="D955">
        <v>156731586</v>
      </c>
      <c r="E955">
        <v>78416</v>
      </c>
      <c r="F955">
        <v>110400</v>
      </c>
      <c r="G955">
        <f t="shared" si="84"/>
        <v>0.28971014492753622</v>
      </c>
      <c r="H955">
        <v>6.6282399999999999</v>
      </c>
      <c r="I955">
        <v>305309135</v>
      </c>
      <c r="J955">
        <v>56286</v>
      </c>
      <c r="K955">
        <f t="shared" si="85"/>
        <v>0.4901630434782609</v>
      </c>
      <c r="M955">
        <v>11.487</v>
      </c>
      <c r="N955">
        <v>834263146</v>
      </c>
      <c r="O955">
        <v>97546</v>
      </c>
      <c r="P955">
        <v>110400</v>
      </c>
      <c r="Q955">
        <f t="shared" si="86"/>
        <v>0.11643115942028985</v>
      </c>
      <c r="R955">
        <f t="shared" si="89"/>
        <v>9.3854699999999998</v>
      </c>
      <c r="S955">
        <v>245880255</v>
      </c>
      <c r="T955">
        <v>79700</v>
      </c>
      <c r="U955">
        <f t="shared" si="87"/>
        <v>0.27807971014492755</v>
      </c>
    </row>
    <row r="956" spans="1:21" x14ac:dyDescent="0.25">
      <c r="A956">
        <f t="shared" si="88"/>
        <v>954</v>
      </c>
      <c r="C956">
        <v>9.3011599999999994</v>
      </c>
      <c r="D956">
        <v>28549573</v>
      </c>
      <c r="E956">
        <v>78984</v>
      </c>
      <c r="F956">
        <v>110400</v>
      </c>
      <c r="G956">
        <f t="shared" si="84"/>
        <v>0.28456521739130436</v>
      </c>
      <c r="H956">
        <v>6.6282399999999999</v>
      </c>
      <c r="I956">
        <v>305309135</v>
      </c>
      <c r="J956">
        <v>56286</v>
      </c>
      <c r="K956">
        <f t="shared" si="85"/>
        <v>0.4901630434782609</v>
      </c>
      <c r="M956">
        <v>11.548999999999999</v>
      </c>
      <c r="N956">
        <v>253216477</v>
      </c>
      <c r="O956">
        <v>98072</v>
      </c>
      <c r="P956">
        <v>110400</v>
      </c>
      <c r="Q956">
        <f t="shared" si="86"/>
        <v>0.11166666666666666</v>
      </c>
      <c r="R956">
        <f t="shared" si="89"/>
        <v>9.3854699999999998</v>
      </c>
      <c r="S956">
        <v>245880255</v>
      </c>
      <c r="T956">
        <v>79700</v>
      </c>
      <c r="U956">
        <f t="shared" si="87"/>
        <v>0.27807971014492755</v>
      </c>
    </row>
    <row r="957" spans="1:21" x14ac:dyDescent="0.25">
      <c r="A957">
        <f t="shared" si="88"/>
        <v>955</v>
      </c>
      <c r="C957">
        <v>9.1955299999999998</v>
      </c>
      <c r="D957">
        <v>160188593</v>
      </c>
      <c r="E957">
        <v>78087</v>
      </c>
      <c r="F957">
        <v>110400</v>
      </c>
      <c r="G957">
        <f t="shared" si="84"/>
        <v>0.29269021739130435</v>
      </c>
      <c r="H957">
        <v>6.6282399999999999</v>
      </c>
      <c r="I957">
        <v>305309135</v>
      </c>
      <c r="J957">
        <v>56286</v>
      </c>
      <c r="K957">
        <f t="shared" si="85"/>
        <v>0.4901630434782609</v>
      </c>
      <c r="M957">
        <v>11.549099999999999</v>
      </c>
      <c r="N957">
        <v>202952674</v>
      </c>
      <c r="O957">
        <v>98073</v>
      </c>
      <c r="P957">
        <v>110400</v>
      </c>
      <c r="Q957">
        <f t="shared" si="86"/>
        <v>0.11165760869565218</v>
      </c>
      <c r="R957">
        <f t="shared" si="89"/>
        <v>9.3854699999999998</v>
      </c>
      <c r="S957">
        <v>245880255</v>
      </c>
      <c r="T957">
        <v>79700</v>
      </c>
      <c r="U957">
        <f t="shared" si="87"/>
        <v>0.27807971014492755</v>
      </c>
    </row>
    <row r="958" spans="1:21" x14ac:dyDescent="0.25">
      <c r="A958">
        <f t="shared" si="88"/>
        <v>956</v>
      </c>
      <c r="C958">
        <v>9.1271100000000001</v>
      </c>
      <c r="D958">
        <v>187319806</v>
      </c>
      <c r="E958">
        <v>77506</v>
      </c>
      <c r="F958">
        <v>110400</v>
      </c>
      <c r="G958">
        <f t="shared" si="84"/>
        <v>0.29795289855072465</v>
      </c>
      <c r="H958">
        <v>6.6282399999999999</v>
      </c>
      <c r="I958">
        <v>305309135</v>
      </c>
      <c r="J958">
        <v>56286</v>
      </c>
      <c r="K958">
        <f t="shared" si="85"/>
        <v>0.4901630434782609</v>
      </c>
      <c r="M958">
        <v>11.4238</v>
      </c>
      <c r="N958">
        <v>828470065</v>
      </c>
      <c r="O958">
        <v>97009</v>
      </c>
      <c r="P958">
        <v>110400</v>
      </c>
      <c r="Q958">
        <f t="shared" si="86"/>
        <v>0.12129528985507246</v>
      </c>
      <c r="R958">
        <f t="shared" si="89"/>
        <v>9.3854699999999998</v>
      </c>
      <c r="S958">
        <v>245880255</v>
      </c>
      <c r="T958">
        <v>79700</v>
      </c>
      <c r="U958">
        <f t="shared" si="87"/>
        <v>0.27807971014492755</v>
      </c>
    </row>
    <row r="959" spans="1:21" x14ac:dyDescent="0.25">
      <c r="A959">
        <f t="shared" si="88"/>
        <v>957</v>
      </c>
      <c r="C959">
        <v>9.0180600000000002</v>
      </c>
      <c r="D959">
        <v>206312558</v>
      </c>
      <c r="E959">
        <v>76580</v>
      </c>
      <c r="F959">
        <v>110400</v>
      </c>
      <c r="G959">
        <f t="shared" si="84"/>
        <v>0.30634057971014494</v>
      </c>
      <c r="H959">
        <v>6.6282399999999999</v>
      </c>
      <c r="I959">
        <v>305309135</v>
      </c>
      <c r="J959">
        <v>56286</v>
      </c>
      <c r="K959">
        <f t="shared" si="85"/>
        <v>0.4901630434782609</v>
      </c>
      <c r="M959">
        <v>11.453200000000001</v>
      </c>
      <c r="N959">
        <v>257383649</v>
      </c>
      <c r="O959">
        <v>97259</v>
      </c>
      <c r="P959">
        <v>110400</v>
      </c>
      <c r="Q959">
        <f t="shared" si="86"/>
        <v>0.11903079710144927</v>
      </c>
      <c r="R959">
        <f t="shared" si="89"/>
        <v>9.3854699999999998</v>
      </c>
      <c r="S959">
        <v>245880255</v>
      </c>
      <c r="T959">
        <v>79700</v>
      </c>
      <c r="U959">
        <f t="shared" si="87"/>
        <v>0.27807971014492755</v>
      </c>
    </row>
    <row r="960" spans="1:21" x14ac:dyDescent="0.25">
      <c r="A960">
        <f t="shared" si="88"/>
        <v>958</v>
      </c>
      <c r="C960">
        <v>9.3676899999999996</v>
      </c>
      <c r="D960">
        <v>132654466</v>
      </c>
      <c r="E960">
        <v>79549</v>
      </c>
      <c r="F960">
        <v>110400</v>
      </c>
      <c r="G960">
        <f t="shared" si="84"/>
        <v>0.27944746376811597</v>
      </c>
      <c r="H960">
        <v>6.6282399999999999</v>
      </c>
      <c r="I960">
        <v>305309135</v>
      </c>
      <c r="J960">
        <v>56286</v>
      </c>
      <c r="K960">
        <f t="shared" si="85"/>
        <v>0.4901630434782609</v>
      </c>
      <c r="M960">
        <v>11.504200000000001</v>
      </c>
      <c r="N960">
        <v>841362828</v>
      </c>
      <c r="O960">
        <v>97692</v>
      </c>
      <c r="P960">
        <v>110400</v>
      </c>
      <c r="Q960">
        <f t="shared" si="86"/>
        <v>0.11510869565217391</v>
      </c>
      <c r="R960">
        <f t="shared" si="89"/>
        <v>9.3854699999999998</v>
      </c>
      <c r="S960">
        <v>245880255</v>
      </c>
      <c r="T960">
        <v>79700</v>
      </c>
      <c r="U960">
        <f t="shared" si="87"/>
        <v>0.27807971014492755</v>
      </c>
    </row>
    <row r="961" spans="1:21" x14ac:dyDescent="0.25">
      <c r="A961">
        <f t="shared" si="88"/>
        <v>959</v>
      </c>
      <c r="C961">
        <v>9.2069500000000009</v>
      </c>
      <c r="D961">
        <v>166600922</v>
      </c>
      <c r="E961">
        <v>78184</v>
      </c>
      <c r="F961">
        <v>110400</v>
      </c>
      <c r="G961">
        <f t="shared" si="84"/>
        <v>0.29181159420289854</v>
      </c>
      <c r="H961">
        <v>6.6282399999999999</v>
      </c>
      <c r="I961">
        <v>305309135</v>
      </c>
      <c r="J961">
        <v>56286</v>
      </c>
      <c r="K961">
        <f t="shared" si="85"/>
        <v>0.4901630434782609</v>
      </c>
      <c r="M961">
        <v>11.4999</v>
      </c>
      <c r="N961">
        <v>200420161</v>
      </c>
      <c r="O961">
        <v>97655</v>
      </c>
      <c r="P961">
        <v>110400</v>
      </c>
      <c r="Q961">
        <f t="shared" si="86"/>
        <v>0.11544384057971015</v>
      </c>
      <c r="R961">
        <f t="shared" si="89"/>
        <v>9.3854699999999998</v>
      </c>
      <c r="S961">
        <v>245880255</v>
      </c>
      <c r="T961">
        <v>79700</v>
      </c>
      <c r="U961">
        <f t="shared" si="87"/>
        <v>0.27807971014492755</v>
      </c>
    </row>
    <row r="962" spans="1:21" x14ac:dyDescent="0.25">
      <c r="A962">
        <f t="shared" si="88"/>
        <v>960</v>
      </c>
      <c r="C962">
        <v>9.2486300000000004</v>
      </c>
      <c r="D962">
        <v>157799577</v>
      </c>
      <c r="E962">
        <v>78538</v>
      </c>
      <c r="F962">
        <v>110400</v>
      </c>
      <c r="G962">
        <f t="shared" si="84"/>
        <v>0.2886050724637681</v>
      </c>
      <c r="H962">
        <v>6.6282399999999999</v>
      </c>
      <c r="I962">
        <v>305309135</v>
      </c>
      <c r="J962">
        <v>56286</v>
      </c>
      <c r="K962">
        <f t="shared" si="85"/>
        <v>0.4901630434782609</v>
      </c>
      <c r="M962">
        <v>11.432700000000001</v>
      </c>
      <c r="N962">
        <v>898061524</v>
      </c>
      <c r="O962">
        <v>97085</v>
      </c>
      <c r="P962">
        <v>110400</v>
      </c>
      <c r="Q962">
        <f t="shared" si="86"/>
        <v>0.12060688405797101</v>
      </c>
      <c r="R962">
        <f t="shared" si="89"/>
        <v>9.3854699999999998</v>
      </c>
      <c r="S962">
        <v>245880255</v>
      </c>
      <c r="T962">
        <v>79700</v>
      </c>
      <c r="U962">
        <f t="shared" si="87"/>
        <v>0.27807971014492755</v>
      </c>
    </row>
    <row r="963" spans="1:21" x14ac:dyDescent="0.25">
      <c r="A963">
        <f t="shared" si="88"/>
        <v>961</v>
      </c>
      <c r="C963">
        <v>9.3634500000000003</v>
      </c>
      <c r="D963">
        <v>119308786</v>
      </c>
      <c r="E963">
        <v>79513</v>
      </c>
      <c r="F963">
        <v>110400</v>
      </c>
      <c r="G963">
        <f t="shared" si="84"/>
        <v>0.27977355072463767</v>
      </c>
      <c r="H963">
        <v>6.6282399999999999</v>
      </c>
      <c r="I963">
        <v>305309135</v>
      </c>
      <c r="J963">
        <v>56286</v>
      </c>
      <c r="K963">
        <f t="shared" si="85"/>
        <v>0.4901630434782609</v>
      </c>
      <c r="M963">
        <v>11.3392</v>
      </c>
      <c r="N963">
        <v>918786711</v>
      </c>
      <c r="O963">
        <v>96291</v>
      </c>
      <c r="P963">
        <v>110400</v>
      </c>
      <c r="Q963">
        <f t="shared" si="86"/>
        <v>0.12779891304347826</v>
      </c>
      <c r="R963">
        <f t="shared" si="89"/>
        <v>9.3854699999999998</v>
      </c>
      <c r="S963">
        <v>245880255</v>
      </c>
      <c r="T963">
        <v>79700</v>
      </c>
      <c r="U963">
        <f t="shared" si="87"/>
        <v>0.27807971014492755</v>
      </c>
    </row>
    <row r="964" spans="1:21" x14ac:dyDescent="0.25">
      <c r="A964">
        <f t="shared" si="88"/>
        <v>962</v>
      </c>
      <c r="C964">
        <v>9.3010400000000004</v>
      </c>
      <c r="D964">
        <v>24913874</v>
      </c>
      <c r="E964">
        <v>78983</v>
      </c>
      <c r="F964">
        <v>110400</v>
      </c>
      <c r="G964">
        <f t="shared" ref="G964:G1002" si="90">(F964-E964)/F964*100%</f>
        <v>0.28457427536231883</v>
      </c>
      <c r="H964">
        <v>6.6282399999999999</v>
      </c>
      <c r="I964">
        <v>305309135</v>
      </c>
      <c r="J964">
        <v>56286</v>
      </c>
      <c r="K964">
        <f t="shared" ref="K964:K1002" si="91">(F964-J964)/F964</f>
        <v>0.4901630434782609</v>
      </c>
      <c r="M964">
        <v>11.519500000000001</v>
      </c>
      <c r="N964">
        <v>248068451</v>
      </c>
      <c r="O964">
        <v>97822</v>
      </c>
      <c r="P964">
        <v>110400</v>
      </c>
      <c r="Q964">
        <f t="shared" ref="Q964:Q1002" si="92">(P964-O964)/P964*100%</f>
        <v>0.11393115942028985</v>
      </c>
      <c r="R964">
        <f t="shared" si="89"/>
        <v>9.3854699999999998</v>
      </c>
      <c r="S964">
        <v>245880255</v>
      </c>
      <c r="T964">
        <v>79700</v>
      </c>
      <c r="U964">
        <f t="shared" ref="U964:U1002" si="93">(P964-T964)/P964</f>
        <v>0.27807971014492755</v>
      </c>
    </row>
    <row r="965" spans="1:21" x14ac:dyDescent="0.25">
      <c r="A965">
        <f t="shared" ref="A965:A1002" si="94">A964+1</f>
        <v>963</v>
      </c>
      <c r="C965">
        <v>9.2067099999999993</v>
      </c>
      <c r="D965">
        <v>162984928</v>
      </c>
      <c r="E965">
        <v>78182</v>
      </c>
      <c r="F965">
        <v>110400</v>
      </c>
      <c r="G965">
        <f t="shared" si="90"/>
        <v>0.29182971014492753</v>
      </c>
      <c r="H965">
        <v>6.6282399999999999</v>
      </c>
      <c r="I965">
        <v>305309135</v>
      </c>
      <c r="J965">
        <v>56286</v>
      </c>
      <c r="K965">
        <f t="shared" si="91"/>
        <v>0.4901630434782609</v>
      </c>
      <c r="M965">
        <v>11.575799999999999</v>
      </c>
      <c r="N965">
        <v>1012477741</v>
      </c>
      <c r="O965">
        <v>98300</v>
      </c>
      <c r="P965">
        <v>110400</v>
      </c>
      <c r="Q965">
        <f t="shared" si="92"/>
        <v>0.10960144927536232</v>
      </c>
      <c r="R965">
        <f t="shared" ref="R965:R1002" si="95">R964</f>
        <v>9.3854699999999998</v>
      </c>
      <c r="S965">
        <v>245880255</v>
      </c>
      <c r="T965">
        <v>79700</v>
      </c>
      <c r="U965">
        <f t="shared" si="93"/>
        <v>0.27807971014492755</v>
      </c>
    </row>
    <row r="966" spans="1:21" x14ac:dyDescent="0.25">
      <c r="A966">
        <f t="shared" si="94"/>
        <v>964</v>
      </c>
      <c r="C966">
        <v>9.07517</v>
      </c>
      <c r="D966">
        <v>192394984</v>
      </c>
      <c r="E966">
        <v>77065</v>
      </c>
      <c r="F966">
        <v>110400</v>
      </c>
      <c r="G966">
        <f t="shared" si="90"/>
        <v>0.30194746376811593</v>
      </c>
      <c r="H966">
        <v>6.6282399999999999</v>
      </c>
      <c r="I966">
        <v>305309135</v>
      </c>
      <c r="J966">
        <v>56286</v>
      </c>
      <c r="K966">
        <f t="shared" si="91"/>
        <v>0.4901630434782609</v>
      </c>
      <c r="M966">
        <v>11.4671</v>
      </c>
      <c r="N966">
        <v>228553147</v>
      </c>
      <c r="O966">
        <v>97377</v>
      </c>
      <c r="P966">
        <v>110400</v>
      </c>
      <c r="Q966">
        <f t="shared" si="92"/>
        <v>0.11796195652173913</v>
      </c>
      <c r="R966">
        <f t="shared" si="95"/>
        <v>9.3854699999999998</v>
      </c>
      <c r="S966">
        <v>245880255</v>
      </c>
      <c r="T966">
        <v>79700</v>
      </c>
      <c r="U966">
        <f t="shared" si="93"/>
        <v>0.27807971014492755</v>
      </c>
    </row>
    <row r="967" spans="1:21" x14ac:dyDescent="0.25">
      <c r="A967">
        <f t="shared" si="94"/>
        <v>965</v>
      </c>
      <c r="C967">
        <v>9.2242599999999992</v>
      </c>
      <c r="D967">
        <v>150754701</v>
      </c>
      <c r="E967">
        <v>78331</v>
      </c>
      <c r="F967">
        <v>110400</v>
      </c>
      <c r="G967">
        <f t="shared" si="90"/>
        <v>0.29048007246376811</v>
      </c>
      <c r="H967">
        <v>6.6282399999999999</v>
      </c>
      <c r="I967">
        <v>305309135</v>
      </c>
      <c r="J967">
        <v>56286</v>
      </c>
      <c r="K967">
        <f t="shared" si="91"/>
        <v>0.4901630434782609</v>
      </c>
      <c r="M967">
        <v>11.451700000000001</v>
      </c>
      <c r="N967">
        <v>770332294</v>
      </c>
      <c r="O967">
        <v>97246</v>
      </c>
      <c r="P967">
        <v>110400</v>
      </c>
      <c r="Q967">
        <f t="shared" si="92"/>
        <v>0.11914855072463768</v>
      </c>
      <c r="R967">
        <f t="shared" si="95"/>
        <v>9.3854699999999998</v>
      </c>
      <c r="S967">
        <v>245880255</v>
      </c>
      <c r="T967">
        <v>79700</v>
      </c>
      <c r="U967">
        <f t="shared" si="93"/>
        <v>0.27807971014492755</v>
      </c>
    </row>
    <row r="968" spans="1:21" x14ac:dyDescent="0.25">
      <c r="A968">
        <f t="shared" si="94"/>
        <v>966</v>
      </c>
      <c r="C968">
        <v>9.1909299999999998</v>
      </c>
      <c r="D968">
        <v>73687526</v>
      </c>
      <c r="E968">
        <v>78048</v>
      </c>
      <c r="F968">
        <v>110400</v>
      </c>
      <c r="G968">
        <f t="shared" si="90"/>
        <v>0.29304347826086957</v>
      </c>
      <c r="H968">
        <v>6.6282399999999999</v>
      </c>
      <c r="I968">
        <v>305309135</v>
      </c>
      <c r="J968">
        <v>56286</v>
      </c>
      <c r="K968">
        <f t="shared" si="91"/>
        <v>0.4901630434782609</v>
      </c>
      <c r="M968">
        <v>11.559100000000001</v>
      </c>
      <c r="N968">
        <v>808491882</v>
      </c>
      <c r="O968">
        <v>98158</v>
      </c>
      <c r="P968">
        <v>110400</v>
      </c>
      <c r="Q968">
        <f t="shared" si="92"/>
        <v>0.11088768115942028</v>
      </c>
      <c r="R968">
        <f t="shared" si="95"/>
        <v>9.3854699999999998</v>
      </c>
      <c r="S968">
        <v>245880255</v>
      </c>
      <c r="T968">
        <v>79700</v>
      </c>
      <c r="U968">
        <f t="shared" si="93"/>
        <v>0.27807971014492755</v>
      </c>
    </row>
    <row r="969" spans="1:21" x14ac:dyDescent="0.25">
      <c r="A969">
        <f t="shared" si="94"/>
        <v>967</v>
      </c>
      <c r="C969">
        <v>9.2749000000000006</v>
      </c>
      <c r="D969">
        <v>154975878</v>
      </c>
      <c r="E969">
        <v>78761</v>
      </c>
      <c r="F969">
        <v>110400</v>
      </c>
      <c r="G969">
        <f t="shared" si="90"/>
        <v>0.28658514492753623</v>
      </c>
      <c r="H969">
        <v>6.6282399999999999</v>
      </c>
      <c r="I969">
        <v>305309135</v>
      </c>
      <c r="J969">
        <v>56286</v>
      </c>
      <c r="K969">
        <f t="shared" si="91"/>
        <v>0.4901630434782609</v>
      </c>
      <c r="M969">
        <v>11.460800000000001</v>
      </c>
      <c r="N969">
        <v>218577139</v>
      </c>
      <c r="O969">
        <v>97323</v>
      </c>
      <c r="P969">
        <v>110400</v>
      </c>
      <c r="Q969">
        <f t="shared" si="92"/>
        <v>0.11845108695652173</v>
      </c>
      <c r="R969">
        <f t="shared" si="95"/>
        <v>9.3854699999999998</v>
      </c>
      <c r="S969">
        <v>245880255</v>
      </c>
      <c r="T969">
        <v>79700</v>
      </c>
      <c r="U969">
        <f t="shared" si="93"/>
        <v>0.27807971014492755</v>
      </c>
    </row>
    <row r="970" spans="1:21" x14ac:dyDescent="0.25">
      <c r="A970">
        <f t="shared" si="94"/>
        <v>968</v>
      </c>
      <c r="C970">
        <v>9.1300500000000007</v>
      </c>
      <c r="D970">
        <v>190340519</v>
      </c>
      <c r="E970">
        <v>77531</v>
      </c>
      <c r="F970">
        <v>110400</v>
      </c>
      <c r="G970">
        <f t="shared" si="90"/>
        <v>0.29772644927536229</v>
      </c>
      <c r="H970">
        <v>6.6282399999999999</v>
      </c>
      <c r="I970">
        <v>305309135</v>
      </c>
      <c r="J970">
        <v>56286</v>
      </c>
      <c r="K970">
        <f t="shared" si="91"/>
        <v>0.4901630434782609</v>
      </c>
      <c r="M970">
        <v>11.6286</v>
      </c>
      <c r="N970">
        <v>963340458</v>
      </c>
      <c r="O970">
        <v>98748</v>
      </c>
      <c r="P970">
        <v>110400</v>
      </c>
      <c r="Q970">
        <f t="shared" si="92"/>
        <v>0.10554347826086957</v>
      </c>
      <c r="R970">
        <f t="shared" si="95"/>
        <v>9.3854699999999998</v>
      </c>
      <c r="S970">
        <v>245880255</v>
      </c>
      <c r="T970">
        <v>79700</v>
      </c>
      <c r="U970">
        <f t="shared" si="93"/>
        <v>0.27807971014492755</v>
      </c>
    </row>
    <row r="971" spans="1:21" x14ac:dyDescent="0.25">
      <c r="A971">
        <f t="shared" si="94"/>
        <v>969</v>
      </c>
      <c r="C971">
        <v>9.1054399999999998</v>
      </c>
      <c r="D971">
        <v>238385300</v>
      </c>
      <c r="E971">
        <v>77322</v>
      </c>
      <c r="F971">
        <v>110400</v>
      </c>
      <c r="G971">
        <f t="shared" si="90"/>
        <v>0.2996195652173913</v>
      </c>
      <c r="H971">
        <v>6.6282399999999999</v>
      </c>
      <c r="I971">
        <v>305309135</v>
      </c>
      <c r="J971">
        <v>56286</v>
      </c>
      <c r="K971">
        <f t="shared" si="91"/>
        <v>0.4901630434782609</v>
      </c>
      <c r="M971">
        <v>11.4979</v>
      </c>
      <c r="N971">
        <v>818407906</v>
      </c>
      <c r="O971">
        <v>97638</v>
      </c>
      <c r="P971">
        <v>110400</v>
      </c>
      <c r="Q971">
        <f t="shared" si="92"/>
        <v>0.11559782608695653</v>
      </c>
      <c r="R971">
        <f t="shared" si="95"/>
        <v>9.3854699999999998</v>
      </c>
      <c r="S971">
        <v>245880255</v>
      </c>
      <c r="T971">
        <v>79700</v>
      </c>
      <c r="U971">
        <f t="shared" si="93"/>
        <v>0.27807971014492755</v>
      </c>
    </row>
    <row r="972" spans="1:21" x14ac:dyDescent="0.25">
      <c r="A972">
        <f t="shared" si="94"/>
        <v>970</v>
      </c>
      <c r="C972">
        <v>9.0506799999999998</v>
      </c>
      <c r="D972">
        <v>197283834</v>
      </c>
      <c r="E972">
        <v>76857</v>
      </c>
      <c r="F972">
        <v>110400</v>
      </c>
      <c r="G972">
        <f t="shared" si="90"/>
        <v>0.30383152173913042</v>
      </c>
      <c r="H972">
        <v>6.6282399999999999</v>
      </c>
      <c r="I972">
        <v>305309135</v>
      </c>
      <c r="J972">
        <v>56286</v>
      </c>
      <c r="K972">
        <f t="shared" si="91"/>
        <v>0.4901630434782609</v>
      </c>
      <c r="M972">
        <v>11.4003</v>
      </c>
      <c r="N972">
        <v>913981928</v>
      </c>
      <c r="O972">
        <v>96810</v>
      </c>
      <c r="P972">
        <v>110400</v>
      </c>
      <c r="Q972">
        <f t="shared" si="92"/>
        <v>0.12309782608695652</v>
      </c>
      <c r="R972">
        <f t="shared" si="95"/>
        <v>9.3854699999999998</v>
      </c>
      <c r="S972">
        <v>245880255</v>
      </c>
      <c r="T972">
        <v>79700</v>
      </c>
      <c r="U972">
        <f t="shared" si="93"/>
        <v>0.27807971014492755</v>
      </c>
    </row>
    <row r="973" spans="1:21" x14ac:dyDescent="0.25">
      <c r="A973">
        <f t="shared" si="94"/>
        <v>971</v>
      </c>
      <c r="C973">
        <v>9.2094199999999997</v>
      </c>
      <c r="D973">
        <v>167766846</v>
      </c>
      <c r="E973">
        <v>78205</v>
      </c>
      <c r="F973">
        <v>110400</v>
      </c>
      <c r="G973">
        <f t="shared" si="90"/>
        <v>0.29162137681159422</v>
      </c>
      <c r="H973">
        <v>6.6282399999999999</v>
      </c>
      <c r="I973">
        <v>305309135</v>
      </c>
      <c r="J973">
        <v>56286</v>
      </c>
      <c r="K973">
        <f t="shared" si="91"/>
        <v>0.4901630434782609</v>
      </c>
      <c r="M973">
        <v>11.4396</v>
      </c>
      <c r="N973">
        <v>337035263</v>
      </c>
      <c r="O973">
        <v>97143</v>
      </c>
      <c r="P973">
        <v>110400</v>
      </c>
      <c r="Q973">
        <f t="shared" si="92"/>
        <v>0.12008152173913043</v>
      </c>
      <c r="R973">
        <f t="shared" si="95"/>
        <v>9.3854699999999998</v>
      </c>
      <c r="S973">
        <v>245880255</v>
      </c>
      <c r="T973">
        <v>79700</v>
      </c>
      <c r="U973">
        <f t="shared" si="93"/>
        <v>0.27807971014492755</v>
      </c>
    </row>
    <row r="974" spans="1:21" x14ac:dyDescent="0.25">
      <c r="A974">
        <f t="shared" si="94"/>
        <v>972</v>
      </c>
      <c r="C974">
        <v>9.17821</v>
      </c>
      <c r="D974">
        <v>174555248</v>
      </c>
      <c r="E974">
        <v>77940</v>
      </c>
      <c r="F974">
        <v>110400</v>
      </c>
      <c r="G974">
        <f t="shared" si="90"/>
        <v>0.29402173913043478</v>
      </c>
      <c r="H974">
        <v>6.6282399999999999</v>
      </c>
      <c r="I974">
        <v>305309135</v>
      </c>
      <c r="J974">
        <v>56286</v>
      </c>
      <c r="K974">
        <f t="shared" si="91"/>
        <v>0.4901630434782609</v>
      </c>
      <c r="M974">
        <v>11.432399999999999</v>
      </c>
      <c r="N974">
        <v>251538069</v>
      </c>
      <c r="O974">
        <v>97082</v>
      </c>
      <c r="P974">
        <v>110400</v>
      </c>
      <c r="Q974">
        <f t="shared" si="92"/>
        <v>0.12063405797101449</v>
      </c>
      <c r="R974">
        <f t="shared" si="95"/>
        <v>9.3854699999999998</v>
      </c>
      <c r="S974">
        <v>245880255</v>
      </c>
      <c r="T974">
        <v>79700</v>
      </c>
      <c r="U974">
        <f t="shared" si="93"/>
        <v>0.27807971014492755</v>
      </c>
    </row>
    <row r="975" spans="1:21" x14ac:dyDescent="0.25">
      <c r="A975">
        <f t="shared" si="94"/>
        <v>973</v>
      </c>
      <c r="C975">
        <v>9.0864799999999999</v>
      </c>
      <c r="D975">
        <v>243850932</v>
      </c>
      <c r="E975">
        <v>77161</v>
      </c>
      <c r="F975">
        <v>110400</v>
      </c>
      <c r="G975">
        <f t="shared" si="90"/>
        <v>0.30107789855072464</v>
      </c>
      <c r="H975">
        <v>6.6282399999999999</v>
      </c>
      <c r="I975">
        <v>305309135</v>
      </c>
      <c r="J975">
        <v>56286</v>
      </c>
      <c r="K975">
        <f t="shared" si="91"/>
        <v>0.4901630434782609</v>
      </c>
      <c r="M975">
        <v>11.4003</v>
      </c>
      <c r="N975">
        <v>913107943</v>
      </c>
      <c r="O975">
        <v>96810</v>
      </c>
      <c r="P975">
        <v>110400</v>
      </c>
      <c r="Q975">
        <f t="shared" si="92"/>
        <v>0.12309782608695652</v>
      </c>
      <c r="R975">
        <f t="shared" si="95"/>
        <v>9.3854699999999998</v>
      </c>
      <c r="S975">
        <v>245880255</v>
      </c>
      <c r="T975">
        <v>79700</v>
      </c>
      <c r="U975">
        <f t="shared" si="93"/>
        <v>0.27807971014492755</v>
      </c>
    </row>
    <row r="976" spans="1:21" x14ac:dyDescent="0.25">
      <c r="A976">
        <f t="shared" si="94"/>
        <v>974</v>
      </c>
      <c r="C976">
        <v>9.1080299999999994</v>
      </c>
      <c r="D976">
        <v>191505228</v>
      </c>
      <c r="E976">
        <v>77344</v>
      </c>
      <c r="F976">
        <v>110400</v>
      </c>
      <c r="G976">
        <f t="shared" si="90"/>
        <v>0.29942028985507246</v>
      </c>
      <c r="H976">
        <v>6.6282399999999999</v>
      </c>
      <c r="I976">
        <v>305309135</v>
      </c>
      <c r="J976">
        <v>56286</v>
      </c>
      <c r="K976">
        <f t="shared" si="91"/>
        <v>0.4901630434782609</v>
      </c>
      <c r="M976">
        <v>11.541499999999999</v>
      </c>
      <c r="N976">
        <v>780271534</v>
      </c>
      <c r="O976">
        <v>98009</v>
      </c>
      <c r="P976">
        <v>110400</v>
      </c>
      <c r="Q976">
        <f t="shared" si="92"/>
        <v>0.11223731884057971</v>
      </c>
      <c r="R976">
        <f t="shared" si="95"/>
        <v>9.3854699999999998</v>
      </c>
      <c r="S976">
        <v>245880255</v>
      </c>
      <c r="T976">
        <v>79700</v>
      </c>
      <c r="U976">
        <f t="shared" si="93"/>
        <v>0.27807971014492755</v>
      </c>
    </row>
    <row r="977" spans="1:21" x14ac:dyDescent="0.25">
      <c r="A977">
        <f t="shared" si="94"/>
        <v>975</v>
      </c>
      <c r="C977">
        <v>9.0505600000000008</v>
      </c>
      <c r="D977">
        <v>246550984</v>
      </c>
      <c r="E977">
        <v>76856</v>
      </c>
      <c r="F977">
        <v>110400</v>
      </c>
      <c r="G977">
        <f t="shared" si="90"/>
        <v>0.30384057971014494</v>
      </c>
      <c r="H977">
        <v>6.6282399999999999</v>
      </c>
      <c r="I977">
        <v>305309135</v>
      </c>
      <c r="J977">
        <v>56286</v>
      </c>
      <c r="K977">
        <f t="shared" si="91"/>
        <v>0.4901630434782609</v>
      </c>
      <c r="M977">
        <v>11.5175</v>
      </c>
      <c r="N977">
        <v>886739740</v>
      </c>
      <c r="O977">
        <v>97805</v>
      </c>
      <c r="P977">
        <v>110400</v>
      </c>
      <c r="Q977">
        <f t="shared" si="92"/>
        <v>0.11408514492753623</v>
      </c>
      <c r="R977">
        <f t="shared" si="95"/>
        <v>9.3854699999999998</v>
      </c>
      <c r="S977">
        <v>245880255</v>
      </c>
      <c r="T977">
        <v>79700</v>
      </c>
      <c r="U977">
        <f t="shared" si="93"/>
        <v>0.27807971014492755</v>
      </c>
    </row>
    <row r="978" spans="1:21" x14ac:dyDescent="0.25">
      <c r="A978">
        <f t="shared" si="94"/>
        <v>976</v>
      </c>
      <c r="C978">
        <v>9.1128599999999995</v>
      </c>
      <c r="D978">
        <v>190204426</v>
      </c>
      <c r="E978">
        <v>77385</v>
      </c>
      <c r="F978">
        <v>110400</v>
      </c>
      <c r="G978">
        <f t="shared" si="90"/>
        <v>0.29904891304347825</v>
      </c>
      <c r="H978">
        <v>6.6282399999999999</v>
      </c>
      <c r="I978">
        <v>305309135</v>
      </c>
      <c r="J978">
        <v>56286</v>
      </c>
      <c r="K978">
        <f t="shared" si="91"/>
        <v>0.4901630434782609</v>
      </c>
      <c r="M978">
        <v>11.4717</v>
      </c>
      <c r="N978">
        <v>256150490</v>
      </c>
      <c r="O978">
        <v>97416</v>
      </c>
      <c r="P978">
        <v>110400</v>
      </c>
      <c r="Q978">
        <f t="shared" si="92"/>
        <v>0.11760869565217391</v>
      </c>
      <c r="R978">
        <f t="shared" si="95"/>
        <v>9.3854699999999998</v>
      </c>
      <c r="S978">
        <v>245880255</v>
      </c>
      <c r="T978">
        <v>79700</v>
      </c>
      <c r="U978">
        <f t="shared" si="93"/>
        <v>0.27807971014492755</v>
      </c>
    </row>
    <row r="979" spans="1:21" x14ac:dyDescent="0.25">
      <c r="A979">
        <f t="shared" si="94"/>
        <v>977</v>
      </c>
      <c r="C979">
        <v>9.27454</v>
      </c>
      <c r="D979">
        <v>150778093</v>
      </c>
      <c r="E979">
        <v>78758</v>
      </c>
      <c r="F979">
        <v>110400</v>
      </c>
      <c r="G979">
        <f t="shared" si="90"/>
        <v>0.28661231884057969</v>
      </c>
      <c r="H979">
        <v>6.6282399999999999</v>
      </c>
      <c r="I979">
        <v>305309135</v>
      </c>
      <c r="J979">
        <v>56286</v>
      </c>
      <c r="K979">
        <f t="shared" si="91"/>
        <v>0.4901630434782609</v>
      </c>
      <c r="M979">
        <v>11.491</v>
      </c>
      <c r="N979">
        <v>835253339</v>
      </c>
      <c r="O979">
        <v>97580</v>
      </c>
      <c r="P979">
        <v>110400</v>
      </c>
      <c r="Q979">
        <f t="shared" si="92"/>
        <v>0.11612318840579711</v>
      </c>
      <c r="R979">
        <f t="shared" si="95"/>
        <v>9.3854699999999998</v>
      </c>
      <c r="S979">
        <v>245880255</v>
      </c>
      <c r="T979">
        <v>79700</v>
      </c>
      <c r="U979">
        <f t="shared" si="93"/>
        <v>0.27807971014492755</v>
      </c>
    </row>
    <row r="980" spans="1:21" x14ac:dyDescent="0.25">
      <c r="A980">
        <f t="shared" si="94"/>
        <v>978</v>
      </c>
      <c r="C980">
        <v>9.2018799999999992</v>
      </c>
      <c r="D980">
        <v>168506771</v>
      </c>
      <c r="E980">
        <v>78141</v>
      </c>
      <c r="F980">
        <v>110400</v>
      </c>
      <c r="G980">
        <f t="shared" si="90"/>
        <v>0.29220108695652175</v>
      </c>
      <c r="H980">
        <v>6.6282399999999999</v>
      </c>
      <c r="I980">
        <v>305309135</v>
      </c>
      <c r="J980">
        <v>56286</v>
      </c>
      <c r="K980">
        <f t="shared" si="91"/>
        <v>0.4901630434782609</v>
      </c>
      <c r="M980">
        <v>11.5382</v>
      </c>
      <c r="N980">
        <v>181320031</v>
      </c>
      <c r="O980">
        <v>97981</v>
      </c>
      <c r="P980">
        <v>110400</v>
      </c>
      <c r="Q980">
        <f t="shared" si="92"/>
        <v>0.1124909420289855</v>
      </c>
      <c r="R980">
        <f t="shared" si="95"/>
        <v>9.3854699999999998</v>
      </c>
      <c r="S980">
        <v>245880255</v>
      </c>
      <c r="T980">
        <v>79700</v>
      </c>
      <c r="U980">
        <f t="shared" si="93"/>
        <v>0.27807971014492755</v>
      </c>
    </row>
    <row r="981" spans="1:21" x14ac:dyDescent="0.25">
      <c r="A981">
        <f t="shared" si="94"/>
        <v>979</v>
      </c>
      <c r="C981">
        <v>9.1075599999999994</v>
      </c>
      <c r="D981">
        <v>227881181</v>
      </c>
      <c r="E981">
        <v>77340</v>
      </c>
      <c r="F981">
        <v>110400</v>
      </c>
      <c r="G981">
        <f t="shared" si="90"/>
        <v>0.29945652173913045</v>
      </c>
      <c r="H981">
        <v>6.6282399999999999</v>
      </c>
      <c r="I981">
        <v>305309135</v>
      </c>
      <c r="J981">
        <v>56286</v>
      </c>
      <c r="K981">
        <f t="shared" si="91"/>
        <v>0.4901630434782609</v>
      </c>
      <c r="M981">
        <v>11.5428</v>
      </c>
      <c r="N981">
        <v>864866099</v>
      </c>
      <c r="O981">
        <v>98020</v>
      </c>
      <c r="P981">
        <v>110400</v>
      </c>
      <c r="Q981">
        <f t="shared" si="92"/>
        <v>0.11213768115942029</v>
      </c>
      <c r="R981">
        <f t="shared" si="95"/>
        <v>9.3854699999999998</v>
      </c>
      <c r="S981">
        <v>245880255</v>
      </c>
      <c r="T981">
        <v>79700</v>
      </c>
      <c r="U981">
        <f t="shared" si="93"/>
        <v>0.27807971014492755</v>
      </c>
    </row>
    <row r="982" spans="1:21" x14ac:dyDescent="0.25">
      <c r="A982">
        <f t="shared" si="94"/>
        <v>980</v>
      </c>
      <c r="C982">
        <v>9.4044299999999996</v>
      </c>
      <c r="D982">
        <v>89273908</v>
      </c>
      <c r="E982">
        <v>79861</v>
      </c>
      <c r="F982">
        <v>110400</v>
      </c>
      <c r="G982">
        <f t="shared" si="90"/>
        <v>0.27662137681159421</v>
      </c>
      <c r="H982">
        <v>6.6282399999999999</v>
      </c>
      <c r="I982">
        <v>305309135</v>
      </c>
      <c r="J982">
        <v>56286</v>
      </c>
      <c r="K982">
        <f t="shared" si="91"/>
        <v>0.4901630434782609</v>
      </c>
      <c r="M982">
        <v>11.428000000000001</v>
      </c>
      <c r="N982">
        <v>871378454</v>
      </c>
      <c r="O982">
        <v>97045</v>
      </c>
      <c r="P982">
        <v>110400</v>
      </c>
      <c r="Q982">
        <f t="shared" si="92"/>
        <v>0.12096920289855072</v>
      </c>
      <c r="R982">
        <f t="shared" si="95"/>
        <v>9.3854699999999998</v>
      </c>
      <c r="S982">
        <v>245880255</v>
      </c>
      <c r="T982">
        <v>79700</v>
      </c>
      <c r="U982">
        <f t="shared" si="93"/>
        <v>0.27807971014492755</v>
      </c>
    </row>
    <row r="983" spans="1:21" x14ac:dyDescent="0.25">
      <c r="A983">
        <f t="shared" si="94"/>
        <v>981</v>
      </c>
      <c r="C983">
        <v>9.2214299999999998</v>
      </c>
      <c r="D983">
        <v>165874831</v>
      </c>
      <c r="E983">
        <v>78307</v>
      </c>
      <c r="F983">
        <v>110400</v>
      </c>
      <c r="G983">
        <f t="shared" si="90"/>
        <v>0.29069746376811595</v>
      </c>
      <c r="H983">
        <v>6.6282399999999999</v>
      </c>
      <c r="I983">
        <v>305309135</v>
      </c>
      <c r="J983">
        <v>56286</v>
      </c>
      <c r="K983">
        <f t="shared" si="91"/>
        <v>0.4901630434782609</v>
      </c>
      <c r="M983">
        <v>11.516999999999999</v>
      </c>
      <c r="N983">
        <v>870543549</v>
      </c>
      <c r="O983">
        <v>97801</v>
      </c>
      <c r="P983">
        <v>110400</v>
      </c>
      <c r="Q983">
        <f t="shared" si="92"/>
        <v>0.11412137681159421</v>
      </c>
      <c r="R983">
        <f t="shared" si="95"/>
        <v>9.3854699999999998</v>
      </c>
      <c r="S983">
        <v>245880255</v>
      </c>
      <c r="T983">
        <v>79700</v>
      </c>
      <c r="U983">
        <f t="shared" si="93"/>
        <v>0.27807971014492755</v>
      </c>
    </row>
    <row r="984" spans="1:21" x14ac:dyDescent="0.25">
      <c r="A984">
        <f t="shared" si="94"/>
        <v>982</v>
      </c>
      <c r="C984">
        <v>9.0911899999999992</v>
      </c>
      <c r="D984">
        <v>241660343</v>
      </c>
      <c r="E984">
        <v>77200</v>
      </c>
      <c r="F984">
        <v>110400</v>
      </c>
      <c r="G984">
        <f t="shared" si="90"/>
        <v>0.30072463768115942</v>
      </c>
      <c r="H984">
        <v>6.6282399999999999</v>
      </c>
      <c r="I984">
        <v>305309135</v>
      </c>
      <c r="J984">
        <v>56286</v>
      </c>
      <c r="K984">
        <f t="shared" si="91"/>
        <v>0.4901630434782609</v>
      </c>
      <c r="M984">
        <v>11.5413</v>
      </c>
      <c r="N984">
        <v>225991744</v>
      </c>
      <c r="O984">
        <v>98007</v>
      </c>
      <c r="P984">
        <v>110400</v>
      </c>
      <c r="Q984">
        <f t="shared" si="92"/>
        <v>0.1122554347826087</v>
      </c>
      <c r="R984">
        <f t="shared" si="95"/>
        <v>9.3854699999999998</v>
      </c>
      <c r="S984">
        <v>245880255</v>
      </c>
      <c r="T984">
        <v>79700</v>
      </c>
      <c r="U984">
        <f t="shared" si="93"/>
        <v>0.27807971014492755</v>
      </c>
    </row>
    <row r="985" spans="1:21" x14ac:dyDescent="0.25">
      <c r="A985">
        <f t="shared" si="94"/>
        <v>983</v>
      </c>
      <c r="C985">
        <v>9.1320499999999996</v>
      </c>
      <c r="D985">
        <v>187173475</v>
      </c>
      <c r="E985">
        <v>77548</v>
      </c>
      <c r="F985">
        <v>110400</v>
      </c>
      <c r="G985">
        <f t="shared" si="90"/>
        <v>0.29757246376811597</v>
      </c>
      <c r="H985">
        <v>6.6282399999999999</v>
      </c>
      <c r="I985">
        <v>305309135</v>
      </c>
      <c r="J985">
        <v>56286</v>
      </c>
      <c r="K985">
        <f t="shared" si="91"/>
        <v>0.4901630434782609</v>
      </c>
      <c r="M985">
        <v>11.528499999999999</v>
      </c>
      <c r="N985">
        <v>214245069</v>
      </c>
      <c r="O985">
        <v>97898</v>
      </c>
      <c r="P985">
        <v>110400</v>
      </c>
      <c r="Q985">
        <f t="shared" si="92"/>
        <v>0.11324275362318841</v>
      </c>
      <c r="R985">
        <f t="shared" si="95"/>
        <v>9.3854699999999998</v>
      </c>
      <c r="S985">
        <v>245880255</v>
      </c>
      <c r="T985">
        <v>79700</v>
      </c>
      <c r="U985">
        <f t="shared" si="93"/>
        <v>0.27807971014492755</v>
      </c>
    </row>
    <row r="986" spans="1:21" x14ac:dyDescent="0.25">
      <c r="A986">
        <f t="shared" si="94"/>
        <v>984</v>
      </c>
      <c r="C986">
        <v>9.2353299999999994</v>
      </c>
      <c r="D986">
        <v>208452571</v>
      </c>
      <c r="E986">
        <v>78425</v>
      </c>
      <c r="F986">
        <v>110400</v>
      </c>
      <c r="G986">
        <f t="shared" si="90"/>
        <v>0.28962862318840582</v>
      </c>
      <c r="H986">
        <v>6.6282399999999999</v>
      </c>
      <c r="I986">
        <v>305309135</v>
      </c>
      <c r="J986">
        <v>56286</v>
      </c>
      <c r="K986">
        <f t="shared" si="91"/>
        <v>0.4901630434782609</v>
      </c>
      <c r="M986">
        <v>11.5548</v>
      </c>
      <c r="N986">
        <v>809522508</v>
      </c>
      <c r="O986">
        <v>98122</v>
      </c>
      <c r="P986">
        <v>110400</v>
      </c>
      <c r="Q986">
        <f t="shared" si="92"/>
        <v>0.11121376811594202</v>
      </c>
      <c r="R986">
        <f t="shared" si="95"/>
        <v>9.3854699999999998</v>
      </c>
      <c r="S986">
        <v>245880255</v>
      </c>
      <c r="T986">
        <v>79700</v>
      </c>
      <c r="U986">
        <f t="shared" si="93"/>
        <v>0.27807971014492755</v>
      </c>
    </row>
    <row r="987" spans="1:21" x14ac:dyDescent="0.25">
      <c r="A987">
        <f t="shared" si="94"/>
        <v>985</v>
      </c>
      <c r="C987">
        <v>9.2041199999999996</v>
      </c>
      <c r="D987">
        <v>160690806</v>
      </c>
      <c r="E987">
        <v>78160</v>
      </c>
      <c r="F987">
        <v>110400</v>
      </c>
      <c r="G987">
        <f t="shared" si="90"/>
        <v>0.29202898550724637</v>
      </c>
      <c r="H987">
        <v>6.6282399999999999</v>
      </c>
      <c r="I987">
        <v>305309135</v>
      </c>
      <c r="J987">
        <v>56286</v>
      </c>
      <c r="K987">
        <f t="shared" si="91"/>
        <v>0.4901630434782609</v>
      </c>
      <c r="M987">
        <v>11.575699999999999</v>
      </c>
      <c r="N987">
        <v>184591412</v>
      </c>
      <c r="O987">
        <v>98299</v>
      </c>
      <c r="P987">
        <v>110400</v>
      </c>
      <c r="Q987">
        <f t="shared" si="92"/>
        <v>0.10961050724637682</v>
      </c>
      <c r="R987">
        <f t="shared" si="95"/>
        <v>9.3854699999999998</v>
      </c>
      <c r="S987">
        <v>245880255</v>
      </c>
      <c r="T987">
        <v>79700</v>
      </c>
      <c r="U987">
        <f t="shared" si="93"/>
        <v>0.27807971014492755</v>
      </c>
    </row>
    <row r="988" spans="1:21" x14ac:dyDescent="0.25">
      <c r="A988">
        <f t="shared" si="94"/>
        <v>986</v>
      </c>
      <c r="C988">
        <v>9.2169600000000003</v>
      </c>
      <c r="D988">
        <v>152504933</v>
      </c>
      <c r="E988">
        <v>78269</v>
      </c>
      <c r="F988">
        <v>110400</v>
      </c>
      <c r="G988">
        <f t="shared" si="90"/>
        <v>0.29104166666666664</v>
      </c>
      <c r="H988">
        <v>6.6282399999999999</v>
      </c>
      <c r="I988">
        <v>305309135</v>
      </c>
      <c r="J988">
        <v>56286</v>
      </c>
      <c r="K988">
        <f t="shared" si="91"/>
        <v>0.4901630434782609</v>
      </c>
      <c r="M988">
        <v>11.510199999999999</v>
      </c>
      <c r="N988">
        <v>827359073</v>
      </c>
      <c r="O988">
        <v>97743</v>
      </c>
      <c r="P988">
        <v>110400</v>
      </c>
      <c r="Q988">
        <f t="shared" si="92"/>
        <v>0.11464673913043479</v>
      </c>
      <c r="R988">
        <f t="shared" si="95"/>
        <v>9.3854699999999998</v>
      </c>
      <c r="S988">
        <v>245880255</v>
      </c>
      <c r="T988">
        <v>79700</v>
      </c>
      <c r="U988">
        <f t="shared" si="93"/>
        <v>0.27807971014492755</v>
      </c>
    </row>
    <row r="989" spans="1:21" x14ac:dyDescent="0.25">
      <c r="A989">
        <f t="shared" si="94"/>
        <v>987</v>
      </c>
      <c r="C989">
        <v>9.2923200000000001</v>
      </c>
      <c r="D989">
        <v>24478484</v>
      </c>
      <c r="E989">
        <v>78909</v>
      </c>
      <c r="F989">
        <v>110400</v>
      </c>
      <c r="G989">
        <f t="shared" si="90"/>
        <v>0.28524456521739128</v>
      </c>
      <c r="H989">
        <v>6.6282399999999999</v>
      </c>
      <c r="I989">
        <v>305309135</v>
      </c>
      <c r="J989">
        <v>56286</v>
      </c>
      <c r="K989">
        <f t="shared" si="91"/>
        <v>0.4901630434782609</v>
      </c>
      <c r="M989">
        <v>11.564500000000001</v>
      </c>
      <c r="N989">
        <v>760559949</v>
      </c>
      <c r="O989">
        <v>98204</v>
      </c>
      <c r="P989">
        <v>110400</v>
      </c>
      <c r="Q989">
        <f t="shared" si="92"/>
        <v>0.11047101449275362</v>
      </c>
      <c r="R989">
        <f t="shared" si="95"/>
        <v>9.3854699999999998</v>
      </c>
      <c r="S989">
        <v>245880255</v>
      </c>
      <c r="T989">
        <v>79700</v>
      </c>
      <c r="U989">
        <f t="shared" si="93"/>
        <v>0.27807971014492755</v>
      </c>
    </row>
    <row r="990" spans="1:21" x14ac:dyDescent="0.25">
      <c r="A990">
        <f t="shared" si="94"/>
        <v>988</v>
      </c>
      <c r="C990">
        <v>9.5496300000000005</v>
      </c>
      <c r="D990">
        <v>25918086</v>
      </c>
      <c r="E990">
        <v>81094</v>
      </c>
      <c r="F990">
        <v>110400</v>
      </c>
      <c r="G990">
        <f t="shared" si="90"/>
        <v>0.26545289855072463</v>
      </c>
      <c r="H990">
        <v>6.6282399999999999</v>
      </c>
      <c r="I990">
        <v>305309135</v>
      </c>
      <c r="J990">
        <v>56286</v>
      </c>
      <c r="K990">
        <f t="shared" si="91"/>
        <v>0.4901630434782609</v>
      </c>
      <c r="M990">
        <v>11.5753</v>
      </c>
      <c r="N990">
        <v>190118008</v>
      </c>
      <c r="O990">
        <v>98296</v>
      </c>
      <c r="P990">
        <v>110400</v>
      </c>
      <c r="Q990">
        <f t="shared" si="92"/>
        <v>0.10963768115942028</v>
      </c>
      <c r="R990">
        <f t="shared" si="95"/>
        <v>9.3854699999999998</v>
      </c>
      <c r="S990">
        <v>245880255</v>
      </c>
      <c r="T990">
        <v>79700</v>
      </c>
      <c r="U990">
        <f t="shared" si="93"/>
        <v>0.27807971014492755</v>
      </c>
    </row>
    <row r="991" spans="1:21" x14ac:dyDescent="0.25">
      <c r="A991">
        <f t="shared" si="94"/>
        <v>989</v>
      </c>
      <c r="C991">
        <v>9.1348800000000008</v>
      </c>
      <c r="D991">
        <v>177192229</v>
      </c>
      <c r="E991">
        <v>77572</v>
      </c>
      <c r="F991">
        <v>110400</v>
      </c>
      <c r="G991">
        <f t="shared" si="90"/>
        <v>0.29735507246376813</v>
      </c>
      <c r="H991">
        <v>6.6282399999999999</v>
      </c>
      <c r="I991">
        <v>305309135</v>
      </c>
      <c r="J991">
        <v>56286</v>
      </c>
      <c r="K991">
        <f t="shared" si="91"/>
        <v>0.4901630434782609</v>
      </c>
      <c r="M991">
        <v>11.610799999999999</v>
      </c>
      <c r="N991">
        <v>178037710</v>
      </c>
      <c r="O991">
        <v>98597</v>
      </c>
      <c r="P991">
        <v>110400</v>
      </c>
      <c r="Q991">
        <f t="shared" si="92"/>
        <v>0.10691123188405798</v>
      </c>
      <c r="R991">
        <f t="shared" si="95"/>
        <v>9.3854699999999998</v>
      </c>
      <c r="S991">
        <v>245880255</v>
      </c>
      <c r="T991">
        <v>79700</v>
      </c>
      <c r="U991">
        <f t="shared" si="93"/>
        <v>0.27807971014492755</v>
      </c>
    </row>
    <row r="992" spans="1:21" x14ac:dyDescent="0.25">
      <c r="A992">
        <f t="shared" si="94"/>
        <v>990</v>
      </c>
      <c r="C992">
        <v>9.1977600000000006</v>
      </c>
      <c r="D992">
        <v>170652741</v>
      </c>
      <c r="E992">
        <v>78106</v>
      </c>
      <c r="F992">
        <v>110400</v>
      </c>
      <c r="G992">
        <f t="shared" si="90"/>
        <v>0.29251811594202898</v>
      </c>
      <c r="H992">
        <v>6.6282399999999999</v>
      </c>
      <c r="I992">
        <v>305309135</v>
      </c>
      <c r="J992">
        <v>56286</v>
      </c>
      <c r="K992">
        <f t="shared" si="91"/>
        <v>0.4901630434782609</v>
      </c>
      <c r="M992">
        <v>11.52</v>
      </c>
      <c r="N992">
        <v>228362567</v>
      </c>
      <c r="O992">
        <v>97826</v>
      </c>
      <c r="P992">
        <v>110400</v>
      </c>
      <c r="Q992">
        <f t="shared" si="92"/>
        <v>0.11389492753623189</v>
      </c>
      <c r="R992">
        <f t="shared" si="95"/>
        <v>9.3854699999999998</v>
      </c>
      <c r="S992">
        <v>245880255</v>
      </c>
      <c r="T992">
        <v>79700</v>
      </c>
      <c r="U992">
        <f t="shared" si="93"/>
        <v>0.27807971014492755</v>
      </c>
    </row>
    <row r="993" spans="1:21" x14ac:dyDescent="0.25">
      <c r="A993">
        <f t="shared" si="94"/>
        <v>991</v>
      </c>
      <c r="C993">
        <v>9.1381800000000002</v>
      </c>
      <c r="D993">
        <v>235856307</v>
      </c>
      <c r="E993">
        <v>77600</v>
      </c>
      <c r="F993">
        <v>110400</v>
      </c>
      <c r="G993">
        <f t="shared" si="90"/>
        <v>0.29710144927536231</v>
      </c>
      <c r="H993">
        <v>6.6282399999999999</v>
      </c>
      <c r="I993">
        <v>305309135</v>
      </c>
      <c r="J993">
        <v>56286</v>
      </c>
      <c r="K993">
        <f t="shared" si="91"/>
        <v>0.4901630434782609</v>
      </c>
      <c r="M993">
        <v>11.487399999999999</v>
      </c>
      <c r="N993">
        <v>859266368</v>
      </c>
      <c r="O993">
        <v>97549</v>
      </c>
      <c r="P993">
        <v>110400</v>
      </c>
      <c r="Q993">
        <f t="shared" si="92"/>
        <v>0.11640398550724637</v>
      </c>
      <c r="R993">
        <f t="shared" si="95"/>
        <v>9.3854699999999998</v>
      </c>
      <c r="S993">
        <v>245880255</v>
      </c>
      <c r="T993">
        <v>79700</v>
      </c>
      <c r="U993">
        <f t="shared" si="93"/>
        <v>0.27807971014492755</v>
      </c>
    </row>
    <row r="994" spans="1:21" x14ac:dyDescent="0.25">
      <c r="A994">
        <f t="shared" si="94"/>
        <v>992</v>
      </c>
      <c r="C994">
        <v>9.0858899999999991</v>
      </c>
      <c r="D994">
        <v>237869692</v>
      </c>
      <c r="E994">
        <v>77156</v>
      </c>
      <c r="F994">
        <v>110400</v>
      </c>
      <c r="G994">
        <f t="shared" si="90"/>
        <v>0.3011231884057971</v>
      </c>
      <c r="H994">
        <v>6.6282399999999999</v>
      </c>
      <c r="I994">
        <v>305309135</v>
      </c>
      <c r="J994">
        <v>56286</v>
      </c>
      <c r="K994">
        <f t="shared" si="91"/>
        <v>0.4901630434782609</v>
      </c>
      <c r="M994">
        <v>11.4894</v>
      </c>
      <c r="N994">
        <v>835441280</v>
      </c>
      <c r="O994">
        <v>97566</v>
      </c>
      <c r="P994">
        <v>110400</v>
      </c>
      <c r="Q994">
        <f t="shared" si="92"/>
        <v>0.11625000000000001</v>
      </c>
      <c r="R994">
        <f t="shared" si="95"/>
        <v>9.3854699999999998</v>
      </c>
      <c r="S994">
        <v>245880255</v>
      </c>
      <c r="T994">
        <v>79700</v>
      </c>
      <c r="U994">
        <f t="shared" si="93"/>
        <v>0.27807971014492755</v>
      </c>
    </row>
    <row r="995" spans="1:21" x14ac:dyDescent="0.25">
      <c r="A995">
        <f t="shared" si="94"/>
        <v>993</v>
      </c>
      <c r="C995">
        <v>9.3009199999999996</v>
      </c>
      <c r="D995">
        <v>24214787</v>
      </c>
      <c r="E995">
        <v>78982</v>
      </c>
      <c r="F995">
        <v>110400</v>
      </c>
      <c r="G995">
        <f t="shared" si="90"/>
        <v>0.28458333333333335</v>
      </c>
      <c r="H995">
        <v>6.6282399999999999</v>
      </c>
      <c r="I995">
        <v>305309135</v>
      </c>
      <c r="J995">
        <v>56286</v>
      </c>
      <c r="K995">
        <f t="shared" si="91"/>
        <v>0.4901630434782609</v>
      </c>
      <c r="M995">
        <v>11.4345</v>
      </c>
      <c r="N995">
        <v>252374726</v>
      </c>
      <c r="O995">
        <v>97100</v>
      </c>
      <c r="P995">
        <v>110400</v>
      </c>
      <c r="Q995">
        <f t="shared" si="92"/>
        <v>0.12047101449275362</v>
      </c>
      <c r="R995">
        <f t="shared" si="95"/>
        <v>9.3854699999999998</v>
      </c>
      <c r="S995">
        <v>245880255</v>
      </c>
      <c r="T995">
        <v>79700</v>
      </c>
      <c r="U995">
        <f t="shared" si="93"/>
        <v>0.27807971014492755</v>
      </c>
    </row>
    <row r="996" spans="1:21" x14ac:dyDescent="0.25">
      <c r="A996">
        <f t="shared" si="94"/>
        <v>994</v>
      </c>
      <c r="C996">
        <v>9.1234599999999997</v>
      </c>
      <c r="D996">
        <v>185764381</v>
      </c>
      <c r="E996">
        <v>77475</v>
      </c>
      <c r="F996">
        <v>110400</v>
      </c>
      <c r="G996">
        <f t="shared" si="90"/>
        <v>0.29823369565217389</v>
      </c>
      <c r="H996">
        <v>6.6282399999999999</v>
      </c>
      <c r="I996">
        <v>305309135</v>
      </c>
      <c r="J996">
        <v>56286</v>
      </c>
      <c r="K996">
        <f t="shared" si="91"/>
        <v>0.4901630434782609</v>
      </c>
      <c r="M996">
        <v>11.500299999999999</v>
      </c>
      <c r="N996">
        <v>263967708</v>
      </c>
      <c r="O996">
        <v>97659</v>
      </c>
      <c r="P996">
        <v>110400</v>
      </c>
      <c r="Q996">
        <f t="shared" si="92"/>
        <v>0.11540760869565217</v>
      </c>
      <c r="R996">
        <f t="shared" si="95"/>
        <v>9.3854699999999998</v>
      </c>
      <c r="S996">
        <v>245880255</v>
      </c>
      <c r="T996">
        <v>79700</v>
      </c>
      <c r="U996">
        <f t="shared" si="93"/>
        <v>0.27807971014492755</v>
      </c>
    </row>
    <row r="997" spans="1:21" x14ac:dyDescent="0.25">
      <c r="A997">
        <f t="shared" si="94"/>
        <v>995</v>
      </c>
      <c r="C997">
        <v>9.2472200000000004</v>
      </c>
      <c r="D997">
        <v>56260246</v>
      </c>
      <c r="E997">
        <v>78526</v>
      </c>
      <c r="F997">
        <v>110400</v>
      </c>
      <c r="G997">
        <f t="shared" si="90"/>
        <v>0.28871376811594202</v>
      </c>
      <c r="H997">
        <v>6.6282399999999999</v>
      </c>
      <c r="I997">
        <v>305309135</v>
      </c>
      <c r="J997">
        <v>56286</v>
      </c>
      <c r="K997">
        <f t="shared" si="91"/>
        <v>0.4901630434782609</v>
      </c>
      <c r="M997">
        <v>11.4938</v>
      </c>
      <c r="N997">
        <v>837407545</v>
      </c>
      <c r="O997">
        <v>97604</v>
      </c>
      <c r="P997">
        <v>110400</v>
      </c>
      <c r="Q997">
        <f t="shared" si="92"/>
        <v>0.11590579710144927</v>
      </c>
      <c r="R997">
        <f t="shared" si="95"/>
        <v>9.3854699999999998</v>
      </c>
      <c r="S997">
        <v>245880255</v>
      </c>
      <c r="T997">
        <v>79700</v>
      </c>
      <c r="U997">
        <f t="shared" si="93"/>
        <v>0.27807971014492755</v>
      </c>
    </row>
    <row r="998" spans="1:21" x14ac:dyDescent="0.25">
      <c r="A998">
        <f t="shared" si="94"/>
        <v>996</v>
      </c>
      <c r="C998">
        <v>9.3008000000000006</v>
      </c>
      <c r="D998">
        <v>24084570</v>
      </c>
      <c r="E998">
        <v>78981</v>
      </c>
      <c r="F998">
        <v>110400</v>
      </c>
      <c r="G998">
        <f t="shared" si="90"/>
        <v>0.28459239130434782</v>
      </c>
      <c r="H998">
        <v>6.6282399999999999</v>
      </c>
      <c r="I998">
        <v>305309135</v>
      </c>
      <c r="J998">
        <v>56286</v>
      </c>
      <c r="K998">
        <f t="shared" si="91"/>
        <v>0.4901630434782609</v>
      </c>
      <c r="M998">
        <v>11.5654</v>
      </c>
      <c r="N998">
        <v>688136248</v>
      </c>
      <c r="O998">
        <v>98212</v>
      </c>
      <c r="P998">
        <v>110400</v>
      </c>
      <c r="Q998">
        <f t="shared" si="92"/>
        <v>0.11039855072463768</v>
      </c>
      <c r="R998">
        <f t="shared" si="95"/>
        <v>9.3854699999999998</v>
      </c>
      <c r="S998">
        <v>245880255</v>
      </c>
      <c r="T998">
        <v>79700</v>
      </c>
      <c r="U998">
        <f t="shared" si="93"/>
        <v>0.27807971014492755</v>
      </c>
    </row>
    <row r="999" spans="1:21" x14ac:dyDescent="0.25">
      <c r="A999">
        <f t="shared" si="94"/>
        <v>997</v>
      </c>
      <c r="C999">
        <v>9.1812799999999992</v>
      </c>
      <c r="D999">
        <v>170615648</v>
      </c>
      <c r="E999">
        <v>77966</v>
      </c>
      <c r="F999">
        <v>110400</v>
      </c>
      <c r="G999">
        <f t="shared" si="90"/>
        <v>0.29378623188405795</v>
      </c>
      <c r="H999">
        <v>6.6282399999999999</v>
      </c>
      <c r="I999">
        <v>305309135</v>
      </c>
      <c r="J999">
        <v>56286</v>
      </c>
      <c r="K999">
        <f t="shared" si="91"/>
        <v>0.4901630434782609</v>
      </c>
      <c r="M999">
        <v>11.617800000000001</v>
      </c>
      <c r="N999">
        <v>767804353</v>
      </c>
      <c r="O999">
        <v>98657</v>
      </c>
      <c r="P999">
        <v>110400</v>
      </c>
      <c r="Q999">
        <f t="shared" si="92"/>
        <v>0.1063677536231884</v>
      </c>
      <c r="R999">
        <f t="shared" si="95"/>
        <v>9.3854699999999998</v>
      </c>
      <c r="S999">
        <v>245880255</v>
      </c>
      <c r="T999">
        <v>79700</v>
      </c>
      <c r="U999">
        <f t="shared" si="93"/>
        <v>0.27807971014492755</v>
      </c>
    </row>
    <row r="1000" spans="1:21" x14ac:dyDescent="0.25">
      <c r="A1000">
        <f t="shared" si="94"/>
        <v>998</v>
      </c>
      <c r="C1000">
        <v>9.1428899999999995</v>
      </c>
      <c r="D1000">
        <v>171061272</v>
      </c>
      <c r="E1000">
        <v>77640</v>
      </c>
      <c r="F1000">
        <v>110400</v>
      </c>
      <c r="G1000">
        <f t="shared" si="90"/>
        <v>0.29673913043478262</v>
      </c>
      <c r="H1000">
        <v>6.6282399999999999</v>
      </c>
      <c r="I1000">
        <v>305309135</v>
      </c>
      <c r="J1000">
        <v>56286</v>
      </c>
      <c r="K1000">
        <f t="shared" si="91"/>
        <v>0.4901630434782609</v>
      </c>
      <c r="M1000">
        <v>11.2493</v>
      </c>
      <c r="N1000">
        <v>961011541</v>
      </c>
      <c r="O1000">
        <v>95527</v>
      </c>
      <c r="P1000">
        <v>110400</v>
      </c>
      <c r="Q1000">
        <f t="shared" si="92"/>
        <v>0.13471920289855072</v>
      </c>
      <c r="R1000">
        <f t="shared" si="95"/>
        <v>9.3854699999999998</v>
      </c>
      <c r="S1000">
        <v>245880255</v>
      </c>
      <c r="T1000">
        <v>79700</v>
      </c>
      <c r="U1000">
        <f t="shared" si="93"/>
        <v>0.27807971014492755</v>
      </c>
    </row>
    <row r="1001" spans="1:21" x14ac:dyDescent="0.25">
      <c r="A1001">
        <f t="shared" si="94"/>
        <v>999</v>
      </c>
      <c r="C1001">
        <v>9.2047100000000004</v>
      </c>
      <c r="D1001">
        <v>163599840</v>
      </c>
      <c r="E1001">
        <v>78165</v>
      </c>
      <c r="F1001">
        <v>110400</v>
      </c>
      <c r="G1001">
        <f t="shared" si="90"/>
        <v>0.29198369565217391</v>
      </c>
      <c r="H1001">
        <v>6.6282399999999999</v>
      </c>
      <c r="I1001">
        <v>305309135</v>
      </c>
      <c r="J1001">
        <v>56286</v>
      </c>
      <c r="K1001">
        <f t="shared" si="91"/>
        <v>0.4901630434782609</v>
      </c>
      <c r="M1001">
        <v>11.444900000000001</v>
      </c>
      <c r="N1001">
        <v>803411968</v>
      </c>
      <c r="O1001">
        <v>97188</v>
      </c>
      <c r="P1001">
        <v>110400</v>
      </c>
      <c r="Q1001">
        <f t="shared" si="92"/>
        <v>0.11967391304347826</v>
      </c>
      <c r="R1001">
        <f t="shared" si="95"/>
        <v>9.3854699999999998</v>
      </c>
      <c r="S1001">
        <v>245880255</v>
      </c>
      <c r="T1001">
        <v>79700</v>
      </c>
      <c r="U1001">
        <f t="shared" si="93"/>
        <v>0.27807971014492755</v>
      </c>
    </row>
    <row r="1002" spans="1:21" x14ac:dyDescent="0.25">
      <c r="A1002">
        <f t="shared" si="94"/>
        <v>1000</v>
      </c>
      <c r="C1002">
        <v>9.1180400000000006</v>
      </c>
      <c r="D1002">
        <v>185779164</v>
      </c>
      <c r="E1002">
        <v>77429</v>
      </c>
      <c r="F1002">
        <v>110400</v>
      </c>
      <c r="G1002">
        <f t="shared" si="90"/>
        <v>0.29865036231884057</v>
      </c>
      <c r="H1002">
        <v>6.6282399999999999</v>
      </c>
      <c r="I1002">
        <v>305309135</v>
      </c>
      <c r="J1002">
        <v>56286</v>
      </c>
      <c r="K1002">
        <f t="shared" si="91"/>
        <v>0.4901630434782609</v>
      </c>
      <c r="M1002">
        <v>11.5451</v>
      </c>
      <c r="N1002">
        <v>918594237</v>
      </c>
      <c r="O1002">
        <v>98039</v>
      </c>
      <c r="P1002">
        <v>110400</v>
      </c>
      <c r="Q1002">
        <f t="shared" si="92"/>
        <v>0.11196557971014492</v>
      </c>
      <c r="R1002">
        <f t="shared" si="95"/>
        <v>9.3854699999999998</v>
      </c>
      <c r="S1002">
        <v>245880255</v>
      </c>
      <c r="T1002">
        <v>79700</v>
      </c>
      <c r="U1002">
        <f t="shared" si="93"/>
        <v>0.27807971014492755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6"/>
  <sheetViews>
    <sheetView zoomScale="70" zoomScaleNormal="70" workbookViewId="0">
      <selection activeCell="U3" sqref="U3:U1002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6.42578125" bestFit="1" customWidth="1"/>
    <col min="9" max="9" width="22.140625" bestFit="1" customWidth="1"/>
    <col min="10" max="10" width="11.140625" bestFit="1" customWidth="1"/>
    <col min="11" max="11" width="13.28515625" bestFit="1" customWidth="1"/>
    <col min="12" max="12" width="9.140625" style="3"/>
    <col min="14" max="14" width="14.140625" bestFit="1" customWidth="1"/>
    <col min="18" max="18" width="9.710937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3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2.1464099999999999</v>
      </c>
      <c r="D3">
        <v>13500355</v>
      </c>
      <c r="E3">
        <v>18227</v>
      </c>
      <c r="F3">
        <v>122300</v>
      </c>
      <c r="G3">
        <f>(F3-E3)/F3*100%</f>
        <v>0.85096484055600985</v>
      </c>
      <c r="H3">
        <v>7.0850299999999997</v>
      </c>
      <c r="I3">
        <v>318103358</v>
      </c>
      <c r="J3">
        <v>60165</v>
      </c>
      <c r="K3">
        <f>(F3-J3)/F3</f>
        <v>0.50805396565821748</v>
      </c>
      <c r="M3">
        <v>4.3313300000000003</v>
      </c>
      <c r="N3">
        <v>206707834</v>
      </c>
      <c r="O3">
        <v>36781</v>
      </c>
      <c r="P3">
        <v>122280</v>
      </c>
      <c r="Q3">
        <f>(P3-O3)/P3</f>
        <v>0.69920673863264637</v>
      </c>
      <c r="R3">
        <v>10.478300000000001</v>
      </c>
      <c r="S3">
        <v>253780395</v>
      </c>
      <c r="T3">
        <v>88980</v>
      </c>
      <c r="U3">
        <f>(P3-T3)/P3</f>
        <v>0.27232580961727182</v>
      </c>
    </row>
    <row r="4" spans="1:21" x14ac:dyDescent="0.25">
      <c r="A4">
        <f>A3+1</f>
        <v>2</v>
      </c>
      <c r="C4">
        <v>2.38028</v>
      </c>
      <c r="D4">
        <v>15831432</v>
      </c>
      <c r="E4">
        <v>20213</v>
      </c>
      <c r="F4">
        <v>122300</v>
      </c>
      <c r="G4">
        <f t="shared" ref="G4:G67" si="0">(F4-E4)/F4*100%</f>
        <v>0.83472608340147181</v>
      </c>
      <c r="H4">
        <v>7.0850299999999997</v>
      </c>
      <c r="I4">
        <v>318103358</v>
      </c>
      <c r="J4">
        <v>60165</v>
      </c>
      <c r="K4">
        <f t="shared" ref="K4:K67" si="1">(F4-J4)/F4</f>
        <v>0.50805396565821748</v>
      </c>
      <c r="M4">
        <v>3.5068899999999998</v>
      </c>
      <c r="N4">
        <v>242255859</v>
      </c>
      <c r="O4">
        <v>29780</v>
      </c>
      <c r="P4">
        <v>122280</v>
      </c>
      <c r="Q4">
        <f t="shared" ref="Q4:Q67" si="2">(P4-O4)/P4</f>
        <v>0.75646058227019952</v>
      </c>
      <c r="R4">
        <f>R3</f>
        <v>10.478300000000001</v>
      </c>
      <c r="S4">
        <v>253780395</v>
      </c>
      <c r="T4">
        <v>88980</v>
      </c>
      <c r="U4">
        <f t="shared" ref="U4:U67" si="3">(P4-T4)/P4</f>
        <v>0.27232580961727182</v>
      </c>
    </row>
    <row r="5" spans="1:21" x14ac:dyDescent="0.25">
      <c r="A5">
        <f t="shared" ref="A5:A68" si="4">A4+1</f>
        <v>3</v>
      </c>
      <c r="C5">
        <v>3.5019499999999999</v>
      </c>
      <c r="D5">
        <v>17217562</v>
      </c>
      <c r="E5">
        <v>29738</v>
      </c>
      <c r="F5">
        <v>122300</v>
      </c>
      <c r="G5">
        <f t="shared" si="0"/>
        <v>0.75684382665576455</v>
      </c>
      <c r="H5">
        <v>7.0850299999999997</v>
      </c>
      <c r="I5">
        <v>318103358</v>
      </c>
      <c r="J5">
        <v>60165</v>
      </c>
      <c r="K5">
        <f t="shared" si="1"/>
        <v>0.50805396565821748</v>
      </c>
      <c r="M5">
        <v>5.0325899999999999</v>
      </c>
      <c r="N5">
        <v>258570481</v>
      </c>
      <c r="O5">
        <v>42736</v>
      </c>
      <c r="P5">
        <v>122280</v>
      </c>
      <c r="Q5">
        <f t="shared" si="2"/>
        <v>0.6505070330389271</v>
      </c>
      <c r="R5">
        <f t="shared" ref="R5:R68" si="5">R4</f>
        <v>10.478300000000001</v>
      </c>
      <c r="S5">
        <v>253780395</v>
      </c>
      <c r="T5">
        <v>88980</v>
      </c>
      <c r="U5">
        <f t="shared" si="3"/>
        <v>0.27232580961727182</v>
      </c>
    </row>
    <row r="6" spans="1:21" x14ac:dyDescent="0.25">
      <c r="A6">
        <f t="shared" si="4"/>
        <v>4</v>
      </c>
      <c r="C6">
        <v>3.0224299999999999</v>
      </c>
      <c r="D6">
        <v>14868965</v>
      </c>
      <c r="E6">
        <v>25666</v>
      </c>
      <c r="F6">
        <v>122300</v>
      </c>
      <c r="G6">
        <f t="shared" si="0"/>
        <v>0.79013900245298452</v>
      </c>
      <c r="H6">
        <v>7.0850299999999997</v>
      </c>
      <c r="I6">
        <v>318103358</v>
      </c>
      <c r="J6">
        <v>60165</v>
      </c>
      <c r="K6">
        <f t="shared" si="1"/>
        <v>0.50805396565821748</v>
      </c>
      <c r="M6">
        <v>4.8785600000000002</v>
      </c>
      <c r="N6">
        <v>233303562</v>
      </c>
      <c r="O6">
        <v>41428</v>
      </c>
      <c r="P6">
        <v>122280</v>
      </c>
      <c r="Q6">
        <f t="shared" si="2"/>
        <v>0.66120379456983969</v>
      </c>
      <c r="R6">
        <f t="shared" si="5"/>
        <v>10.478300000000001</v>
      </c>
      <c r="S6">
        <v>253780395</v>
      </c>
      <c r="T6">
        <v>88980</v>
      </c>
      <c r="U6">
        <f t="shared" si="3"/>
        <v>0.27232580961727182</v>
      </c>
    </row>
    <row r="7" spans="1:21" x14ac:dyDescent="0.25">
      <c r="A7">
        <f t="shared" si="4"/>
        <v>5</v>
      </c>
      <c r="C7">
        <v>3.5409299999999999</v>
      </c>
      <c r="D7">
        <v>18787259</v>
      </c>
      <c r="E7">
        <v>30069</v>
      </c>
      <c r="F7">
        <v>122300</v>
      </c>
      <c r="G7">
        <f t="shared" si="0"/>
        <v>0.75413736713000823</v>
      </c>
      <c r="H7">
        <v>7.0850299999999997</v>
      </c>
      <c r="I7">
        <v>318103358</v>
      </c>
      <c r="J7">
        <v>60165</v>
      </c>
      <c r="K7">
        <f t="shared" si="1"/>
        <v>0.50805396565821748</v>
      </c>
      <c r="M7">
        <v>5.5267099999999996</v>
      </c>
      <c r="N7">
        <v>222344828</v>
      </c>
      <c r="O7">
        <v>46932</v>
      </c>
      <c r="P7">
        <v>122280</v>
      </c>
      <c r="Q7">
        <f t="shared" si="2"/>
        <v>0.61619234543670265</v>
      </c>
      <c r="R7">
        <f t="shared" si="5"/>
        <v>10.478300000000001</v>
      </c>
      <c r="S7">
        <v>253780395</v>
      </c>
      <c r="T7">
        <v>88980</v>
      </c>
      <c r="U7">
        <f t="shared" si="3"/>
        <v>0.27232580961727182</v>
      </c>
    </row>
    <row r="8" spans="1:21" x14ac:dyDescent="0.25">
      <c r="A8">
        <f t="shared" si="4"/>
        <v>6</v>
      </c>
      <c r="C8">
        <v>2.21306</v>
      </c>
      <c r="D8">
        <v>175133733</v>
      </c>
      <c r="E8">
        <v>18793</v>
      </c>
      <c r="F8">
        <v>122300</v>
      </c>
      <c r="G8">
        <f t="shared" si="0"/>
        <v>0.84633687653311529</v>
      </c>
      <c r="H8">
        <v>7.0850299999999997</v>
      </c>
      <c r="I8">
        <v>318103358</v>
      </c>
      <c r="J8">
        <v>60165</v>
      </c>
      <c r="K8">
        <f t="shared" si="1"/>
        <v>0.50805396565821748</v>
      </c>
      <c r="M8">
        <v>5.42049</v>
      </c>
      <c r="N8">
        <v>213693854</v>
      </c>
      <c r="O8">
        <v>46030</v>
      </c>
      <c r="P8">
        <v>122280</v>
      </c>
      <c r="Q8">
        <f t="shared" si="2"/>
        <v>0.62356885835786724</v>
      </c>
      <c r="R8">
        <f t="shared" si="5"/>
        <v>10.478300000000001</v>
      </c>
      <c r="S8">
        <v>253780395</v>
      </c>
      <c r="T8">
        <v>88980</v>
      </c>
      <c r="U8">
        <f t="shared" si="3"/>
        <v>0.27232580961727182</v>
      </c>
    </row>
    <row r="9" spans="1:21" x14ac:dyDescent="0.25">
      <c r="A9">
        <f t="shared" si="4"/>
        <v>7</v>
      </c>
      <c r="C9">
        <v>3.2177899999999999</v>
      </c>
      <c r="D9">
        <v>190250846</v>
      </c>
      <c r="E9">
        <v>27325</v>
      </c>
      <c r="F9">
        <v>122300</v>
      </c>
      <c r="G9">
        <f t="shared" si="0"/>
        <v>0.776573998364677</v>
      </c>
      <c r="H9">
        <v>7.0850299999999997</v>
      </c>
      <c r="I9">
        <v>318103358</v>
      </c>
      <c r="J9">
        <v>60165</v>
      </c>
      <c r="K9">
        <f t="shared" si="1"/>
        <v>0.50805396565821748</v>
      </c>
      <c r="M9">
        <v>7.2733299999999996</v>
      </c>
      <c r="N9">
        <v>247062387</v>
      </c>
      <c r="O9">
        <v>61764</v>
      </c>
      <c r="P9">
        <v>122280</v>
      </c>
      <c r="Q9">
        <f t="shared" si="2"/>
        <v>0.49489695780176646</v>
      </c>
      <c r="R9">
        <f t="shared" si="5"/>
        <v>10.478300000000001</v>
      </c>
      <c r="S9">
        <v>253780395</v>
      </c>
      <c r="T9">
        <v>88980</v>
      </c>
      <c r="U9">
        <f t="shared" si="3"/>
        <v>0.27232580961727182</v>
      </c>
    </row>
    <row r="10" spans="1:21" x14ac:dyDescent="0.25">
      <c r="A10">
        <f t="shared" si="4"/>
        <v>8</v>
      </c>
      <c r="C10">
        <v>3.0921400000000001</v>
      </c>
      <c r="D10">
        <v>203054875</v>
      </c>
      <c r="E10">
        <v>26258</v>
      </c>
      <c r="F10">
        <v>122300</v>
      </c>
      <c r="G10">
        <f t="shared" si="0"/>
        <v>0.78529844644317248</v>
      </c>
      <c r="H10">
        <v>7.0850299999999997</v>
      </c>
      <c r="I10">
        <v>318103358</v>
      </c>
      <c r="J10">
        <v>60165</v>
      </c>
      <c r="K10">
        <f t="shared" si="1"/>
        <v>0.50805396565821748</v>
      </c>
      <c r="M10">
        <v>6.0737100000000002</v>
      </c>
      <c r="N10">
        <v>313072153</v>
      </c>
      <c r="O10">
        <v>51577</v>
      </c>
      <c r="P10">
        <v>122280</v>
      </c>
      <c r="Q10">
        <f t="shared" si="2"/>
        <v>0.57820575727837753</v>
      </c>
      <c r="R10">
        <f t="shared" si="5"/>
        <v>10.478300000000001</v>
      </c>
      <c r="S10">
        <v>253780395</v>
      </c>
      <c r="T10">
        <v>88980</v>
      </c>
      <c r="U10">
        <f t="shared" si="3"/>
        <v>0.27232580961727182</v>
      </c>
    </row>
    <row r="11" spans="1:21" x14ac:dyDescent="0.25">
      <c r="A11">
        <f t="shared" si="4"/>
        <v>9</v>
      </c>
      <c r="C11">
        <v>2.5972</v>
      </c>
      <c r="D11">
        <v>226690398</v>
      </c>
      <c r="E11">
        <v>22055</v>
      </c>
      <c r="F11">
        <v>122300</v>
      </c>
      <c r="G11">
        <f t="shared" si="0"/>
        <v>0.819664758789861</v>
      </c>
      <c r="H11">
        <v>7.0850299999999997</v>
      </c>
      <c r="I11">
        <v>318103358</v>
      </c>
      <c r="J11">
        <v>60165</v>
      </c>
      <c r="K11">
        <f t="shared" si="1"/>
        <v>0.50805396565821748</v>
      </c>
      <c r="M11">
        <v>5.8226399999999998</v>
      </c>
      <c r="N11">
        <v>328206238</v>
      </c>
      <c r="O11">
        <v>49445</v>
      </c>
      <c r="P11">
        <v>122280</v>
      </c>
      <c r="Q11">
        <f t="shared" si="2"/>
        <v>0.59564115145567553</v>
      </c>
      <c r="R11">
        <f t="shared" si="5"/>
        <v>10.478300000000001</v>
      </c>
      <c r="S11">
        <v>253780395</v>
      </c>
      <c r="T11">
        <v>88980</v>
      </c>
      <c r="U11">
        <f t="shared" si="3"/>
        <v>0.27232580961727182</v>
      </c>
    </row>
    <row r="12" spans="1:21" x14ac:dyDescent="0.25">
      <c r="A12">
        <f t="shared" si="4"/>
        <v>10</v>
      </c>
      <c r="C12">
        <v>2.6149800000000001</v>
      </c>
      <c r="D12">
        <v>223288627</v>
      </c>
      <c r="E12">
        <v>22206</v>
      </c>
      <c r="F12">
        <v>122300</v>
      </c>
      <c r="G12">
        <f t="shared" si="0"/>
        <v>0.81843008994276367</v>
      </c>
      <c r="H12">
        <v>7.0850299999999997</v>
      </c>
      <c r="I12">
        <v>318103358</v>
      </c>
      <c r="J12">
        <v>60165</v>
      </c>
      <c r="K12">
        <f t="shared" si="1"/>
        <v>0.50805396565821748</v>
      </c>
      <c r="M12">
        <v>6.3071099999999998</v>
      </c>
      <c r="N12">
        <v>312814632</v>
      </c>
      <c r="O12">
        <v>53559</v>
      </c>
      <c r="P12">
        <v>122280</v>
      </c>
      <c r="Q12">
        <f t="shared" si="2"/>
        <v>0.56199705593719329</v>
      </c>
      <c r="R12">
        <f t="shared" si="5"/>
        <v>10.478300000000001</v>
      </c>
      <c r="S12">
        <v>253780395</v>
      </c>
      <c r="T12">
        <v>88980</v>
      </c>
      <c r="U12">
        <f t="shared" si="3"/>
        <v>0.27232580961727182</v>
      </c>
    </row>
    <row r="13" spans="1:21" x14ac:dyDescent="0.25">
      <c r="A13">
        <f t="shared" si="4"/>
        <v>11</v>
      </c>
      <c r="C13">
        <v>4.7122799999999998</v>
      </c>
      <c r="D13">
        <v>25048900</v>
      </c>
      <c r="E13">
        <v>40016</v>
      </c>
      <c r="F13">
        <v>122300</v>
      </c>
      <c r="G13">
        <f t="shared" si="0"/>
        <v>0.67280457890433365</v>
      </c>
      <c r="H13">
        <v>7.0850299999999997</v>
      </c>
      <c r="I13">
        <v>318103358</v>
      </c>
      <c r="J13">
        <v>60165</v>
      </c>
      <c r="K13">
        <f t="shared" si="1"/>
        <v>0.50805396565821748</v>
      </c>
      <c r="M13">
        <v>6.6734600000000004</v>
      </c>
      <c r="N13">
        <v>260442470</v>
      </c>
      <c r="O13">
        <v>56670</v>
      </c>
      <c r="P13">
        <v>122280</v>
      </c>
      <c r="Q13">
        <f t="shared" si="2"/>
        <v>0.53655544651619236</v>
      </c>
      <c r="R13">
        <f t="shared" si="5"/>
        <v>10.478300000000001</v>
      </c>
      <c r="S13">
        <v>253780395</v>
      </c>
      <c r="T13">
        <v>88980</v>
      </c>
      <c r="U13">
        <f t="shared" si="3"/>
        <v>0.27232580961727182</v>
      </c>
    </row>
    <row r="14" spans="1:21" x14ac:dyDescent="0.25">
      <c r="A14">
        <f t="shared" si="4"/>
        <v>12</v>
      </c>
      <c r="C14">
        <v>2.8448500000000001</v>
      </c>
      <c r="D14">
        <v>209813645</v>
      </c>
      <c r="E14">
        <v>24158</v>
      </c>
      <c r="F14">
        <v>122300</v>
      </c>
      <c r="G14">
        <f t="shared" si="0"/>
        <v>0.8024693376941946</v>
      </c>
      <c r="H14">
        <v>7.0850299999999997</v>
      </c>
      <c r="I14">
        <v>318103358</v>
      </c>
      <c r="J14">
        <v>60165</v>
      </c>
      <c r="K14">
        <f t="shared" si="1"/>
        <v>0.50805396565821748</v>
      </c>
      <c r="M14">
        <v>6.2993399999999999</v>
      </c>
      <c r="N14">
        <v>271884039</v>
      </c>
      <c r="O14">
        <v>53493</v>
      </c>
      <c r="P14">
        <v>122280</v>
      </c>
      <c r="Q14">
        <f t="shared" si="2"/>
        <v>0.56253680078508339</v>
      </c>
      <c r="R14">
        <f t="shared" si="5"/>
        <v>10.478300000000001</v>
      </c>
      <c r="S14">
        <v>253780395</v>
      </c>
      <c r="T14">
        <v>88980</v>
      </c>
      <c r="U14">
        <f t="shared" si="3"/>
        <v>0.27232580961727182</v>
      </c>
    </row>
    <row r="15" spans="1:21" x14ac:dyDescent="0.25">
      <c r="A15">
        <f t="shared" si="4"/>
        <v>13</v>
      </c>
      <c r="C15">
        <v>4.1625800000000002</v>
      </c>
      <c r="D15">
        <v>78782740</v>
      </c>
      <c r="E15">
        <v>35348</v>
      </c>
      <c r="F15">
        <v>122300</v>
      </c>
      <c r="G15">
        <f t="shared" si="0"/>
        <v>0.71097301717089123</v>
      </c>
      <c r="H15">
        <v>7.0850299999999997</v>
      </c>
      <c r="I15">
        <v>318103358</v>
      </c>
      <c r="J15">
        <v>60165</v>
      </c>
      <c r="K15">
        <f t="shared" si="1"/>
        <v>0.50805396565821748</v>
      </c>
      <c r="M15">
        <v>6.8281999999999998</v>
      </c>
      <c r="N15">
        <v>271962424</v>
      </c>
      <c r="O15">
        <v>57984</v>
      </c>
      <c r="P15">
        <v>122280</v>
      </c>
      <c r="Q15">
        <f t="shared" si="2"/>
        <v>0.52580961727183517</v>
      </c>
      <c r="R15">
        <f t="shared" si="5"/>
        <v>10.478300000000001</v>
      </c>
      <c r="S15">
        <v>253780395</v>
      </c>
      <c r="T15">
        <v>88980</v>
      </c>
      <c r="U15">
        <f t="shared" si="3"/>
        <v>0.27232580961727182</v>
      </c>
    </row>
    <row r="16" spans="1:21" x14ac:dyDescent="0.25">
      <c r="A16">
        <f t="shared" si="4"/>
        <v>14</v>
      </c>
      <c r="C16">
        <v>2.45824</v>
      </c>
      <c r="D16">
        <v>261198228</v>
      </c>
      <c r="E16">
        <v>20875</v>
      </c>
      <c r="F16">
        <v>122300</v>
      </c>
      <c r="G16">
        <f t="shared" si="0"/>
        <v>0.82931316434995916</v>
      </c>
      <c r="H16">
        <v>7.0850299999999997</v>
      </c>
      <c r="I16">
        <v>318103358</v>
      </c>
      <c r="J16">
        <v>60165</v>
      </c>
      <c r="K16">
        <f t="shared" si="1"/>
        <v>0.50805396565821748</v>
      </c>
      <c r="M16">
        <v>6.4561900000000003</v>
      </c>
      <c r="N16">
        <v>288045329</v>
      </c>
      <c r="O16">
        <v>54825</v>
      </c>
      <c r="P16">
        <v>122280</v>
      </c>
      <c r="Q16">
        <f t="shared" si="2"/>
        <v>0.55164376840039253</v>
      </c>
      <c r="R16">
        <f t="shared" si="5"/>
        <v>10.478300000000001</v>
      </c>
      <c r="S16">
        <v>253780395</v>
      </c>
      <c r="T16">
        <v>88980</v>
      </c>
      <c r="U16">
        <f t="shared" si="3"/>
        <v>0.27232580961727182</v>
      </c>
    </row>
    <row r="17" spans="1:21" x14ac:dyDescent="0.25">
      <c r="A17">
        <f t="shared" si="4"/>
        <v>15</v>
      </c>
      <c r="C17">
        <v>3.7779799999999999</v>
      </c>
      <c r="D17">
        <v>284786653</v>
      </c>
      <c r="E17">
        <v>32082</v>
      </c>
      <c r="F17">
        <v>122300</v>
      </c>
      <c r="G17">
        <f t="shared" si="0"/>
        <v>0.73767784137367132</v>
      </c>
      <c r="H17">
        <v>7.0850299999999997</v>
      </c>
      <c r="I17">
        <v>318103358</v>
      </c>
      <c r="J17">
        <v>60165</v>
      </c>
      <c r="K17">
        <f t="shared" si="1"/>
        <v>0.50805396565821748</v>
      </c>
      <c r="M17">
        <v>9.2105999999999995</v>
      </c>
      <c r="N17">
        <v>309350086</v>
      </c>
      <c r="O17">
        <v>78215</v>
      </c>
      <c r="P17">
        <v>122280</v>
      </c>
      <c r="Q17">
        <f t="shared" si="2"/>
        <v>0.36036146548904152</v>
      </c>
      <c r="R17">
        <f t="shared" si="5"/>
        <v>10.478300000000001</v>
      </c>
      <c r="S17">
        <v>253780395</v>
      </c>
      <c r="T17">
        <v>88980</v>
      </c>
      <c r="U17">
        <f t="shared" si="3"/>
        <v>0.27232580961727182</v>
      </c>
    </row>
    <row r="18" spans="1:21" x14ac:dyDescent="0.25">
      <c r="A18">
        <f t="shared" si="4"/>
        <v>16</v>
      </c>
      <c r="C18">
        <v>3.91411</v>
      </c>
      <c r="D18">
        <v>277901236</v>
      </c>
      <c r="E18">
        <v>33238</v>
      </c>
      <c r="F18">
        <v>122300</v>
      </c>
      <c r="G18">
        <f t="shared" si="0"/>
        <v>0.72822567457072773</v>
      </c>
      <c r="H18">
        <v>7.0850299999999997</v>
      </c>
      <c r="I18">
        <v>318103358</v>
      </c>
      <c r="J18">
        <v>60165</v>
      </c>
      <c r="K18">
        <f t="shared" si="1"/>
        <v>0.50805396565821748</v>
      </c>
      <c r="M18">
        <v>8.4880200000000006</v>
      </c>
      <c r="N18">
        <v>365189067</v>
      </c>
      <c r="O18">
        <v>72079</v>
      </c>
      <c r="P18">
        <v>122280</v>
      </c>
      <c r="Q18">
        <f t="shared" si="2"/>
        <v>0.41054138043833827</v>
      </c>
      <c r="R18">
        <f t="shared" si="5"/>
        <v>10.478300000000001</v>
      </c>
      <c r="S18">
        <v>253780395</v>
      </c>
      <c r="T18">
        <v>88980</v>
      </c>
      <c r="U18">
        <f t="shared" si="3"/>
        <v>0.27232580961727182</v>
      </c>
    </row>
    <row r="19" spans="1:21" x14ac:dyDescent="0.25">
      <c r="A19">
        <f t="shared" si="4"/>
        <v>17</v>
      </c>
      <c r="C19">
        <v>4.52081</v>
      </c>
      <c r="D19">
        <v>218629312</v>
      </c>
      <c r="E19">
        <v>38390</v>
      </c>
      <c r="F19">
        <v>122300</v>
      </c>
      <c r="G19">
        <f t="shared" si="0"/>
        <v>0.6860997547015536</v>
      </c>
      <c r="H19">
        <v>7.0850299999999997</v>
      </c>
      <c r="I19">
        <v>318103358</v>
      </c>
      <c r="J19">
        <v>60165</v>
      </c>
      <c r="K19">
        <f t="shared" si="1"/>
        <v>0.50805396565821748</v>
      </c>
      <c r="M19">
        <v>8.9410500000000006</v>
      </c>
      <c r="N19">
        <v>355179301</v>
      </c>
      <c r="O19">
        <v>75926</v>
      </c>
      <c r="P19">
        <v>122280</v>
      </c>
      <c r="Q19">
        <f t="shared" si="2"/>
        <v>0.37908079816813872</v>
      </c>
      <c r="R19">
        <f t="shared" si="5"/>
        <v>10.478300000000001</v>
      </c>
      <c r="S19">
        <v>253780395</v>
      </c>
      <c r="T19">
        <v>88980</v>
      </c>
      <c r="U19">
        <f t="shared" si="3"/>
        <v>0.27232580961727182</v>
      </c>
    </row>
    <row r="20" spans="1:21" x14ac:dyDescent="0.25">
      <c r="A20">
        <f t="shared" si="4"/>
        <v>18</v>
      </c>
      <c r="C20">
        <v>3.8525200000000002</v>
      </c>
      <c r="D20">
        <v>263795258</v>
      </c>
      <c r="E20">
        <v>32715</v>
      </c>
      <c r="F20">
        <v>122300</v>
      </c>
      <c r="G20">
        <f t="shared" si="0"/>
        <v>0.73250204415372033</v>
      </c>
      <c r="H20">
        <v>7.0850299999999997</v>
      </c>
      <c r="I20">
        <v>318103358</v>
      </c>
      <c r="J20">
        <v>60165</v>
      </c>
      <c r="K20">
        <f t="shared" si="1"/>
        <v>0.50805396565821748</v>
      </c>
      <c r="M20">
        <v>9.0004000000000008</v>
      </c>
      <c r="N20">
        <v>340306450</v>
      </c>
      <c r="O20">
        <v>76430</v>
      </c>
      <c r="P20">
        <v>122280</v>
      </c>
      <c r="Q20">
        <f t="shared" si="2"/>
        <v>0.37495911023879619</v>
      </c>
      <c r="R20">
        <f t="shared" si="5"/>
        <v>10.478300000000001</v>
      </c>
      <c r="S20">
        <v>253780395</v>
      </c>
      <c r="T20">
        <v>88980</v>
      </c>
      <c r="U20">
        <f t="shared" si="3"/>
        <v>0.27232580961727182</v>
      </c>
    </row>
    <row r="21" spans="1:21" x14ac:dyDescent="0.25">
      <c r="A21">
        <f t="shared" si="4"/>
        <v>19</v>
      </c>
      <c r="C21">
        <v>3.4938199999999999</v>
      </c>
      <c r="D21">
        <v>308680289</v>
      </c>
      <c r="E21">
        <v>29669</v>
      </c>
      <c r="F21">
        <v>122300</v>
      </c>
      <c r="G21">
        <f t="shared" si="0"/>
        <v>0.75740801308258376</v>
      </c>
      <c r="H21">
        <v>7.0850299999999997</v>
      </c>
      <c r="I21">
        <v>318103358</v>
      </c>
      <c r="J21">
        <v>60165</v>
      </c>
      <c r="K21">
        <f t="shared" si="1"/>
        <v>0.50805396565821748</v>
      </c>
      <c r="M21">
        <v>8.9670699999999997</v>
      </c>
      <c r="N21">
        <v>329866511</v>
      </c>
      <c r="O21">
        <v>76147</v>
      </c>
      <c r="P21">
        <v>122280</v>
      </c>
      <c r="Q21">
        <f t="shared" si="2"/>
        <v>0.37727347072293099</v>
      </c>
      <c r="R21">
        <f t="shared" si="5"/>
        <v>10.478300000000001</v>
      </c>
      <c r="S21">
        <v>253780395</v>
      </c>
      <c r="T21">
        <v>88980</v>
      </c>
      <c r="U21">
        <f t="shared" si="3"/>
        <v>0.27232580961727182</v>
      </c>
    </row>
    <row r="22" spans="1:21" x14ac:dyDescent="0.25">
      <c r="A22">
        <f t="shared" si="4"/>
        <v>20</v>
      </c>
      <c r="C22">
        <v>3.5225499999999998</v>
      </c>
      <c r="D22">
        <v>317088541</v>
      </c>
      <c r="E22">
        <v>29913</v>
      </c>
      <c r="F22">
        <v>122300</v>
      </c>
      <c r="G22">
        <f t="shared" si="0"/>
        <v>0.75541291905151264</v>
      </c>
      <c r="H22">
        <v>7.0850299999999997</v>
      </c>
      <c r="I22">
        <v>318103358</v>
      </c>
      <c r="J22">
        <v>60165</v>
      </c>
      <c r="K22">
        <f t="shared" si="1"/>
        <v>0.50805396565821748</v>
      </c>
      <c r="M22">
        <v>8.2653400000000001</v>
      </c>
      <c r="N22">
        <v>397556609</v>
      </c>
      <c r="O22">
        <v>70188</v>
      </c>
      <c r="P22">
        <v>122280</v>
      </c>
      <c r="Q22">
        <f t="shared" si="2"/>
        <v>0.42600588812561335</v>
      </c>
      <c r="R22">
        <f t="shared" si="5"/>
        <v>10.478300000000001</v>
      </c>
      <c r="S22">
        <v>253780395</v>
      </c>
      <c r="T22">
        <v>88980</v>
      </c>
      <c r="U22">
        <f t="shared" si="3"/>
        <v>0.27232580961727182</v>
      </c>
    </row>
    <row r="23" spans="1:21" x14ac:dyDescent="0.25">
      <c r="A23">
        <f t="shared" si="4"/>
        <v>21</v>
      </c>
      <c r="C23">
        <v>3.83073</v>
      </c>
      <c r="D23">
        <v>265573239</v>
      </c>
      <c r="E23">
        <v>32530</v>
      </c>
      <c r="F23">
        <v>122300</v>
      </c>
      <c r="G23">
        <f t="shared" si="0"/>
        <v>0.73401471790678663</v>
      </c>
      <c r="H23">
        <v>7.0850299999999997</v>
      </c>
      <c r="I23">
        <v>318103358</v>
      </c>
      <c r="J23">
        <v>60165</v>
      </c>
      <c r="K23">
        <f t="shared" si="1"/>
        <v>0.50805396565821748</v>
      </c>
      <c r="M23">
        <v>9.0701099999999997</v>
      </c>
      <c r="N23">
        <v>296561753</v>
      </c>
      <c r="O23">
        <v>77022</v>
      </c>
      <c r="P23">
        <v>122280</v>
      </c>
      <c r="Q23">
        <f t="shared" si="2"/>
        <v>0.37011776251226691</v>
      </c>
      <c r="R23">
        <f t="shared" si="5"/>
        <v>10.478300000000001</v>
      </c>
      <c r="S23">
        <v>253780395</v>
      </c>
      <c r="T23">
        <v>88980</v>
      </c>
      <c r="U23">
        <f t="shared" si="3"/>
        <v>0.27232580961727182</v>
      </c>
    </row>
    <row r="24" spans="1:21" x14ac:dyDescent="0.25">
      <c r="A24">
        <f t="shared" si="4"/>
        <v>22</v>
      </c>
      <c r="C24">
        <v>3.7932899999999998</v>
      </c>
      <c r="D24">
        <v>277934067</v>
      </c>
      <c r="E24">
        <v>32212</v>
      </c>
      <c r="F24">
        <v>122300</v>
      </c>
      <c r="G24">
        <f t="shared" si="0"/>
        <v>0.73661488143908427</v>
      </c>
      <c r="H24">
        <v>7.0850299999999997</v>
      </c>
      <c r="I24">
        <v>318103358</v>
      </c>
      <c r="J24">
        <v>60165</v>
      </c>
      <c r="K24">
        <f t="shared" si="1"/>
        <v>0.50805396565821748</v>
      </c>
      <c r="M24">
        <v>9.0532699999999995</v>
      </c>
      <c r="N24">
        <v>320862646</v>
      </c>
      <c r="O24">
        <v>76879</v>
      </c>
      <c r="P24">
        <v>122280</v>
      </c>
      <c r="Q24">
        <f t="shared" si="2"/>
        <v>0.37128720968269546</v>
      </c>
      <c r="R24">
        <f t="shared" si="5"/>
        <v>10.478300000000001</v>
      </c>
      <c r="S24">
        <v>253780395</v>
      </c>
      <c r="T24">
        <v>88980</v>
      </c>
      <c r="U24">
        <f t="shared" si="3"/>
        <v>0.27232580961727182</v>
      </c>
    </row>
    <row r="25" spans="1:21" x14ac:dyDescent="0.25">
      <c r="A25">
        <f t="shared" si="4"/>
        <v>23</v>
      </c>
      <c r="C25">
        <v>3.5702500000000001</v>
      </c>
      <c r="D25">
        <v>288948347</v>
      </c>
      <c r="E25">
        <v>30318</v>
      </c>
      <c r="F25">
        <v>122300</v>
      </c>
      <c r="G25">
        <f t="shared" si="0"/>
        <v>0.7521013900245298</v>
      </c>
      <c r="H25">
        <v>7.0850299999999997</v>
      </c>
      <c r="I25">
        <v>318103358</v>
      </c>
      <c r="J25">
        <v>60165</v>
      </c>
      <c r="K25">
        <f t="shared" si="1"/>
        <v>0.50805396565821748</v>
      </c>
      <c r="M25">
        <v>8.8466000000000005</v>
      </c>
      <c r="N25">
        <v>322991090</v>
      </c>
      <c r="O25">
        <v>75124</v>
      </c>
      <c r="P25">
        <v>122280</v>
      </c>
      <c r="Q25">
        <f t="shared" si="2"/>
        <v>0.38563951586522732</v>
      </c>
      <c r="R25">
        <f t="shared" si="5"/>
        <v>10.478300000000001</v>
      </c>
      <c r="S25">
        <v>253780395</v>
      </c>
      <c r="T25">
        <v>88980</v>
      </c>
      <c r="U25">
        <f t="shared" si="3"/>
        <v>0.27232580961727182</v>
      </c>
    </row>
    <row r="26" spans="1:21" x14ac:dyDescent="0.25">
      <c r="A26">
        <f t="shared" si="4"/>
        <v>24</v>
      </c>
      <c r="C26">
        <v>3.8207200000000001</v>
      </c>
      <c r="D26">
        <v>268692696</v>
      </c>
      <c r="E26">
        <v>32445</v>
      </c>
      <c r="F26">
        <v>122300</v>
      </c>
      <c r="G26">
        <f t="shared" si="0"/>
        <v>0.73470973017170893</v>
      </c>
      <c r="H26">
        <v>7.0850299999999997</v>
      </c>
      <c r="I26">
        <v>318103358</v>
      </c>
      <c r="J26">
        <v>60165</v>
      </c>
      <c r="K26">
        <f t="shared" si="1"/>
        <v>0.50805396565821748</v>
      </c>
      <c r="M26">
        <v>9.5364400000000007</v>
      </c>
      <c r="N26">
        <v>325819354</v>
      </c>
      <c r="O26">
        <v>80982</v>
      </c>
      <c r="P26">
        <v>122280</v>
      </c>
      <c r="Q26">
        <f t="shared" si="2"/>
        <v>0.33773307163886163</v>
      </c>
      <c r="R26">
        <f t="shared" si="5"/>
        <v>10.478300000000001</v>
      </c>
      <c r="S26">
        <v>253780395</v>
      </c>
      <c r="T26">
        <v>88980</v>
      </c>
      <c r="U26">
        <f t="shared" si="3"/>
        <v>0.27232580961727182</v>
      </c>
    </row>
    <row r="27" spans="1:21" x14ac:dyDescent="0.25">
      <c r="A27">
        <f t="shared" si="4"/>
        <v>25</v>
      </c>
      <c r="C27">
        <v>4.4550999999999998</v>
      </c>
      <c r="D27">
        <v>212032850</v>
      </c>
      <c r="E27">
        <v>37832</v>
      </c>
      <c r="F27">
        <v>122300</v>
      </c>
      <c r="G27">
        <f t="shared" si="0"/>
        <v>0.69066230580539656</v>
      </c>
      <c r="H27">
        <v>7.0850299999999997</v>
      </c>
      <c r="I27">
        <v>318103358</v>
      </c>
      <c r="J27">
        <v>60165</v>
      </c>
      <c r="K27">
        <f t="shared" si="1"/>
        <v>0.50805396565821748</v>
      </c>
      <c r="M27">
        <v>8.8302300000000002</v>
      </c>
      <c r="N27">
        <v>323402871</v>
      </c>
      <c r="O27">
        <v>74985</v>
      </c>
      <c r="P27">
        <v>122280</v>
      </c>
      <c r="Q27">
        <f t="shared" si="2"/>
        <v>0.38677625122669285</v>
      </c>
      <c r="R27">
        <f t="shared" si="5"/>
        <v>10.478300000000001</v>
      </c>
      <c r="S27">
        <v>253780395</v>
      </c>
      <c r="T27">
        <v>88980</v>
      </c>
      <c r="U27">
        <f t="shared" si="3"/>
        <v>0.27232580961727182</v>
      </c>
    </row>
    <row r="28" spans="1:21" x14ac:dyDescent="0.25">
      <c r="A28">
        <f t="shared" si="4"/>
        <v>26</v>
      </c>
      <c r="C28">
        <v>3.7591299999999999</v>
      </c>
      <c r="D28">
        <v>274020690</v>
      </c>
      <c r="E28">
        <v>31922</v>
      </c>
      <c r="F28">
        <v>122300</v>
      </c>
      <c r="G28">
        <f t="shared" si="0"/>
        <v>0.73898609975470153</v>
      </c>
      <c r="H28">
        <v>7.0850299999999997</v>
      </c>
      <c r="I28">
        <v>318103358</v>
      </c>
      <c r="J28">
        <v>60165</v>
      </c>
      <c r="K28">
        <f t="shared" si="1"/>
        <v>0.50805396565821748</v>
      </c>
      <c r="M28">
        <v>9.0102899999999995</v>
      </c>
      <c r="N28">
        <v>338810244</v>
      </c>
      <c r="O28">
        <v>76514</v>
      </c>
      <c r="P28">
        <v>122280</v>
      </c>
      <c r="Q28">
        <f t="shared" si="2"/>
        <v>0.37427216225057247</v>
      </c>
      <c r="R28">
        <f t="shared" si="5"/>
        <v>10.478300000000001</v>
      </c>
      <c r="S28">
        <v>253780395</v>
      </c>
      <c r="T28">
        <v>88980</v>
      </c>
      <c r="U28">
        <f t="shared" si="3"/>
        <v>0.27232580961727182</v>
      </c>
    </row>
    <row r="29" spans="1:21" x14ac:dyDescent="0.25">
      <c r="A29">
        <f t="shared" si="4"/>
        <v>27</v>
      </c>
      <c r="C29">
        <v>3.0386799999999998</v>
      </c>
      <c r="D29">
        <v>351937192</v>
      </c>
      <c r="E29">
        <v>25804</v>
      </c>
      <c r="F29">
        <v>122300</v>
      </c>
      <c r="G29">
        <f t="shared" si="0"/>
        <v>0.78901062959934587</v>
      </c>
      <c r="H29">
        <v>7.0850299999999997</v>
      </c>
      <c r="I29">
        <v>318103358</v>
      </c>
      <c r="J29">
        <v>60165</v>
      </c>
      <c r="K29">
        <f t="shared" si="1"/>
        <v>0.50805396565821748</v>
      </c>
      <c r="M29">
        <v>9.2976200000000002</v>
      </c>
      <c r="N29">
        <v>328555727</v>
      </c>
      <c r="O29">
        <v>78954</v>
      </c>
      <c r="P29">
        <v>122280</v>
      </c>
      <c r="Q29">
        <f t="shared" si="2"/>
        <v>0.35431795878312072</v>
      </c>
      <c r="R29">
        <f t="shared" si="5"/>
        <v>10.478300000000001</v>
      </c>
      <c r="S29">
        <v>253780395</v>
      </c>
      <c r="T29">
        <v>88980</v>
      </c>
      <c r="U29">
        <f t="shared" si="3"/>
        <v>0.27232580961727182</v>
      </c>
    </row>
    <row r="30" spans="1:21" x14ac:dyDescent="0.25">
      <c r="A30">
        <f t="shared" si="4"/>
        <v>28</v>
      </c>
      <c r="C30">
        <v>4.1239600000000003</v>
      </c>
      <c r="D30">
        <v>249316248</v>
      </c>
      <c r="E30">
        <v>35020</v>
      </c>
      <c r="F30">
        <v>122300</v>
      </c>
      <c r="G30">
        <f t="shared" si="0"/>
        <v>0.71365494685200326</v>
      </c>
      <c r="H30">
        <v>7.0850299999999997</v>
      </c>
      <c r="I30">
        <v>318103358</v>
      </c>
      <c r="J30">
        <v>60165</v>
      </c>
      <c r="K30">
        <f t="shared" si="1"/>
        <v>0.50805396565821748</v>
      </c>
      <c r="M30">
        <v>9.0091099999999997</v>
      </c>
      <c r="N30">
        <v>340352256</v>
      </c>
      <c r="O30">
        <v>76504</v>
      </c>
      <c r="P30">
        <v>122280</v>
      </c>
      <c r="Q30">
        <f t="shared" si="2"/>
        <v>0.37435394177298004</v>
      </c>
      <c r="R30">
        <f t="shared" si="5"/>
        <v>10.478300000000001</v>
      </c>
      <c r="S30">
        <v>253780395</v>
      </c>
      <c r="T30">
        <v>88980</v>
      </c>
      <c r="U30">
        <f t="shared" si="3"/>
        <v>0.27232580961727182</v>
      </c>
    </row>
    <row r="31" spans="1:21" x14ac:dyDescent="0.25">
      <c r="A31">
        <f t="shared" si="4"/>
        <v>29</v>
      </c>
      <c r="C31">
        <v>3.9512</v>
      </c>
      <c r="D31">
        <v>259720703</v>
      </c>
      <c r="E31">
        <v>33553</v>
      </c>
      <c r="F31">
        <v>122300</v>
      </c>
      <c r="G31">
        <f t="shared" si="0"/>
        <v>0.72565004088307439</v>
      </c>
      <c r="H31">
        <v>7.0850299999999997</v>
      </c>
      <c r="I31">
        <v>318103358</v>
      </c>
      <c r="J31">
        <v>60165</v>
      </c>
      <c r="K31">
        <f t="shared" si="1"/>
        <v>0.50805396565821748</v>
      </c>
      <c r="M31">
        <v>8.4019399999999997</v>
      </c>
      <c r="N31">
        <v>403860392</v>
      </c>
      <c r="O31">
        <v>71348</v>
      </c>
      <c r="P31">
        <v>122280</v>
      </c>
      <c r="Q31">
        <f t="shared" si="2"/>
        <v>0.41651946352633301</v>
      </c>
      <c r="R31">
        <f t="shared" si="5"/>
        <v>10.478300000000001</v>
      </c>
      <c r="S31">
        <v>253780395</v>
      </c>
      <c r="T31">
        <v>88980</v>
      </c>
      <c r="U31">
        <f t="shared" si="3"/>
        <v>0.27232580961727182</v>
      </c>
    </row>
    <row r="32" spans="1:21" x14ac:dyDescent="0.25">
      <c r="A32">
        <f t="shared" si="4"/>
        <v>30</v>
      </c>
      <c r="C32">
        <v>4.1907300000000003</v>
      </c>
      <c r="D32">
        <v>238540974</v>
      </c>
      <c r="E32">
        <v>35587</v>
      </c>
      <c r="F32">
        <v>122300</v>
      </c>
      <c r="G32">
        <f t="shared" si="0"/>
        <v>0.7090188062142273</v>
      </c>
      <c r="H32">
        <v>7.0850299999999997</v>
      </c>
      <c r="I32">
        <v>318103358</v>
      </c>
      <c r="J32">
        <v>60165</v>
      </c>
      <c r="K32">
        <f t="shared" si="1"/>
        <v>0.50805396565821748</v>
      </c>
      <c r="M32">
        <v>8.4723600000000001</v>
      </c>
      <c r="N32">
        <v>380044025</v>
      </c>
      <c r="O32">
        <v>71946</v>
      </c>
      <c r="P32">
        <v>122280</v>
      </c>
      <c r="Q32">
        <f t="shared" si="2"/>
        <v>0.41162904808635919</v>
      </c>
      <c r="R32">
        <f t="shared" si="5"/>
        <v>10.478300000000001</v>
      </c>
      <c r="S32">
        <v>253780395</v>
      </c>
      <c r="T32">
        <v>88980</v>
      </c>
      <c r="U32">
        <f t="shared" si="3"/>
        <v>0.27232580961727182</v>
      </c>
    </row>
    <row r="33" spans="1:21" x14ac:dyDescent="0.25">
      <c r="A33">
        <f t="shared" si="4"/>
        <v>31</v>
      </c>
      <c r="C33">
        <v>5.0361200000000004</v>
      </c>
      <c r="D33">
        <v>339802039</v>
      </c>
      <c r="E33">
        <v>42766</v>
      </c>
      <c r="F33">
        <v>122300</v>
      </c>
      <c r="G33">
        <f t="shared" si="0"/>
        <v>0.65031888798037607</v>
      </c>
      <c r="H33">
        <v>7.0850299999999997</v>
      </c>
      <c r="I33">
        <v>318103358</v>
      </c>
      <c r="J33">
        <v>60165</v>
      </c>
      <c r="K33">
        <f t="shared" si="1"/>
        <v>0.50805396565821748</v>
      </c>
      <c r="M33">
        <v>11.15</v>
      </c>
      <c r="N33">
        <v>392196610</v>
      </c>
      <c r="O33">
        <v>94684</v>
      </c>
      <c r="P33">
        <v>122280</v>
      </c>
      <c r="Q33">
        <f t="shared" si="2"/>
        <v>0.225678770035983</v>
      </c>
      <c r="R33">
        <f t="shared" si="5"/>
        <v>10.478300000000001</v>
      </c>
      <c r="S33">
        <v>253780395</v>
      </c>
      <c r="T33">
        <v>88980</v>
      </c>
      <c r="U33">
        <f t="shared" si="3"/>
        <v>0.27232580961727182</v>
      </c>
    </row>
    <row r="34" spans="1:21" x14ac:dyDescent="0.25">
      <c r="A34">
        <f t="shared" si="4"/>
        <v>32</v>
      </c>
      <c r="C34">
        <v>5.5025700000000004</v>
      </c>
      <c r="D34">
        <v>318406550</v>
      </c>
      <c r="E34">
        <v>46727</v>
      </c>
      <c r="F34">
        <v>122300</v>
      </c>
      <c r="G34">
        <f t="shared" si="0"/>
        <v>0.61793131643499588</v>
      </c>
      <c r="H34">
        <v>7.0850299999999997</v>
      </c>
      <c r="I34">
        <v>318103358</v>
      </c>
      <c r="J34">
        <v>60165</v>
      </c>
      <c r="K34">
        <f t="shared" si="1"/>
        <v>0.50805396565821748</v>
      </c>
      <c r="M34">
        <v>11.1295</v>
      </c>
      <c r="N34">
        <v>371954713</v>
      </c>
      <c r="O34">
        <v>94510</v>
      </c>
      <c r="P34">
        <v>122280</v>
      </c>
      <c r="Q34">
        <f t="shared" si="2"/>
        <v>0.22710173372587505</v>
      </c>
      <c r="R34">
        <f t="shared" si="5"/>
        <v>10.478300000000001</v>
      </c>
      <c r="S34">
        <v>253780395</v>
      </c>
      <c r="T34">
        <v>88980</v>
      </c>
      <c r="U34">
        <f t="shared" si="3"/>
        <v>0.27232580961727182</v>
      </c>
    </row>
    <row r="35" spans="1:21" x14ac:dyDescent="0.25">
      <c r="A35">
        <f t="shared" si="4"/>
        <v>33</v>
      </c>
      <c r="C35">
        <v>5.1183199999999998</v>
      </c>
      <c r="D35">
        <v>351968113</v>
      </c>
      <c r="E35">
        <v>43464</v>
      </c>
      <c r="F35">
        <v>122300</v>
      </c>
      <c r="G35">
        <f t="shared" si="0"/>
        <v>0.64461161079313167</v>
      </c>
      <c r="H35">
        <v>7.0850299999999997</v>
      </c>
      <c r="I35">
        <v>318103358</v>
      </c>
      <c r="J35">
        <v>60165</v>
      </c>
      <c r="K35">
        <f t="shared" si="1"/>
        <v>0.50805396565821748</v>
      </c>
      <c r="M35">
        <v>11.194599999999999</v>
      </c>
      <c r="N35">
        <v>385422786</v>
      </c>
      <c r="O35">
        <v>95063</v>
      </c>
      <c r="P35">
        <v>122280</v>
      </c>
      <c r="Q35">
        <f t="shared" si="2"/>
        <v>0.22257932613673537</v>
      </c>
      <c r="R35">
        <f t="shared" si="5"/>
        <v>10.478300000000001</v>
      </c>
      <c r="S35">
        <v>253780395</v>
      </c>
      <c r="T35">
        <v>88980</v>
      </c>
      <c r="U35">
        <f t="shared" si="3"/>
        <v>0.27232580961727182</v>
      </c>
    </row>
    <row r="36" spans="1:21" x14ac:dyDescent="0.25">
      <c r="A36">
        <f t="shared" si="4"/>
        <v>34</v>
      </c>
      <c r="C36">
        <v>5.3175699999999999</v>
      </c>
      <c r="D36">
        <v>339445723</v>
      </c>
      <c r="E36">
        <v>45156</v>
      </c>
      <c r="F36">
        <v>122300</v>
      </c>
      <c r="G36">
        <f t="shared" si="0"/>
        <v>0.63077677841373669</v>
      </c>
      <c r="H36">
        <v>7.0850299999999997</v>
      </c>
      <c r="I36">
        <v>318103358</v>
      </c>
      <c r="J36">
        <v>60165</v>
      </c>
      <c r="K36">
        <f t="shared" si="1"/>
        <v>0.50805396565821748</v>
      </c>
      <c r="M36">
        <v>11.175800000000001</v>
      </c>
      <c r="N36">
        <v>384117715</v>
      </c>
      <c r="O36">
        <v>94903</v>
      </c>
      <c r="P36">
        <v>122280</v>
      </c>
      <c r="Q36">
        <f t="shared" si="2"/>
        <v>0.22388779849525678</v>
      </c>
      <c r="R36">
        <f t="shared" si="5"/>
        <v>10.478300000000001</v>
      </c>
      <c r="S36">
        <v>253780395</v>
      </c>
      <c r="T36">
        <v>88980</v>
      </c>
      <c r="U36">
        <f t="shared" si="3"/>
        <v>0.27232580961727182</v>
      </c>
    </row>
    <row r="37" spans="1:21" x14ac:dyDescent="0.25">
      <c r="A37">
        <f t="shared" si="4"/>
        <v>35</v>
      </c>
      <c r="C37">
        <v>5.2280699999999998</v>
      </c>
      <c r="D37">
        <v>333606609</v>
      </c>
      <c r="E37">
        <v>44396</v>
      </c>
      <c r="F37">
        <v>122300</v>
      </c>
      <c r="G37">
        <f t="shared" si="0"/>
        <v>0.63699100572363043</v>
      </c>
      <c r="H37">
        <v>7.0850299999999997</v>
      </c>
      <c r="I37">
        <v>318103358</v>
      </c>
      <c r="J37">
        <v>60165</v>
      </c>
      <c r="K37">
        <f t="shared" si="1"/>
        <v>0.50805396565821748</v>
      </c>
      <c r="M37">
        <v>11.484500000000001</v>
      </c>
      <c r="N37">
        <v>371520945</v>
      </c>
      <c r="O37">
        <v>97525</v>
      </c>
      <c r="P37">
        <v>122280</v>
      </c>
      <c r="Q37">
        <f t="shared" si="2"/>
        <v>0.20244520771998692</v>
      </c>
      <c r="R37">
        <f t="shared" si="5"/>
        <v>10.478300000000001</v>
      </c>
      <c r="S37">
        <v>253780395</v>
      </c>
      <c r="T37">
        <v>88980</v>
      </c>
      <c r="U37">
        <f t="shared" si="3"/>
        <v>0.27232580961727182</v>
      </c>
    </row>
    <row r="38" spans="1:21" x14ac:dyDescent="0.25">
      <c r="A38">
        <f t="shared" si="4"/>
        <v>36</v>
      </c>
      <c r="C38">
        <v>5.6222200000000004</v>
      </c>
      <c r="D38">
        <v>300189020</v>
      </c>
      <c r="E38">
        <v>47743</v>
      </c>
      <c r="F38">
        <v>122300</v>
      </c>
      <c r="G38">
        <f t="shared" si="0"/>
        <v>0.60962387571545384</v>
      </c>
      <c r="H38">
        <v>7.0850299999999997</v>
      </c>
      <c r="I38">
        <v>318103358</v>
      </c>
      <c r="J38">
        <v>60165</v>
      </c>
      <c r="K38">
        <f t="shared" si="1"/>
        <v>0.50805396565821748</v>
      </c>
      <c r="M38">
        <v>11.1927</v>
      </c>
      <c r="N38">
        <v>391161101</v>
      </c>
      <c r="O38">
        <v>95047</v>
      </c>
      <c r="P38">
        <v>122280</v>
      </c>
      <c r="Q38">
        <f t="shared" si="2"/>
        <v>0.2227101733725875</v>
      </c>
      <c r="R38">
        <f t="shared" si="5"/>
        <v>10.478300000000001</v>
      </c>
      <c r="S38">
        <v>253780395</v>
      </c>
      <c r="T38">
        <v>88980</v>
      </c>
      <c r="U38">
        <f t="shared" si="3"/>
        <v>0.27232580961727182</v>
      </c>
    </row>
    <row r="39" spans="1:21" x14ac:dyDescent="0.25">
      <c r="A39">
        <f t="shared" si="4"/>
        <v>37</v>
      </c>
      <c r="C39">
        <v>5.4382700000000002</v>
      </c>
      <c r="D39">
        <v>306274157</v>
      </c>
      <c r="E39">
        <v>46181</v>
      </c>
      <c r="F39">
        <v>122300</v>
      </c>
      <c r="G39">
        <f t="shared" si="0"/>
        <v>0.62239574816026166</v>
      </c>
      <c r="H39">
        <v>7.0850299999999997</v>
      </c>
      <c r="I39">
        <v>318103358</v>
      </c>
      <c r="J39">
        <v>60165</v>
      </c>
      <c r="K39">
        <f t="shared" si="1"/>
        <v>0.50805396565821748</v>
      </c>
      <c r="M39">
        <v>11.0525</v>
      </c>
      <c r="N39">
        <v>410046931</v>
      </c>
      <c r="O39">
        <v>93856</v>
      </c>
      <c r="P39">
        <v>122280</v>
      </c>
      <c r="Q39">
        <f t="shared" si="2"/>
        <v>0.23245011449133138</v>
      </c>
      <c r="R39">
        <f t="shared" si="5"/>
        <v>10.478300000000001</v>
      </c>
      <c r="S39">
        <v>253780395</v>
      </c>
      <c r="T39">
        <v>88980</v>
      </c>
      <c r="U39">
        <f t="shared" si="3"/>
        <v>0.27232580961727182</v>
      </c>
    </row>
    <row r="40" spans="1:21" x14ac:dyDescent="0.25">
      <c r="A40">
        <f t="shared" si="4"/>
        <v>38</v>
      </c>
      <c r="C40">
        <v>5.4290900000000004</v>
      </c>
      <c r="D40">
        <v>325826769</v>
      </c>
      <c r="E40">
        <v>46103</v>
      </c>
      <c r="F40">
        <v>122300</v>
      </c>
      <c r="G40">
        <f t="shared" si="0"/>
        <v>0.62303352412101387</v>
      </c>
      <c r="H40">
        <v>7.0850299999999997</v>
      </c>
      <c r="I40">
        <v>318103358</v>
      </c>
      <c r="J40">
        <v>60165</v>
      </c>
      <c r="K40">
        <f t="shared" si="1"/>
        <v>0.50805396565821748</v>
      </c>
      <c r="M40">
        <v>11.417400000000001</v>
      </c>
      <c r="N40">
        <v>383317953</v>
      </c>
      <c r="O40">
        <v>96955</v>
      </c>
      <c r="P40">
        <v>122280</v>
      </c>
      <c r="Q40">
        <f t="shared" si="2"/>
        <v>0.2071066404972195</v>
      </c>
      <c r="R40">
        <f t="shared" si="5"/>
        <v>10.478300000000001</v>
      </c>
      <c r="S40">
        <v>253780395</v>
      </c>
      <c r="T40">
        <v>88980</v>
      </c>
      <c r="U40">
        <f t="shared" si="3"/>
        <v>0.27232580961727182</v>
      </c>
    </row>
    <row r="41" spans="1:21" x14ac:dyDescent="0.25">
      <c r="A41">
        <f t="shared" si="4"/>
        <v>39</v>
      </c>
      <c r="C41">
        <v>5.9850300000000001</v>
      </c>
      <c r="D41">
        <v>254509358</v>
      </c>
      <c r="E41">
        <v>50824</v>
      </c>
      <c r="F41">
        <v>122300</v>
      </c>
      <c r="G41">
        <f t="shared" si="0"/>
        <v>0.58443172526573994</v>
      </c>
      <c r="H41">
        <v>7.0850299999999997</v>
      </c>
      <c r="I41">
        <v>318103358</v>
      </c>
      <c r="J41">
        <v>60165</v>
      </c>
      <c r="K41">
        <f t="shared" si="1"/>
        <v>0.50805396565821748</v>
      </c>
      <c r="M41">
        <v>11.137499999999999</v>
      </c>
      <c r="N41">
        <v>391271935</v>
      </c>
      <c r="O41">
        <v>94578</v>
      </c>
      <c r="P41">
        <v>122280</v>
      </c>
      <c r="Q41">
        <f t="shared" si="2"/>
        <v>0.22654563297350344</v>
      </c>
      <c r="R41">
        <f t="shared" si="5"/>
        <v>10.478300000000001</v>
      </c>
      <c r="S41">
        <v>253780395</v>
      </c>
      <c r="T41">
        <v>88980</v>
      </c>
      <c r="U41">
        <f t="shared" si="3"/>
        <v>0.27232580961727182</v>
      </c>
    </row>
    <row r="42" spans="1:21" x14ac:dyDescent="0.25">
      <c r="A42">
        <f t="shared" si="4"/>
        <v>40</v>
      </c>
      <c r="C42">
        <v>5.2525700000000004</v>
      </c>
      <c r="D42">
        <v>340472054</v>
      </c>
      <c r="E42">
        <v>44604</v>
      </c>
      <c r="F42">
        <v>122300</v>
      </c>
      <c r="G42">
        <f t="shared" si="0"/>
        <v>0.63529026982829107</v>
      </c>
      <c r="H42">
        <v>7.0850299999999997</v>
      </c>
      <c r="I42">
        <v>318103358</v>
      </c>
      <c r="J42">
        <v>60165</v>
      </c>
      <c r="K42">
        <f t="shared" si="1"/>
        <v>0.50805396565821748</v>
      </c>
      <c r="M42">
        <v>10.9602</v>
      </c>
      <c r="N42">
        <v>394777749</v>
      </c>
      <c r="O42">
        <v>93072</v>
      </c>
      <c r="P42">
        <v>122280</v>
      </c>
      <c r="Q42">
        <f t="shared" si="2"/>
        <v>0.23886162904808636</v>
      </c>
      <c r="R42">
        <f t="shared" si="5"/>
        <v>10.478300000000001</v>
      </c>
      <c r="S42">
        <v>253780395</v>
      </c>
      <c r="T42">
        <v>88980</v>
      </c>
      <c r="U42">
        <f t="shared" si="3"/>
        <v>0.27232580961727182</v>
      </c>
    </row>
    <row r="43" spans="1:21" x14ac:dyDescent="0.25">
      <c r="A43">
        <f t="shared" si="4"/>
        <v>41</v>
      </c>
      <c r="C43">
        <v>5.90001</v>
      </c>
      <c r="D43">
        <v>272191824</v>
      </c>
      <c r="E43">
        <v>50102</v>
      </c>
      <c r="F43">
        <v>122300</v>
      </c>
      <c r="G43">
        <f t="shared" si="0"/>
        <v>0.59033524121013903</v>
      </c>
      <c r="H43">
        <v>7.0850299999999997</v>
      </c>
      <c r="I43">
        <v>318103358</v>
      </c>
      <c r="J43">
        <v>60165</v>
      </c>
      <c r="K43">
        <f t="shared" si="1"/>
        <v>0.50805396565821748</v>
      </c>
      <c r="M43">
        <v>11.1907</v>
      </c>
      <c r="N43">
        <v>365060545</v>
      </c>
      <c r="O43">
        <v>95030</v>
      </c>
      <c r="P43">
        <v>122280</v>
      </c>
      <c r="Q43">
        <f t="shared" si="2"/>
        <v>0.22284919856068042</v>
      </c>
      <c r="R43">
        <f t="shared" si="5"/>
        <v>10.478300000000001</v>
      </c>
      <c r="S43">
        <v>253780395</v>
      </c>
      <c r="T43">
        <v>88980</v>
      </c>
      <c r="U43">
        <f t="shared" si="3"/>
        <v>0.27232580961727182</v>
      </c>
    </row>
    <row r="44" spans="1:21" x14ac:dyDescent="0.25">
      <c r="A44">
        <f t="shared" si="4"/>
        <v>42</v>
      </c>
      <c r="C44">
        <v>5.2485600000000003</v>
      </c>
      <c r="D44">
        <v>346176626</v>
      </c>
      <c r="E44">
        <v>44570</v>
      </c>
      <c r="F44">
        <v>122300</v>
      </c>
      <c r="G44">
        <f t="shared" si="0"/>
        <v>0.63556827473426003</v>
      </c>
      <c r="H44">
        <v>7.0850299999999997</v>
      </c>
      <c r="I44">
        <v>318103358</v>
      </c>
      <c r="J44">
        <v>60165</v>
      </c>
      <c r="K44">
        <f t="shared" si="1"/>
        <v>0.50805396565821748</v>
      </c>
      <c r="M44">
        <v>11.373699999999999</v>
      </c>
      <c r="N44">
        <v>387000077</v>
      </c>
      <c r="O44">
        <v>96584</v>
      </c>
      <c r="P44">
        <v>122280</v>
      </c>
      <c r="Q44">
        <f t="shared" si="2"/>
        <v>0.21014066077854104</v>
      </c>
      <c r="R44">
        <f t="shared" si="5"/>
        <v>10.478300000000001</v>
      </c>
      <c r="S44">
        <v>253780395</v>
      </c>
      <c r="T44">
        <v>88980</v>
      </c>
      <c r="U44">
        <f t="shared" si="3"/>
        <v>0.27232580961727182</v>
      </c>
    </row>
    <row r="45" spans="1:21" x14ac:dyDescent="0.25">
      <c r="A45">
        <f t="shared" si="4"/>
        <v>43</v>
      </c>
      <c r="C45">
        <v>5.6913400000000003</v>
      </c>
      <c r="D45">
        <v>294079088</v>
      </c>
      <c r="E45">
        <v>48330</v>
      </c>
      <c r="F45">
        <v>122300</v>
      </c>
      <c r="G45">
        <f t="shared" si="0"/>
        <v>0.60482420278004911</v>
      </c>
      <c r="H45">
        <v>7.0850299999999997</v>
      </c>
      <c r="I45">
        <v>318103358</v>
      </c>
      <c r="J45">
        <v>60165</v>
      </c>
      <c r="K45">
        <f t="shared" si="1"/>
        <v>0.50805396565821748</v>
      </c>
      <c r="M45">
        <v>11.036099999999999</v>
      </c>
      <c r="N45">
        <v>401926936</v>
      </c>
      <c r="O45">
        <v>93717</v>
      </c>
      <c r="P45">
        <v>122280</v>
      </c>
      <c r="Q45">
        <f t="shared" si="2"/>
        <v>0.23358684985279685</v>
      </c>
      <c r="R45">
        <f t="shared" si="5"/>
        <v>10.478300000000001</v>
      </c>
      <c r="S45">
        <v>253780395</v>
      </c>
      <c r="T45">
        <v>88980</v>
      </c>
      <c r="U45">
        <f t="shared" si="3"/>
        <v>0.27232580961727182</v>
      </c>
    </row>
    <row r="46" spans="1:21" x14ac:dyDescent="0.25">
      <c r="A46">
        <f t="shared" si="4"/>
        <v>44</v>
      </c>
      <c r="C46">
        <v>5.55403</v>
      </c>
      <c r="D46">
        <v>293917676</v>
      </c>
      <c r="E46">
        <v>47164</v>
      </c>
      <c r="F46">
        <v>122300</v>
      </c>
      <c r="G46">
        <f t="shared" si="0"/>
        <v>0.61435813573180709</v>
      </c>
      <c r="H46">
        <v>7.0850299999999997</v>
      </c>
      <c r="I46">
        <v>318103358</v>
      </c>
      <c r="J46">
        <v>60165</v>
      </c>
      <c r="K46">
        <f t="shared" si="1"/>
        <v>0.50805396565821748</v>
      </c>
      <c r="M46">
        <v>11.036799999999999</v>
      </c>
      <c r="N46">
        <v>417565042</v>
      </c>
      <c r="O46">
        <v>93723</v>
      </c>
      <c r="P46">
        <v>122280</v>
      </c>
      <c r="Q46">
        <f t="shared" si="2"/>
        <v>0.23353778213935231</v>
      </c>
      <c r="R46">
        <f t="shared" si="5"/>
        <v>10.478300000000001</v>
      </c>
      <c r="S46">
        <v>253780395</v>
      </c>
      <c r="T46">
        <v>88980</v>
      </c>
      <c r="U46">
        <f t="shared" si="3"/>
        <v>0.27232580961727182</v>
      </c>
    </row>
    <row r="47" spans="1:21" x14ac:dyDescent="0.25">
      <c r="A47">
        <f t="shared" si="4"/>
        <v>45</v>
      </c>
      <c r="C47">
        <v>5.1730799999999997</v>
      </c>
      <c r="D47">
        <v>349193176</v>
      </c>
      <c r="E47">
        <v>43929</v>
      </c>
      <c r="F47">
        <v>122300</v>
      </c>
      <c r="G47">
        <f t="shared" si="0"/>
        <v>0.6408094848732625</v>
      </c>
      <c r="H47">
        <v>7.0850299999999997</v>
      </c>
      <c r="I47">
        <v>318103358</v>
      </c>
      <c r="J47">
        <v>60165</v>
      </c>
      <c r="K47">
        <f t="shared" si="1"/>
        <v>0.50805396565821748</v>
      </c>
      <c r="M47">
        <v>11.2559</v>
      </c>
      <c r="N47">
        <v>388517698</v>
      </c>
      <c r="O47">
        <v>95583</v>
      </c>
      <c r="P47">
        <v>122280</v>
      </c>
      <c r="Q47">
        <f t="shared" si="2"/>
        <v>0.21832679097154073</v>
      </c>
      <c r="R47">
        <f t="shared" si="5"/>
        <v>10.478300000000001</v>
      </c>
      <c r="S47">
        <v>253780395</v>
      </c>
      <c r="T47">
        <v>88980</v>
      </c>
      <c r="U47">
        <f t="shared" si="3"/>
        <v>0.27232580961727182</v>
      </c>
    </row>
    <row r="48" spans="1:21" x14ac:dyDescent="0.25">
      <c r="A48">
        <f t="shared" si="4"/>
        <v>46</v>
      </c>
      <c r="C48">
        <v>5.7926099999999998</v>
      </c>
      <c r="D48">
        <v>273812799</v>
      </c>
      <c r="E48">
        <v>49190</v>
      </c>
      <c r="F48">
        <v>122300</v>
      </c>
      <c r="G48">
        <f t="shared" si="0"/>
        <v>0.59779231398201149</v>
      </c>
      <c r="H48">
        <v>7.0850299999999997</v>
      </c>
      <c r="I48">
        <v>318103358</v>
      </c>
      <c r="J48">
        <v>60165</v>
      </c>
      <c r="K48">
        <f t="shared" si="1"/>
        <v>0.50805396565821748</v>
      </c>
      <c r="M48">
        <v>11.164099999999999</v>
      </c>
      <c r="N48">
        <v>352967088</v>
      </c>
      <c r="O48">
        <v>94804</v>
      </c>
      <c r="P48">
        <v>122280</v>
      </c>
      <c r="Q48">
        <f t="shared" si="2"/>
        <v>0.22469741576709193</v>
      </c>
      <c r="R48">
        <f t="shared" si="5"/>
        <v>10.478300000000001</v>
      </c>
      <c r="S48">
        <v>253780395</v>
      </c>
      <c r="T48">
        <v>88980</v>
      </c>
      <c r="U48">
        <f t="shared" si="3"/>
        <v>0.27232580961727182</v>
      </c>
    </row>
    <row r="49" spans="1:21" x14ac:dyDescent="0.25">
      <c r="A49">
        <f t="shared" si="4"/>
        <v>47</v>
      </c>
      <c r="C49">
        <v>5.31663</v>
      </c>
      <c r="D49">
        <v>310629157</v>
      </c>
      <c r="E49">
        <v>45148</v>
      </c>
      <c r="F49">
        <v>122300</v>
      </c>
      <c r="G49">
        <f t="shared" si="0"/>
        <v>0.63084219133278818</v>
      </c>
      <c r="H49">
        <v>7.0850299999999997</v>
      </c>
      <c r="I49">
        <v>318103358</v>
      </c>
      <c r="J49">
        <v>60165</v>
      </c>
      <c r="K49">
        <f t="shared" si="1"/>
        <v>0.50805396565821748</v>
      </c>
      <c r="M49">
        <v>11.3743</v>
      </c>
      <c r="N49">
        <v>341708473</v>
      </c>
      <c r="O49">
        <v>96589</v>
      </c>
      <c r="P49">
        <v>122280</v>
      </c>
      <c r="Q49">
        <f t="shared" si="2"/>
        <v>0.21009977101733726</v>
      </c>
      <c r="R49">
        <f t="shared" si="5"/>
        <v>10.478300000000001</v>
      </c>
      <c r="S49">
        <v>253780395</v>
      </c>
      <c r="T49">
        <v>88980</v>
      </c>
      <c r="U49">
        <f t="shared" si="3"/>
        <v>0.27232580961727182</v>
      </c>
    </row>
    <row r="50" spans="1:21" x14ac:dyDescent="0.25">
      <c r="A50">
        <f t="shared" si="4"/>
        <v>48</v>
      </c>
      <c r="C50">
        <v>5.4489900000000002</v>
      </c>
      <c r="D50">
        <v>293671523</v>
      </c>
      <c r="E50">
        <v>46272</v>
      </c>
      <c r="F50">
        <v>122300</v>
      </c>
      <c r="G50">
        <f t="shared" si="0"/>
        <v>0.62165167620605066</v>
      </c>
      <c r="H50">
        <v>7.0850299999999997</v>
      </c>
      <c r="I50">
        <v>318103358</v>
      </c>
      <c r="J50">
        <v>60165</v>
      </c>
      <c r="K50">
        <f t="shared" si="1"/>
        <v>0.50805396565821748</v>
      </c>
      <c r="M50">
        <v>11.303000000000001</v>
      </c>
      <c r="N50">
        <v>356088964</v>
      </c>
      <c r="O50">
        <v>95983</v>
      </c>
      <c r="P50">
        <v>122280</v>
      </c>
      <c r="Q50">
        <f t="shared" si="2"/>
        <v>0.21505561007523716</v>
      </c>
      <c r="R50">
        <f t="shared" si="5"/>
        <v>10.478300000000001</v>
      </c>
      <c r="S50">
        <v>253780395</v>
      </c>
      <c r="T50">
        <v>88980</v>
      </c>
      <c r="U50">
        <f t="shared" si="3"/>
        <v>0.27232580961727182</v>
      </c>
    </row>
    <row r="51" spans="1:21" x14ac:dyDescent="0.25">
      <c r="A51">
        <f t="shared" si="4"/>
        <v>49</v>
      </c>
      <c r="C51">
        <v>5.6553100000000001</v>
      </c>
      <c r="D51">
        <v>296367796</v>
      </c>
      <c r="E51">
        <v>48024</v>
      </c>
      <c r="F51">
        <v>122300</v>
      </c>
      <c r="G51">
        <f t="shared" si="0"/>
        <v>0.60732624693376946</v>
      </c>
      <c r="H51">
        <v>7.0850299999999997</v>
      </c>
      <c r="I51">
        <v>318103358</v>
      </c>
      <c r="J51">
        <v>60165</v>
      </c>
      <c r="K51">
        <f t="shared" si="1"/>
        <v>0.50805396565821748</v>
      </c>
      <c r="M51">
        <v>10.8942</v>
      </c>
      <c r="N51">
        <v>414236830</v>
      </c>
      <c r="O51">
        <v>92512</v>
      </c>
      <c r="P51">
        <v>122280</v>
      </c>
      <c r="Q51">
        <f t="shared" si="2"/>
        <v>0.24344128230291134</v>
      </c>
      <c r="R51">
        <f t="shared" si="5"/>
        <v>10.478300000000001</v>
      </c>
      <c r="S51">
        <v>253780395</v>
      </c>
      <c r="T51">
        <v>88980</v>
      </c>
      <c r="U51">
        <f t="shared" si="3"/>
        <v>0.27232580961727182</v>
      </c>
    </row>
    <row r="52" spans="1:21" x14ac:dyDescent="0.25">
      <c r="A52">
        <f t="shared" si="4"/>
        <v>50</v>
      </c>
      <c r="C52">
        <v>5.3928200000000004</v>
      </c>
      <c r="D52">
        <v>333181579</v>
      </c>
      <c r="E52">
        <v>45795</v>
      </c>
      <c r="F52">
        <v>122300</v>
      </c>
      <c r="G52">
        <f t="shared" si="0"/>
        <v>0.62555192150449712</v>
      </c>
      <c r="H52">
        <v>7.0850299999999997</v>
      </c>
      <c r="I52">
        <v>318103358</v>
      </c>
      <c r="J52">
        <v>60165</v>
      </c>
      <c r="K52">
        <f t="shared" si="1"/>
        <v>0.50805396565821748</v>
      </c>
      <c r="M52">
        <v>10.7713</v>
      </c>
      <c r="N52">
        <v>420456541</v>
      </c>
      <c r="O52">
        <v>91468</v>
      </c>
      <c r="P52">
        <v>122280</v>
      </c>
      <c r="Q52">
        <f t="shared" si="2"/>
        <v>0.25197906444226364</v>
      </c>
      <c r="R52">
        <f t="shared" si="5"/>
        <v>10.478300000000001</v>
      </c>
      <c r="S52">
        <v>253780395</v>
      </c>
      <c r="T52">
        <v>88980</v>
      </c>
      <c r="U52">
        <f t="shared" si="3"/>
        <v>0.27232580961727182</v>
      </c>
    </row>
    <row r="53" spans="1:21" x14ac:dyDescent="0.25">
      <c r="A53">
        <f t="shared" si="4"/>
        <v>51</v>
      </c>
      <c r="C53">
        <v>5.5297700000000001</v>
      </c>
      <c r="D53">
        <v>309504240</v>
      </c>
      <c r="E53">
        <v>46958</v>
      </c>
      <c r="F53">
        <v>122300</v>
      </c>
      <c r="G53">
        <f t="shared" si="0"/>
        <v>0.61604251839738344</v>
      </c>
      <c r="H53">
        <v>7.0850299999999997</v>
      </c>
      <c r="I53">
        <v>318103358</v>
      </c>
      <c r="J53">
        <v>60165</v>
      </c>
      <c r="K53">
        <f t="shared" si="1"/>
        <v>0.50805396565821748</v>
      </c>
      <c r="M53">
        <v>11.25</v>
      </c>
      <c r="N53">
        <v>404381818</v>
      </c>
      <c r="O53">
        <v>95533</v>
      </c>
      <c r="P53">
        <v>122280</v>
      </c>
      <c r="Q53">
        <f t="shared" si="2"/>
        <v>0.21873568858357867</v>
      </c>
      <c r="R53">
        <f t="shared" si="5"/>
        <v>10.478300000000001</v>
      </c>
      <c r="S53">
        <v>253780395</v>
      </c>
      <c r="T53">
        <v>88980</v>
      </c>
      <c r="U53">
        <f t="shared" si="3"/>
        <v>0.27232580961727182</v>
      </c>
    </row>
    <row r="54" spans="1:21" x14ac:dyDescent="0.25">
      <c r="A54">
        <f t="shared" si="4"/>
        <v>52</v>
      </c>
      <c r="C54">
        <v>5.5404900000000001</v>
      </c>
      <c r="D54">
        <v>293903556</v>
      </c>
      <c r="E54">
        <v>47049</v>
      </c>
      <c r="F54">
        <v>122300</v>
      </c>
      <c r="G54">
        <f t="shared" si="0"/>
        <v>0.61529844644317255</v>
      </c>
      <c r="H54">
        <v>7.0850299999999997</v>
      </c>
      <c r="I54">
        <v>318103358</v>
      </c>
      <c r="J54">
        <v>60165</v>
      </c>
      <c r="K54">
        <f t="shared" si="1"/>
        <v>0.50805396565821748</v>
      </c>
      <c r="M54">
        <v>11.1244</v>
      </c>
      <c r="N54">
        <v>388468154</v>
      </c>
      <c r="O54">
        <v>94467</v>
      </c>
      <c r="P54">
        <v>122280</v>
      </c>
      <c r="Q54">
        <f t="shared" si="2"/>
        <v>0.22745338567222767</v>
      </c>
      <c r="R54">
        <f t="shared" si="5"/>
        <v>10.478300000000001</v>
      </c>
      <c r="S54">
        <v>253780395</v>
      </c>
      <c r="T54">
        <v>88980</v>
      </c>
      <c r="U54">
        <f t="shared" si="3"/>
        <v>0.27232580961727182</v>
      </c>
    </row>
    <row r="55" spans="1:21" x14ac:dyDescent="0.25">
      <c r="A55">
        <f t="shared" si="4"/>
        <v>53</v>
      </c>
      <c r="C55">
        <v>5.8917700000000002</v>
      </c>
      <c r="D55">
        <v>266209121</v>
      </c>
      <c r="E55">
        <v>50032</v>
      </c>
      <c r="F55">
        <v>122300</v>
      </c>
      <c r="G55">
        <f t="shared" si="0"/>
        <v>0.59090760425183975</v>
      </c>
      <c r="H55">
        <v>7.0850299999999997</v>
      </c>
      <c r="I55">
        <v>318103358</v>
      </c>
      <c r="J55">
        <v>60165</v>
      </c>
      <c r="K55">
        <f t="shared" si="1"/>
        <v>0.50805396565821748</v>
      </c>
      <c r="M55">
        <v>11.294600000000001</v>
      </c>
      <c r="N55">
        <v>377081231</v>
      </c>
      <c r="O55">
        <v>95912</v>
      </c>
      <c r="P55">
        <v>122280</v>
      </c>
      <c r="Q55">
        <f t="shared" si="2"/>
        <v>0.21563624468433104</v>
      </c>
      <c r="R55">
        <f t="shared" si="5"/>
        <v>10.478300000000001</v>
      </c>
      <c r="S55">
        <v>253780395</v>
      </c>
      <c r="T55">
        <v>88980</v>
      </c>
      <c r="U55">
        <f t="shared" si="3"/>
        <v>0.27232580961727182</v>
      </c>
    </row>
    <row r="56" spans="1:21" x14ac:dyDescent="0.25">
      <c r="A56">
        <f t="shared" si="4"/>
        <v>54</v>
      </c>
      <c r="C56">
        <v>5.4329799999999997</v>
      </c>
      <c r="D56">
        <v>320861889</v>
      </c>
      <c r="E56">
        <v>46136</v>
      </c>
      <c r="F56">
        <v>122300</v>
      </c>
      <c r="G56">
        <f t="shared" si="0"/>
        <v>0.62276369582992641</v>
      </c>
      <c r="H56">
        <v>7.0850299999999997</v>
      </c>
      <c r="I56">
        <v>318103358</v>
      </c>
      <c r="J56">
        <v>60165</v>
      </c>
      <c r="K56">
        <f t="shared" si="1"/>
        <v>0.50805396565821748</v>
      </c>
      <c r="M56">
        <v>11.269399999999999</v>
      </c>
      <c r="N56">
        <v>404206625</v>
      </c>
      <c r="O56">
        <v>95698</v>
      </c>
      <c r="P56">
        <v>122280</v>
      </c>
      <c r="Q56">
        <f t="shared" si="2"/>
        <v>0.21738632646385345</v>
      </c>
      <c r="R56">
        <f t="shared" si="5"/>
        <v>10.478300000000001</v>
      </c>
      <c r="S56">
        <v>253780395</v>
      </c>
      <c r="T56">
        <v>88980</v>
      </c>
      <c r="U56">
        <f t="shared" si="3"/>
        <v>0.27232580961727182</v>
      </c>
    </row>
    <row r="57" spans="1:21" x14ac:dyDescent="0.25">
      <c r="A57">
        <f t="shared" si="4"/>
        <v>55</v>
      </c>
      <c r="C57">
        <v>5.7491599999999998</v>
      </c>
      <c r="D57">
        <v>294547541</v>
      </c>
      <c r="E57">
        <v>48821</v>
      </c>
      <c r="F57">
        <v>122300</v>
      </c>
      <c r="G57">
        <f t="shared" si="0"/>
        <v>0.60080948487326247</v>
      </c>
      <c r="H57">
        <v>7.0850299999999997</v>
      </c>
      <c r="I57">
        <v>318103358</v>
      </c>
      <c r="J57">
        <v>60165</v>
      </c>
      <c r="K57">
        <f t="shared" si="1"/>
        <v>0.50805396565821748</v>
      </c>
      <c r="M57">
        <v>11.1823</v>
      </c>
      <c r="N57">
        <v>385129448</v>
      </c>
      <c r="O57">
        <v>94958</v>
      </c>
      <c r="P57">
        <v>122280</v>
      </c>
      <c r="Q57">
        <f t="shared" si="2"/>
        <v>0.22343801112201506</v>
      </c>
      <c r="R57">
        <f t="shared" si="5"/>
        <v>10.478300000000001</v>
      </c>
      <c r="S57">
        <v>253780395</v>
      </c>
      <c r="T57">
        <v>88980</v>
      </c>
      <c r="U57">
        <f t="shared" si="3"/>
        <v>0.27232580961727182</v>
      </c>
    </row>
    <row r="58" spans="1:21" x14ac:dyDescent="0.25">
      <c r="A58">
        <f t="shared" si="4"/>
        <v>56</v>
      </c>
      <c r="C58">
        <v>5.7424499999999998</v>
      </c>
      <c r="D58">
        <v>279926341</v>
      </c>
      <c r="E58">
        <v>48763</v>
      </c>
      <c r="F58">
        <v>122300</v>
      </c>
      <c r="G58">
        <f t="shared" si="0"/>
        <v>0.6012837285363859</v>
      </c>
      <c r="H58">
        <v>7.0850299999999997</v>
      </c>
      <c r="I58">
        <v>318103358</v>
      </c>
      <c r="J58">
        <v>60165</v>
      </c>
      <c r="K58">
        <f t="shared" si="1"/>
        <v>0.50805396565821748</v>
      </c>
      <c r="M58">
        <v>11.1525</v>
      </c>
      <c r="N58">
        <v>387295837</v>
      </c>
      <c r="O58">
        <v>94705</v>
      </c>
      <c r="P58">
        <v>122280</v>
      </c>
      <c r="Q58">
        <f t="shared" si="2"/>
        <v>0.22550703303892705</v>
      </c>
      <c r="R58">
        <f t="shared" si="5"/>
        <v>10.478300000000001</v>
      </c>
      <c r="S58">
        <v>253780395</v>
      </c>
      <c r="T58">
        <v>88980</v>
      </c>
      <c r="U58">
        <f t="shared" si="3"/>
        <v>0.27232580961727182</v>
      </c>
    </row>
    <row r="59" spans="1:21" x14ac:dyDescent="0.25">
      <c r="A59">
        <f t="shared" si="4"/>
        <v>57</v>
      </c>
      <c r="C59">
        <v>5.6342299999999996</v>
      </c>
      <c r="D59">
        <v>285040405</v>
      </c>
      <c r="E59">
        <v>47845</v>
      </c>
      <c r="F59">
        <v>122300</v>
      </c>
      <c r="G59">
        <f t="shared" si="0"/>
        <v>0.60878986099754706</v>
      </c>
      <c r="H59">
        <v>7.0850299999999997</v>
      </c>
      <c r="I59">
        <v>318103358</v>
      </c>
      <c r="J59">
        <v>60165</v>
      </c>
      <c r="K59">
        <f t="shared" si="1"/>
        <v>0.50805396565821748</v>
      </c>
      <c r="M59">
        <v>10.743</v>
      </c>
      <c r="N59">
        <v>414346633</v>
      </c>
      <c r="O59">
        <v>91228</v>
      </c>
      <c r="P59">
        <v>122280</v>
      </c>
      <c r="Q59">
        <f t="shared" si="2"/>
        <v>0.25394177298004578</v>
      </c>
      <c r="R59">
        <f t="shared" si="5"/>
        <v>10.478300000000001</v>
      </c>
      <c r="S59">
        <v>253780395</v>
      </c>
      <c r="T59">
        <v>88980</v>
      </c>
      <c r="U59">
        <f t="shared" si="3"/>
        <v>0.27232580961727182</v>
      </c>
    </row>
    <row r="60" spans="1:21" x14ac:dyDescent="0.25">
      <c r="A60">
        <f t="shared" si="4"/>
        <v>58</v>
      </c>
      <c r="C60">
        <v>5.44923</v>
      </c>
      <c r="D60">
        <v>309766733</v>
      </c>
      <c r="E60">
        <v>46273</v>
      </c>
      <c r="F60">
        <v>122300</v>
      </c>
      <c r="G60">
        <f t="shared" si="0"/>
        <v>0.62164349959116927</v>
      </c>
      <c r="H60">
        <v>7.0850299999999997</v>
      </c>
      <c r="I60">
        <v>318103358</v>
      </c>
      <c r="J60">
        <v>60165</v>
      </c>
      <c r="K60">
        <f t="shared" si="1"/>
        <v>0.50805396565821748</v>
      </c>
      <c r="M60">
        <v>11.1707</v>
      </c>
      <c r="N60">
        <v>415812702</v>
      </c>
      <c r="O60">
        <v>94860</v>
      </c>
      <c r="P60">
        <v>122280</v>
      </c>
      <c r="Q60">
        <f t="shared" si="2"/>
        <v>0.22423945044160942</v>
      </c>
      <c r="R60">
        <f t="shared" si="5"/>
        <v>10.478300000000001</v>
      </c>
      <c r="S60">
        <v>253780395</v>
      </c>
      <c r="T60">
        <v>88980</v>
      </c>
      <c r="U60">
        <f t="shared" si="3"/>
        <v>0.27232580961727182</v>
      </c>
    </row>
    <row r="61" spans="1:21" x14ac:dyDescent="0.25">
      <c r="A61">
        <f t="shared" si="4"/>
        <v>59</v>
      </c>
      <c r="C61">
        <v>6.0945499999999999</v>
      </c>
      <c r="D61">
        <v>251642532</v>
      </c>
      <c r="E61">
        <v>51754</v>
      </c>
      <c r="F61">
        <v>122300</v>
      </c>
      <c r="G61">
        <f t="shared" si="0"/>
        <v>0.5768274734260016</v>
      </c>
      <c r="H61">
        <v>7.0850299999999997</v>
      </c>
      <c r="I61">
        <v>318103358</v>
      </c>
      <c r="J61">
        <v>60165</v>
      </c>
      <c r="K61">
        <f t="shared" si="1"/>
        <v>0.50805396565821748</v>
      </c>
      <c r="M61">
        <v>11.225899999999999</v>
      </c>
      <c r="N61">
        <v>398567357</v>
      </c>
      <c r="O61">
        <v>95329</v>
      </c>
      <c r="P61">
        <v>122280</v>
      </c>
      <c r="Q61">
        <f t="shared" si="2"/>
        <v>0.22040399084069348</v>
      </c>
      <c r="R61">
        <f t="shared" si="5"/>
        <v>10.478300000000001</v>
      </c>
      <c r="S61">
        <v>253780395</v>
      </c>
      <c r="T61">
        <v>88980</v>
      </c>
      <c r="U61">
        <f t="shared" si="3"/>
        <v>0.27232580961727182</v>
      </c>
    </row>
    <row r="62" spans="1:21" x14ac:dyDescent="0.25">
      <c r="A62">
        <f t="shared" si="4"/>
        <v>60</v>
      </c>
      <c r="C62">
        <v>5.8293600000000003</v>
      </c>
      <c r="D62">
        <v>277657644</v>
      </c>
      <c r="E62">
        <v>49502</v>
      </c>
      <c r="F62">
        <v>122300</v>
      </c>
      <c r="G62">
        <f t="shared" si="0"/>
        <v>0.59524121013900244</v>
      </c>
      <c r="H62">
        <v>7.0850299999999997</v>
      </c>
      <c r="I62">
        <v>318103358</v>
      </c>
      <c r="J62">
        <v>60165</v>
      </c>
      <c r="K62">
        <f t="shared" si="1"/>
        <v>0.50805396565821748</v>
      </c>
      <c r="M62">
        <v>11.133599999999999</v>
      </c>
      <c r="N62">
        <v>414088888</v>
      </c>
      <c r="O62">
        <v>94545</v>
      </c>
      <c r="P62">
        <v>122280</v>
      </c>
      <c r="Q62">
        <f t="shared" si="2"/>
        <v>0.22681550539744849</v>
      </c>
      <c r="R62">
        <f t="shared" si="5"/>
        <v>10.478300000000001</v>
      </c>
      <c r="S62">
        <v>253780395</v>
      </c>
      <c r="T62">
        <v>88980</v>
      </c>
      <c r="U62">
        <f t="shared" si="3"/>
        <v>0.27232580961727182</v>
      </c>
    </row>
    <row r="63" spans="1:21" x14ac:dyDescent="0.25">
      <c r="A63">
        <f t="shared" si="4"/>
        <v>61</v>
      </c>
      <c r="C63">
        <v>5.8726900000000004</v>
      </c>
      <c r="D63">
        <v>270819827</v>
      </c>
      <c r="E63">
        <v>49870</v>
      </c>
      <c r="F63">
        <v>122300</v>
      </c>
      <c r="G63">
        <f t="shared" si="0"/>
        <v>0.59223221586263286</v>
      </c>
      <c r="H63">
        <v>7.0850299999999997</v>
      </c>
      <c r="I63">
        <v>318103358</v>
      </c>
      <c r="J63">
        <v>60165</v>
      </c>
      <c r="K63">
        <f t="shared" si="1"/>
        <v>0.50805396565821748</v>
      </c>
      <c r="M63">
        <v>10.586499999999999</v>
      </c>
      <c r="N63">
        <v>443818975</v>
      </c>
      <c r="O63">
        <v>89899</v>
      </c>
      <c r="P63">
        <v>122280</v>
      </c>
      <c r="Q63">
        <f t="shared" si="2"/>
        <v>0.26481027150801439</v>
      </c>
      <c r="R63">
        <f t="shared" si="5"/>
        <v>10.478300000000001</v>
      </c>
      <c r="S63">
        <v>253780395</v>
      </c>
      <c r="T63">
        <v>88980</v>
      </c>
      <c r="U63">
        <f t="shared" si="3"/>
        <v>0.27232580961727182</v>
      </c>
    </row>
    <row r="64" spans="1:21" x14ac:dyDescent="0.25">
      <c r="A64">
        <f t="shared" si="4"/>
        <v>62</v>
      </c>
      <c r="C64">
        <v>6.0400299999999998</v>
      </c>
      <c r="D64">
        <v>247160190</v>
      </c>
      <c r="E64">
        <v>51290</v>
      </c>
      <c r="F64">
        <v>122300</v>
      </c>
      <c r="G64">
        <f t="shared" si="0"/>
        <v>0.58062142273098938</v>
      </c>
      <c r="H64">
        <v>7.0850299999999997</v>
      </c>
      <c r="I64">
        <v>318103358</v>
      </c>
      <c r="J64">
        <v>60165</v>
      </c>
      <c r="K64">
        <f t="shared" si="1"/>
        <v>0.50805396565821748</v>
      </c>
      <c r="M64">
        <v>11.144299999999999</v>
      </c>
      <c r="N64">
        <v>359374059</v>
      </c>
      <c r="O64">
        <v>94636</v>
      </c>
      <c r="P64">
        <v>122280</v>
      </c>
      <c r="Q64">
        <f t="shared" si="2"/>
        <v>0.22607131174353942</v>
      </c>
      <c r="R64">
        <f t="shared" si="5"/>
        <v>10.478300000000001</v>
      </c>
      <c r="S64">
        <v>253780395</v>
      </c>
      <c r="T64">
        <v>88980</v>
      </c>
      <c r="U64">
        <f t="shared" si="3"/>
        <v>0.27232580961727182</v>
      </c>
    </row>
    <row r="65" spans="1:21" x14ac:dyDescent="0.25">
      <c r="A65">
        <f t="shared" si="4"/>
        <v>63</v>
      </c>
      <c r="C65">
        <v>7.5669000000000004</v>
      </c>
      <c r="D65">
        <v>392599614</v>
      </c>
      <c r="E65">
        <v>64257</v>
      </c>
      <c r="F65">
        <v>122300</v>
      </c>
      <c r="G65">
        <f t="shared" si="0"/>
        <v>0.47459525756336879</v>
      </c>
      <c r="H65">
        <v>7.0850299999999997</v>
      </c>
      <c r="I65">
        <v>318103358</v>
      </c>
      <c r="J65">
        <v>60165</v>
      </c>
      <c r="K65">
        <f t="shared" si="1"/>
        <v>0.50805396565821748</v>
      </c>
      <c r="M65">
        <v>12.328099999999999</v>
      </c>
      <c r="N65">
        <v>505289562</v>
      </c>
      <c r="O65">
        <v>104688</v>
      </c>
      <c r="P65">
        <v>122280</v>
      </c>
      <c r="Q65">
        <f t="shared" si="2"/>
        <v>0.14386653581943082</v>
      </c>
      <c r="R65">
        <f t="shared" si="5"/>
        <v>10.478300000000001</v>
      </c>
      <c r="S65">
        <v>253780395</v>
      </c>
      <c r="T65">
        <v>88980</v>
      </c>
      <c r="U65">
        <f t="shared" si="3"/>
        <v>0.27232580961727182</v>
      </c>
    </row>
    <row r="66" spans="1:21" x14ac:dyDescent="0.25">
      <c r="A66">
        <f t="shared" si="4"/>
        <v>64</v>
      </c>
      <c r="C66">
        <v>7.7632099999999999</v>
      </c>
      <c r="D66">
        <v>367894372</v>
      </c>
      <c r="E66">
        <v>65924</v>
      </c>
      <c r="F66">
        <v>122300</v>
      </c>
      <c r="G66">
        <f t="shared" si="0"/>
        <v>0.46096484055600984</v>
      </c>
      <c r="H66">
        <v>7.0850299999999997</v>
      </c>
      <c r="I66">
        <v>318103358</v>
      </c>
      <c r="J66">
        <v>60165</v>
      </c>
      <c r="K66">
        <f t="shared" si="1"/>
        <v>0.50805396565821748</v>
      </c>
      <c r="M66">
        <v>12.2904</v>
      </c>
      <c r="N66">
        <v>482076734</v>
      </c>
      <c r="O66">
        <v>104368</v>
      </c>
      <c r="P66">
        <v>122280</v>
      </c>
      <c r="Q66">
        <f t="shared" si="2"/>
        <v>0.14648348053647367</v>
      </c>
      <c r="R66">
        <f t="shared" si="5"/>
        <v>10.478300000000001</v>
      </c>
      <c r="S66">
        <v>253780395</v>
      </c>
      <c r="T66">
        <v>88980</v>
      </c>
      <c r="U66">
        <f t="shared" si="3"/>
        <v>0.27232580961727182</v>
      </c>
    </row>
    <row r="67" spans="1:21" x14ac:dyDescent="0.25">
      <c r="A67">
        <f t="shared" si="4"/>
        <v>65</v>
      </c>
      <c r="C67">
        <v>7.6820700000000004</v>
      </c>
      <c r="D67">
        <v>342126139</v>
      </c>
      <c r="E67">
        <v>65235</v>
      </c>
      <c r="F67">
        <v>122300</v>
      </c>
      <c r="G67">
        <f t="shared" si="0"/>
        <v>0.46659852820932135</v>
      </c>
      <c r="H67">
        <v>7.0850299999999997</v>
      </c>
      <c r="I67">
        <v>318103358</v>
      </c>
      <c r="J67">
        <v>60165</v>
      </c>
      <c r="K67">
        <f t="shared" si="1"/>
        <v>0.50805396565821748</v>
      </c>
      <c r="M67">
        <v>12.5763</v>
      </c>
      <c r="N67">
        <v>496895569</v>
      </c>
      <c r="O67">
        <v>106796</v>
      </c>
      <c r="P67">
        <v>122280</v>
      </c>
      <c r="Q67">
        <f t="shared" si="2"/>
        <v>0.12662741249591103</v>
      </c>
      <c r="R67">
        <f t="shared" si="5"/>
        <v>10.478300000000001</v>
      </c>
      <c r="S67">
        <v>253780395</v>
      </c>
      <c r="T67">
        <v>88980</v>
      </c>
      <c r="U67">
        <f t="shared" si="3"/>
        <v>0.27232580961727182</v>
      </c>
    </row>
    <row r="68" spans="1:21" x14ac:dyDescent="0.25">
      <c r="A68">
        <f t="shared" si="4"/>
        <v>66</v>
      </c>
      <c r="C68">
        <v>7.7072700000000003</v>
      </c>
      <c r="D68">
        <v>374533507</v>
      </c>
      <c r="E68">
        <v>65449</v>
      </c>
      <c r="F68">
        <v>122300</v>
      </c>
      <c r="G68">
        <f t="shared" ref="G68:G131" si="6">(F68-E68)/F68*100%</f>
        <v>0.46484873262469339</v>
      </c>
      <c r="H68">
        <v>7.0850299999999997</v>
      </c>
      <c r="I68">
        <v>318103358</v>
      </c>
      <c r="J68">
        <v>60165</v>
      </c>
      <c r="K68">
        <f t="shared" ref="K68:K131" si="7">(F68-J68)/F68</f>
        <v>0.50805396565821748</v>
      </c>
      <c r="M68">
        <v>12.144600000000001</v>
      </c>
      <c r="N68">
        <v>523601608</v>
      </c>
      <c r="O68">
        <v>103130</v>
      </c>
      <c r="P68">
        <v>122280</v>
      </c>
      <c r="Q68">
        <f t="shared" ref="Q68:Q131" si="8">(P68-O68)/P68</f>
        <v>0.15660778541053319</v>
      </c>
      <c r="R68">
        <f t="shared" si="5"/>
        <v>10.478300000000001</v>
      </c>
      <c r="S68">
        <v>253780395</v>
      </c>
      <c r="T68">
        <v>88980</v>
      </c>
      <c r="U68">
        <f t="shared" ref="U68:U131" si="9">(P68-T68)/P68</f>
        <v>0.27232580961727182</v>
      </c>
    </row>
    <row r="69" spans="1:21" x14ac:dyDescent="0.25">
      <c r="A69">
        <f t="shared" ref="A69:A132" si="10">A68+1</f>
        <v>67</v>
      </c>
      <c r="C69">
        <v>7.5631399999999998</v>
      </c>
      <c r="D69">
        <v>368640405</v>
      </c>
      <c r="E69">
        <v>64225</v>
      </c>
      <c r="F69">
        <v>122300</v>
      </c>
      <c r="G69">
        <f t="shared" si="6"/>
        <v>0.4748569092395748</v>
      </c>
      <c r="H69">
        <v>7.0850299999999997</v>
      </c>
      <c r="I69">
        <v>318103358</v>
      </c>
      <c r="J69">
        <v>60165</v>
      </c>
      <c r="K69">
        <f t="shared" si="7"/>
        <v>0.50805396565821748</v>
      </c>
      <c r="M69">
        <v>12.272600000000001</v>
      </c>
      <c r="N69">
        <v>514305349</v>
      </c>
      <c r="O69">
        <v>104217</v>
      </c>
      <c r="P69">
        <v>122280</v>
      </c>
      <c r="Q69">
        <f t="shared" si="8"/>
        <v>0.14771835132482827</v>
      </c>
      <c r="R69">
        <f t="shared" ref="R69:R132" si="11">R68</f>
        <v>10.478300000000001</v>
      </c>
      <c r="S69">
        <v>253780395</v>
      </c>
      <c r="T69">
        <v>88980</v>
      </c>
      <c r="U69">
        <f t="shared" si="9"/>
        <v>0.27232580961727182</v>
      </c>
    </row>
    <row r="70" spans="1:21" x14ac:dyDescent="0.25">
      <c r="A70">
        <f t="shared" si="10"/>
        <v>68</v>
      </c>
      <c r="C70">
        <v>7.6289600000000002</v>
      </c>
      <c r="D70">
        <v>357314434</v>
      </c>
      <c r="E70">
        <v>64783</v>
      </c>
      <c r="F70">
        <v>122300</v>
      </c>
      <c r="G70">
        <f t="shared" si="6"/>
        <v>0.47029435813573178</v>
      </c>
      <c r="H70">
        <v>7.0850299999999997</v>
      </c>
      <c r="I70">
        <v>318103358</v>
      </c>
      <c r="J70">
        <v>60165</v>
      </c>
      <c r="K70">
        <f t="shared" si="7"/>
        <v>0.50805396565821748</v>
      </c>
      <c r="M70">
        <v>12.4084</v>
      </c>
      <c r="N70">
        <v>519072314</v>
      </c>
      <c r="O70">
        <v>105370</v>
      </c>
      <c r="P70">
        <v>122280</v>
      </c>
      <c r="Q70">
        <f t="shared" si="8"/>
        <v>0.13828917239123323</v>
      </c>
      <c r="R70">
        <f t="shared" si="11"/>
        <v>10.478300000000001</v>
      </c>
      <c r="S70">
        <v>253780395</v>
      </c>
      <c r="T70">
        <v>88980</v>
      </c>
      <c r="U70">
        <f t="shared" si="9"/>
        <v>0.27232580961727182</v>
      </c>
    </row>
    <row r="71" spans="1:21" x14ac:dyDescent="0.25">
      <c r="A71">
        <f t="shared" si="10"/>
        <v>69</v>
      </c>
      <c r="C71">
        <v>7.4948399999999999</v>
      </c>
      <c r="D71">
        <v>375156760</v>
      </c>
      <c r="E71">
        <v>63645</v>
      </c>
      <c r="F71">
        <v>122300</v>
      </c>
      <c r="G71">
        <f t="shared" si="6"/>
        <v>0.47959934587080949</v>
      </c>
      <c r="H71">
        <v>7.0850299999999997</v>
      </c>
      <c r="I71">
        <v>318103358</v>
      </c>
      <c r="J71">
        <v>60165</v>
      </c>
      <c r="K71">
        <f t="shared" si="7"/>
        <v>0.50805396565821748</v>
      </c>
      <c r="M71">
        <v>12.3926</v>
      </c>
      <c r="N71">
        <v>519514844</v>
      </c>
      <c r="O71">
        <v>105236</v>
      </c>
      <c r="P71">
        <v>122280</v>
      </c>
      <c r="Q71">
        <f t="shared" si="8"/>
        <v>0.13938501799149494</v>
      </c>
      <c r="R71">
        <f t="shared" si="11"/>
        <v>10.478300000000001</v>
      </c>
      <c r="S71">
        <v>253780395</v>
      </c>
      <c r="T71">
        <v>88980</v>
      </c>
      <c r="U71">
        <f t="shared" si="9"/>
        <v>0.27232580961727182</v>
      </c>
    </row>
    <row r="72" spans="1:21" x14ac:dyDescent="0.25">
      <c r="A72">
        <f t="shared" si="10"/>
        <v>70</v>
      </c>
      <c r="C72">
        <v>8.08399</v>
      </c>
      <c r="D72">
        <v>330617665</v>
      </c>
      <c r="E72">
        <v>68648</v>
      </c>
      <c r="F72">
        <v>122300</v>
      </c>
      <c r="G72">
        <f t="shared" si="6"/>
        <v>0.43869174161896973</v>
      </c>
      <c r="H72">
        <v>7.0850299999999997</v>
      </c>
      <c r="I72">
        <v>318103358</v>
      </c>
      <c r="J72">
        <v>60165</v>
      </c>
      <c r="K72">
        <f t="shared" si="7"/>
        <v>0.50805396565821748</v>
      </c>
      <c r="M72">
        <v>12.045299999999999</v>
      </c>
      <c r="N72">
        <v>601533580</v>
      </c>
      <c r="O72">
        <v>102286</v>
      </c>
      <c r="P72">
        <v>122280</v>
      </c>
      <c r="Q72">
        <f t="shared" si="8"/>
        <v>0.16350997710173373</v>
      </c>
      <c r="R72">
        <f t="shared" si="11"/>
        <v>10.478300000000001</v>
      </c>
      <c r="S72">
        <v>253780395</v>
      </c>
      <c r="T72">
        <v>88980</v>
      </c>
      <c r="U72">
        <f t="shared" si="9"/>
        <v>0.27232580961727182</v>
      </c>
    </row>
    <row r="73" spans="1:21" x14ac:dyDescent="0.25">
      <c r="A73">
        <f t="shared" si="10"/>
        <v>71</v>
      </c>
      <c r="C73">
        <v>7.6288499999999999</v>
      </c>
      <c r="D73">
        <v>359826998</v>
      </c>
      <c r="E73">
        <v>64782</v>
      </c>
      <c r="F73">
        <v>122300</v>
      </c>
      <c r="G73">
        <f t="shared" si="6"/>
        <v>0.47030253475061323</v>
      </c>
      <c r="H73">
        <v>7.0850299999999997</v>
      </c>
      <c r="I73">
        <v>318103358</v>
      </c>
      <c r="J73">
        <v>60165</v>
      </c>
      <c r="K73">
        <f t="shared" si="7"/>
        <v>0.50805396565821748</v>
      </c>
      <c r="M73">
        <v>12.0989</v>
      </c>
      <c r="N73">
        <v>548111287</v>
      </c>
      <c r="O73">
        <v>102742</v>
      </c>
      <c r="P73">
        <v>122280</v>
      </c>
      <c r="Q73">
        <f t="shared" si="8"/>
        <v>0.15978083087994766</v>
      </c>
      <c r="R73">
        <f t="shared" si="11"/>
        <v>10.478300000000001</v>
      </c>
      <c r="S73">
        <v>253780395</v>
      </c>
      <c r="T73">
        <v>88980</v>
      </c>
      <c r="U73">
        <f t="shared" si="9"/>
        <v>0.27232580961727182</v>
      </c>
    </row>
    <row r="74" spans="1:21" x14ac:dyDescent="0.25">
      <c r="A74">
        <f t="shared" si="10"/>
        <v>72</v>
      </c>
      <c r="C74">
        <v>7.5083799999999998</v>
      </c>
      <c r="D74">
        <v>371713080</v>
      </c>
      <c r="E74">
        <v>63759</v>
      </c>
      <c r="F74">
        <v>122300</v>
      </c>
      <c r="G74">
        <f t="shared" si="6"/>
        <v>0.47866721177432542</v>
      </c>
      <c r="H74">
        <v>7.0850299999999997</v>
      </c>
      <c r="I74">
        <v>318103358</v>
      </c>
      <c r="J74">
        <v>60165</v>
      </c>
      <c r="K74">
        <f t="shared" si="7"/>
        <v>0.50805396565821748</v>
      </c>
      <c r="M74">
        <v>12.3695</v>
      </c>
      <c r="N74">
        <v>490895544</v>
      </c>
      <c r="O74">
        <v>105040</v>
      </c>
      <c r="P74">
        <v>122280</v>
      </c>
      <c r="Q74">
        <f t="shared" si="8"/>
        <v>0.14098789663068367</v>
      </c>
      <c r="R74">
        <f t="shared" si="11"/>
        <v>10.478300000000001</v>
      </c>
      <c r="S74">
        <v>253780395</v>
      </c>
      <c r="T74">
        <v>88980</v>
      </c>
      <c r="U74">
        <f t="shared" si="9"/>
        <v>0.27232580961727182</v>
      </c>
    </row>
    <row r="75" spans="1:21" x14ac:dyDescent="0.25">
      <c r="A75">
        <f t="shared" si="10"/>
        <v>73</v>
      </c>
      <c r="C75">
        <v>7.7331799999999999</v>
      </c>
      <c r="D75">
        <v>366909900</v>
      </c>
      <c r="E75">
        <v>65669</v>
      </c>
      <c r="F75">
        <v>122300</v>
      </c>
      <c r="G75">
        <f t="shared" si="6"/>
        <v>0.4630498773507768</v>
      </c>
      <c r="H75">
        <v>7.0850299999999997</v>
      </c>
      <c r="I75">
        <v>318103358</v>
      </c>
      <c r="J75">
        <v>60165</v>
      </c>
      <c r="K75">
        <f t="shared" si="7"/>
        <v>0.50805396565821748</v>
      </c>
      <c r="M75">
        <v>12.3514</v>
      </c>
      <c r="N75">
        <v>504926474</v>
      </c>
      <c r="O75">
        <v>104886</v>
      </c>
      <c r="P75">
        <v>122280</v>
      </c>
      <c r="Q75">
        <f t="shared" si="8"/>
        <v>0.14224730127576055</v>
      </c>
      <c r="R75">
        <f t="shared" si="11"/>
        <v>10.478300000000001</v>
      </c>
      <c r="S75">
        <v>253780395</v>
      </c>
      <c r="T75">
        <v>88980</v>
      </c>
      <c r="U75">
        <f t="shared" si="9"/>
        <v>0.27232580961727182</v>
      </c>
    </row>
    <row r="76" spans="1:21" x14ac:dyDescent="0.25">
      <c r="A76">
        <f t="shared" si="10"/>
        <v>74</v>
      </c>
      <c r="C76">
        <v>7.7570899999999998</v>
      </c>
      <c r="D76">
        <v>345943819</v>
      </c>
      <c r="E76">
        <v>65872</v>
      </c>
      <c r="F76">
        <v>122300</v>
      </c>
      <c r="G76">
        <f t="shared" si="6"/>
        <v>0.46139002452984462</v>
      </c>
      <c r="H76">
        <v>7.0850299999999997</v>
      </c>
      <c r="I76">
        <v>318103358</v>
      </c>
      <c r="J76">
        <v>60165</v>
      </c>
      <c r="K76">
        <f t="shared" si="7"/>
        <v>0.50805396565821748</v>
      </c>
      <c r="M76">
        <v>12.355700000000001</v>
      </c>
      <c r="N76">
        <v>480379787</v>
      </c>
      <c r="O76">
        <v>104923</v>
      </c>
      <c r="P76">
        <v>122280</v>
      </c>
      <c r="Q76">
        <f t="shared" si="8"/>
        <v>0.14194471704285247</v>
      </c>
      <c r="R76">
        <f t="shared" si="11"/>
        <v>10.478300000000001</v>
      </c>
      <c r="S76">
        <v>253780395</v>
      </c>
      <c r="T76">
        <v>88980</v>
      </c>
      <c r="U76">
        <f t="shared" si="9"/>
        <v>0.27232580961727182</v>
      </c>
    </row>
    <row r="77" spans="1:21" x14ac:dyDescent="0.25">
      <c r="A77">
        <f t="shared" si="10"/>
        <v>75</v>
      </c>
      <c r="C77">
        <v>7.9348999999999998</v>
      </c>
      <c r="D77">
        <v>321483238</v>
      </c>
      <c r="E77">
        <v>67382</v>
      </c>
      <c r="F77">
        <v>122300</v>
      </c>
      <c r="G77">
        <f t="shared" si="6"/>
        <v>0.44904333605887164</v>
      </c>
      <c r="H77">
        <v>7.0850299999999997</v>
      </c>
      <c r="I77">
        <v>318103358</v>
      </c>
      <c r="J77">
        <v>60165</v>
      </c>
      <c r="K77">
        <f t="shared" si="7"/>
        <v>0.50805396565821748</v>
      </c>
      <c r="M77">
        <v>12.339</v>
      </c>
      <c r="N77">
        <v>491008003</v>
      </c>
      <c r="O77">
        <v>104781</v>
      </c>
      <c r="P77">
        <v>122280</v>
      </c>
      <c r="Q77">
        <f t="shared" si="8"/>
        <v>0.14310598626104024</v>
      </c>
      <c r="R77">
        <f t="shared" si="11"/>
        <v>10.478300000000001</v>
      </c>
      <c r="S77">
        <v>253780395</v>
      </c>
      <c r="T77">
        <v>88980</v>
      </c>
      <c r="U77">
        <f t="shared" si="9"/>
        <v>0.27232580961727182</v>
      </c>
    </row>
    <row r="78" spans="1:21" x14ac:dyDescent="0.25">
      <c r="A78">
        <f t="shared" si="10"/>
        <v>76</v>
      </c>
      <c r="C78">
        <v>7.7827599999999997</v>
      </c>
      <c r="D78">
        <v>332552677</v>
      </c>
      <c r="E78">
        <v>66090</v>
      </c>
      <c r="F78">
        <v>122300</v>
      </c>
      <c r="G78">
        <f t="shared" si="6"/>
        <v>0.45960752248569092</v>
      </c>
      <c r="H78">
        <v>7.0850299999999997</v>
      </c>
      <c r="I78">
        <v>318103358</v>
      </c>
      <c r="J78">
        <v>60165</v>
      </c>
      <c r="K78">
        <f t="shared" si="7"/>
        <v>0.50805396565821748</v>
      </c>
      <c r="M78">
        <v>12.4254</v>
      </c>
      <c r="N78">
        <v>483716149</v>
      </c>
      <c r="O78">
        <v>105515</v>
      </c>
      <c r="P78">
        <v>122280</v>
      </c>
      <c r="Q78">
        <f t="shared" si="8"/>
        <v>0.13710336931632319</v>
      </c>
      <c r="R78">
        <f t="shared" si="11"/>
        <v>10.478300000000001</v>
      </c>
      <c r="S78">
        <v>253780395</v>
      </c>
      <c r="T78">
        <v>88980</v>
      </c>
      <c r="U78">
        <f t="shared" si="9"/>
        <v>0.27232580961727182</v>
      </c>
    </row>
    <row r="79" spans="1:21" x14ac:dyDescent="0.25">
      <c r="A79">
        <f t="shared" si="10"/>
        <v>77</v>
      </c>
      <c r="C79">
        <v>7.4141700000000004</v>
      </c>
      <c r="D79">
        <v>386890129</v>
      </c>
      <c r="E79">
        <v>62960</v>
      </c>
      <c r="F79">
        <v>122300</v>
      </c>
      <c r="G79">
        <f t="shared" si="6"/>
        <v>0.48520032706459526</v>
      </c>
      <c r="H79">
        <v>7.0850299999999997</v>
      </c>
      <c r="I79">
        <v>318103358</v>
      </c>
      <c r="J79">
        <v>60165</v>
      </c>
      <c r="K79">
        <f t="shared" si="7"/>
        <v>0.50805396565821748</v>
      </c>
      <c r="M79">
        <v>12.356299999999999</v>
      </c>
      <c r="N79">
        <v>517299642</v>
      </c>
      <c r="O79">
        <v>104928</v>
      </c>
      <c r="P79">
        <v>122280</v>
      </c>
      <c r="Q79">
        <f t="shared" si="8"/>
        <v>0.14190382728164869</v>
      </c>
      <c r="R79">
        <f t="shared" si="11"/>
        <v>10.478300000000001</v>
      </c>
      <c r="S79">
        <v>253780395</v>
      </c>
      <c r="T79">
        <v>88980</v>
      </c>
      <c r="U79">
        <f t="shared" si="9"/>
        <v>0.27232580961727182</v>
      </c>
    </row>
    <row r="80" spans="1:21" x14ac:dyDescent="0.25">
      <c r="A80">
        <f t="shared" si="10"/>
        <v>78</v>
      </c>
      <c r="C80">
        <v>7.8222100000000001</v>
      </c>
      <c r="D80">
        <v>330809843</v>
      </c>
      <c r="E80">
        <v>66425</v>
      </c>
      <c r="F80">
        <v>122300</v>
      </c>
      <c r="G80">
        <f t="shared" si="6"/>
        <v>0.45686835650040886</v>
      </c>
      <c r="H80">
        <v>7.0850299999999997</v>
      </c>
      <c r="I80">
        <v>318103358</v>
      </c>
      <c r="J80">
        <v>60165</v>
      </c>
      <c r="K80">
        <f t="shared" si="7"/>
        <v>0.50805396565821748</v>
      </c>
      <c r="M80">
        <v>12.2157</v>
      </c>
      <c r="N80">
        <v>501388945</v>
      </c>
      <c r="O80">
        <v>103734</v>
      </c>
      <c r="P80">
        <v>122280</v>
      </c>
      <c r="Q80">
        <f t="shared" si="8"/>
        <v>0.15166830225711481</v>
      </c>
      <c r="R80">
        <f t="shared" si="11"/>
        <v>10.478300000000001</v>
      </c>
      <c r="S80">
        <v>253780395</v>
      </c>
      <c r="T80">
        <v>88980</v>
      </c>
      <c r="U80">
        <f t="shared" si="9"/>
        <v>0.27232580961727182</v>
      </c>
    </row>
    <row r="81" spans="1:21" x14ac:dyDescent="0.25">
      <c r="A81">
        <f t="shared" si="10"/>
        <v>79</v>
      </c>
      <c r="C81">
        <v>7.5904600000000002</v>
      </c>
      <c r="D81">
        <v>372286579</v>
      </c>
      <c r="E81">
        <v>64457</v>
      </c>
      <c r="F81">
        <v>122300</v>
      </c>
      <c r="G81">
        <f t="shared" si="6"/>
        <v>0.47295993458708097</v>
      </c>
      <c r="H81">
        <v>7.0850299999999997</v>
      </c>
      <c r="I81">
        <v>318103358</v>
      </c>
      <c r="J81">
        <v>60165</v>
      </c>
      <c r="K81">
        <f t="shared" si="7"/>
        <v>0.50805396565821748</v>
      </c>
      <c r="M81">
        <v>12.485900000000001</v>
      </c>
      <c r="N81">
        <v>576220110</v>
      </c>
      <c r="O81">
        <v>106028</v>
      </c>
      <c r="P81">
        <v>122280</v>
      </c>
      <c r="Q81">
        <f t="shared" si="8"/>
        <v>0.13290807981681388</v>
      </c>
      <c r="R81">
        <f t="shared" si="11"/>
        <v>10.478300000000001</v>
      </c>
      <c r="S81">
        <v>253780395</v>
      </c>
      <c r="T81">
        <v>88980</v>
      </c>
      <c r="U81">
        <f t="shared" si="9"/>
        <v>0.27232580961727182</v>
      </c>
    </row>
    <row r="82" spans="1:21" x14ac:dyDescent="0.25">
      <c r="A82">
        <f t="shared" si="10"/>
        <v>80</v>
      </c>
      <c r="C82">
        <v>7.6724199999999998</v>
      </c>
      <c r="D82">
        <v>366518712</v>
      </c>
      <c r="E82">
        <v>65153</v>
      </c>
      <c r="F82">
        <v>122300</v>
      </c>
      <c r="G82">
        <f t="shared" si="6"/>
        <v>0.46726901062959936</v>
      </c>
      <c r="H82">
        <v>7.0850299999999997</v>
      </c>
      <c r="I82">
        <v>318103358</v>
      </c>
      <c r="J82">
        <v>60165</v>
      </c>
      <c r="K82">
        <f t="shared" si="7"/>
        <v>0.50805396565821748</v>
      </c>
      <c r="M82">
        <v>12.3428</v>
      </c>
      <c r="N82">
        <v>515110901</v>
      </c>
      <c r="O82">
        <v>104813</v>
      </c>
      <c r="P82">
        <v>122280</v>
      </c>
      <c r="Q82">
        <f t="shared" si="8"/>
        <v>0.14284429178933594</v>
      </c>
      <c r="R82">
        <f t="shared" si="11"/>
        <v>10.478300000000001</v>
      </c>
      <c r="S82">
        <v>253780395</v>
      </c>
      <c r="T82">
        <v>88980</v>
      </c>
      <c r="U82">
        <f t="shared" si="9"/>
        <v>0.27232580961727182</v>
      </c>
    </row>
    <row r="83" spans="1:21" x14ac:dyDescent="0.25">
      <c r="A83">
        <f t="shared" si="10"/>
        <v>81</v>
      </c>
      <c r="C83">
        <v>7.5949299999999997</v>
      </c>
      <c r="D83">
        <v>375936318</v>
      </c>
      <c r="E83">
        <v>64495</v>
      </c>
      <c r="F83">
        <v>122300</v>
      </c>
      <c r="G83">
        <f t="shared" si="6"/>
        <v>0.47264922322158626</v>
      </c>
      <c r="H83">
        <v>7.0850299999999997</v>
      </c>
      <c r="I83">
        <v>318103358</v>
      </c>
      <c r="J83">
        <v>60165</v>
      </c>
      <c r="K83">
        <f t="shared" si="7"/>
        <v>0.50805396565821748</v>
      </c>
      <c r="M83">
        <v>12.159700000000001</v>
      </c>
      <c r="N83">
        <v>491625662</v>
      </c>
      <c r="O83">
        <v>103258</v>
      </c>
      <c r="P83">
        <v>122280</v>
      </c>
      <c r="Q83">
        <f t="shared" si="8"/>
        <v>0.15556100752371607</v>
      </c>
      <c r="R83">
        <f t="shared" si="11"/>
        <v>10.478300000000001</v>
      </c>
      <c r="S83">
        <v>253780395</v>
      </c>
      <c r="T83">
        <v>88980</v>
      </c>
      <c r="U83">
        <f t="shared" si="9"/>
        <v>0.27232580961727182</v>
      </c>
    </row>
    <row r="84" spans="1:21" x14ac:dyDescent="0.25">
      <c r="A84">
        <f t="shared" si="10"/>
        <v>82</v>
      </c>
      <c r="C84">
        <v>8.2263599999999997</v>
      </c>
      <c r="D84">
        <v>267007093</v>
      </c>
      <c r="E84">
        <v>69857</v>
      </c>
      <c r="F84">
        <v>122300</v>
      </c>
      <c r="G84">
        <f t="shared" si="6"/>
        <v>0.42880621422730991</v>
      </c>
      <c r="H84">
        <v>7.0850299999999997</v>
      </c>
      <c r="I84">
        <v>318103358</v>
      </c>
      <c r="J84">
        <v>60165</v>
      </c>
      <c r="K84">
        <f t="shared" si="7"/>
        <v>0.50805396565821748</v>
      </c>
      <c r="M84">
        <v>12.379</v>
      </c>
      <c r="N84">
        <v>471455419</v>
      </c>
      <c r="O84">
        <v>105121</v>
      </c>
      <c r="P84">
        <v>122280</v>
      </c>
      <c r="Q84">
        <f t="shared" si="8"/>
        <v>0.1403254824991822</v>
      </c>
      <c r="R84">
        <f t="shared" si="11"/>
        <v>10.478300000000001</v>
      </c>
      <c r="S84">
        <v>253780395</v>
      </c>
      <c r="T84">
        <v>88980</v>
      </c>
      <c r="U84">
        <f t="shared" si="9"/>
        <v>0.27232580961727182</v>
      </c>
    </row>
    <row r="85" spans="1:21" x14ac:dyDescent="0.25">
      <c r="A85">
        <f t="shared" si="10"/>
        <v>83</v>
      </c>
      <c r="C85">
        <v>7.6209600000000002</v>
      </c>
      <c r="D85">
        <v>371704016</v>
      </c>
      <c r="E85">
        <v>64716</v>
      </c>
      <c r="F85">
        <v>122300</v>
      </c>
      <c r="G85">
        <f t="shared" si="6"/>
        <v>0.47084219133278821</v>
      </c>
      <c r="H85">
        <v>7.0850299999999997</v>
      </c>
      <c r="I85">
        <v>318103358</v>
      </c>
      <c r="J85">
        <v>60165</v>
      </c>
      <c r="K85">
        <f t="shared" si="7"/>
        <v>0.50805396565821748</v>
      </c>
      <c r="M85">
        <v>12.2315</v>
      </c>
      <c r="N85">
        <v>500412469</v>
      </c>
      <c r="O85">
        <v>103868</v>
      </c>
      <c r="P85">
        <v>122280</v>
      </c>
      <c r="Q85">
        <f t="shared" si="8"/>
        <v>0.15057245665685312</v>
      </c>
      <c r="R85">
        <f t="shared" si="11"/>
        <v>10.478300000000001</v>
      </c>
      <c r="S85">
        <v>253780395</v>
      </c>
      <c r="T85">
        <v>88980</v>
      </c>
      <c r="U85">
        <f t="shared" si="9"/>
        <v>0.27232580961727182</v>
      </c>
    </row>
    <row r="86" spans="1:21" x14ac:dyDescent="0.25">
      <c r="A86">
        <f t="shared" si="10"/>
        <v>84</v>
      </c>
      <c r="C86">
        <v>7.9281899999999998</v>
      </c>
      <c r="D86">
        <v>296286942</v>
      </c>
      <c r="E86">
        <v>67325</v>
      </c>
      <c r="F86">
        <v>122300</v>
      </c>
      <c r="G86">
        <f t="shared" si="6"/>
        <v>0.44950940310711368</v>
      </c>
      <c r="H86">
        <v>7.0850299999999997</v>
      </c>
      <c r="I86">
        <v>318103358</v>
      </c>
      <c r="J86">
        <v>60165</v>
      </c>
      <c r="K86">
        <f t="shared" si="7"/>
        <v>0.50805396565821748</v>
      </c>
      <c r="M86">
        <v>12.471399999999999</v>
      </c>
      <c r="N86">
        <v>481838589</v>
      </c>
      <c r="O86">
        <v>105905</v>
      </c>
      <c r="P86">
        <v>122280</v>
      </c>
      <c r="Q86">
        <f t="shared" si="8"/>
        <v>0.13391396794242721</v>
      </c>
      <c r="R86">
        <f t="shared" si="11"/>
        <v>10.478300000000001</v>
      </c>
      <c r="S86">
        <v>253780395</v>
      </c>
      <c r="T86">
        <v>88980</v>
      </c>
      <c r="U86">
        <f t="shared" si="9"/>
        <v>0.27232580961727182</v>
      </c>
    </row>
    <row r="87" spans="1:21" x14ac:dyDescent="0.25">
      <c r="A87">
        <f t="shared" si="10"/>
        <v>85</v>
      </c>
      <c r="C87">
        <v>7.7126900000000003</v>
      </c>
      <c r="D87">
        <v>337407455</v>
      </c>
      <c r="E87">
        <v>65495</v>
      </c>
      <c r="F87">
        <v>122300</v>
      </c>
      <c r="G87">
        <f t="shared" si="6"/>
        <v>0.4644726083401472</v>
      </c>
      <c r="H87">
        <v>7.0850299999999997</v>
      </c>
      <c r="I87">
        <v>318103358</v>
      </c>
      <c r="J87">
        <v>60165</v>
      </c>
      <c r="K87">
        <f t="shared" si="7"/>
        <v>0.50805396565821748</v>
      </c>
      <c r="M87">
        <v>12.420999999999999</v>
      </c>
      <c r="N87">
        <v>520635524</v>
      </c>
      <c r="O87">
        <v>105477</v>
      </c>
      <c r="P87">
        <v>122280</v>
      </c>
      <c r="Q87">
        <f t="shared" si="8"/>
        <v>0.13741413150147203</v>
      </c>
      <c r="R87">
        <f t="shared" si="11"/>
        <v>10.478300000000001</v>
      </c>
      <c r="S87">
        <v>253780395</v>
      </c>
      <c r="T87">
        <v>88980</v>
      </c>
      <c r="U87">
        <f t="shared" si="9"/>
        <v>0.27232580961727182</v>
      </c>
    </row>
    <row r="88" spans="1:21" x14ac:dyDescent="0.25">
      <c r="A88">
        <f t="shared" si="10"/>
        <v>86</v>
      </c>
      <c r="C88">
        <v>7.5869200000000001</v>
      </c>
      <c r="D88">
        <v>365427315</v>
      </c>
      <c r="E88">
        <v>64427</v>
      </c>
      <c r="F88">
        <v>122300</v>
      </c>
      <c r="G88">
        <f t="shared" si="6"/>
        <v>0.47320523303352413</v>
      </c>
      <c r="H88">
        <v>7.0850299999999997</v>
      </c>
      <c r="I88">
        <v>318103358</v>
      </c>
      <c r="J88">
        <v>60165</v>
      </c>
      <c r="K88">
        <f t="shared" si="7"/>
        <v>0.50805396565821748</v>
      </c>
      <c r="M88">
        <v>12.0885</v>
      </c>
      <c r="N88">
        <v>507163779</v>
      </c>
      <c r="O88">
        <v>102654</v>
      </c>
      <c r="P88">
        <v>122280</v>
      </c>
      <c r="Q88">
        <f t="shared" si="8"/>
        <v>0.16050049067713446</v>
      </c>
      <c r="R88">
        <f t="shared" si="11"/>
        <v>10.478300000000001</v>
      </c>
      <c r="S88">
        <v>253780395</v>
      </c>
      <c r="T88">
        <v>88980</v>
      </c>
      <c r="U88">
        <f t="shared" si="9"/>
        <v>0.27232580961727182</v>
      </c>
    </row>
    <row r="89" spans="1:21" x14ac:dyDescent="0.25">
      <c r="A89">
        <f t="shared" si="10"/>
        <v>87</v>
      </c>
      <c r="C89">
        <v>7.8680199999999996</v>
      </c>
      <c r="D89">
        <v>312299262</v>
      </c>
      <c r="E89">
        <v>66814</v>
      </c>
      <c r="F89">
        <v>122300</v>
      </c>
      <c r="G89">
        <f t="shared" si="6"/>
        <v>0.45368765331152905</v>
      </c>
      <c r="H89">
        <v>7.0850299999999997</v>
      </c>
      <c r="I89">
        <v>318103358</v>
      </c>
      <c r="J89">
        <v>60165</v>
      </c>
      <c r="K89">
        <f t="shared" si="7"/>
        <v>0.50805396565821748</v>
      </c>
      <c r="M89">
        <v>12.2469</v>
      </c>
      <c r="N89">
        <v>515855233</v>
      </c>
      <c r="O89">
        <v>103999</v>
      </c>
      <c r="P89">
        <v>122280</v>
      </c>
      <c r="Q89">
        <f t="shared" si="8"/>
        <v>0.1495011449133137</v>
      </c>
      <c r="R89">
        <f t="shared" si="11"/>
        <v>10.478300000000001</v>
      </c>
      <c r="S89">
        <v>253780395</v>
      </c>
      <c r="T89">
        <v>88980</v>
      </c>
      <c r="U89">
        <f t="shared" si="9"/>
        <v>0.27232580961727182</v>
      </c>
    </row>
    <row r="90" spans="1:21" x14ac:dyDescent="0.25">
      <c r="A90">
        <f t="shared" si="10"/>
        <v>88</v>
      </c>
      <c r="C90">
        <v>7.9911899999999996</v>
      </c>
      <c r="D90">
        <v>317323872</v>
      </c>
      <c r="E90">
        <v>67859</v>
      </c>
      <c r="F90">
        <v>122300</v>
      </c>
      <c r="G90">
        <f t="shared" si="6"/>
        <v>0.44514309076042519</v>
      </c>
      <c r="H90">
        <v>7.0850299999999997</v>
      </c>
      <c r="I90">
        <v>318103358</v>
      </c>
      <c r="J90">
        <v>60165</v>
      </c>
      <c r="K90">
        <f t="shared" si="7"/>
        <v>0.50805396565821748</v>
      </c>
      <c r="M90">
        <v>12.4092</v>
      </c>
      <c r="N90">
        <v>501067616</v>
      </c>
      <c r="O90">
        <v>105377</v>
      </c>
      <c r="P90">
        <v>122280</v>
      </c>
      <c r="Q90">
        <f t="shared" si="8"/>
        <v>0.13823192672554793</v>
      </c>
      <c r="R90">
        <f t="shared" si="11"/>
        <v>10.478300000000001</v>
      </c>
      <c r="S90">
        <v>253780395</v>
      </c>
      <c r="T90">
        <v>88980</v>
      </c>
      <c r="U90">
        <f t="shared" si="9"/>
        <v>0.27232580961727182</v>
      </c>
    </row>
    <row r="91" spans="1:21" x14ac:dyDescent="0.25">
      <c r="A91">
        <f t="shared" si="10"/>
        <v>89</v>
      </c>
      <c r="C91">
        <v>7.6790099999999999</v>
      </c>
      <c r="D91">
        <v>357912096</v>
      </c>
      <c r="E91">
        <v>65209</v>
      </c>
      <c r="F91">
        <v>122300</v>
      </c>
      <c r="G91">
        <f t="shared" si="6"/>
        <v>0.46681112019623877</v>
      </c>
      <c r="H91">
        <v>7.0850299999999997</v>
      </c>
      <c r="I91">
        <v>318103358</v>
      </c>
      <c r="J91">
        <v>60165</v>
      </c>
      <c r="K91">
        <f t="shared" si="7"/>
        <v>0.50805396565821748</v>
      </c>
      <c r="M91">
        <v>12.3155</v>
      </c>
      <c r="N91">
        <v>510761706</v>
      </c>
      <c r="O91">
        <v>104581</v>
      </c>
      <c r="P91">
        <v>122280</v>
      </c>
      <c r="Q91">
        <f t="shared" si="8"/>
        <v>0.14474157670919202</v>
      </c>
      <c r="R91">
        <f t="shared" si="11"/>
        <v>10.478300000000001</v>
      </c>
      <c r="S91">
        <v>253780395</v>
      </c>
      <c r="T91">
        <v>88980</v>
      </c>
      <c r="U91">
        <f t="shared" si="9"/>
        <v>0.27232580961727182</v>
      </c>
    </row>
    <row r="92" spans="1:21" x14ac:dyDescent="0.25">
      <c r="A92">
        <f t="shared" si="10"/>
        <v>90</v>
      </c>
      <c r="C92">
        <v>7.9474999999999998</v>
      </c>
      <c r="D92">
        <v>290315787</v>
      </c>
      <c r="E92">
        <v>67489</v>
      </c>
      <c r="F92">
        <v>122300</v>
      </c>
      <c r="G92">
        <f t="shared" si="6"/>
        <v>0.44816843826655767</v>
      </c>
      <c r="H92">
        <v>7.0850299999999997</v>
      </c>
      <c r="I92">
        <v>318103358</v>
      </c>
      <c r="J92">
        <v>60165</v>
      </c>
      <c r="K92">
        <f t="shared" si="7"/>
        <v>0.50805396565821748</v>
      </c>
      <c r="M92">
        <v>12.1122</v>
      </c>
      <c r="N92">
        <v>552886524</v>
      </c>
      <c r="O92">
        <v>102855</v>
      </c>
      <c r="P92">
        <v>122280</v>
      </c>
      <c r="Q92">
        <f t="shared" si="8"/>
        <v>0.15885672227674191</v>
      </c>
      <c r="R92">
        <f t="shared" si="11"/>
        <v>10.478300000000001</v>
      </c>
      <c r="S92">
        <v>253780395</v>
      </c>
      <c r="T92">
        <v>88980</v>
      </c>
      <c r="U92">
        <f t="shared" si="9"/>
        <v>0.27232580961727182</v>
      </c>
    </row>
    <row r="93" spans="1:21" x14ac:dyDescent="0.25">
      <c r="A93">
        <f t="shared" si="10"/>
        <v>91</v>
      </c>
      <c r="C93">
        <v>7.8065499999999997</v>
      </c>
      <c r="D93">
        <v>335407527</v>
      </c>
      <c r="E93">
        <v>66292</v>
      </c>
      <c r="F93">
        <v>122300</v>
      </c>
      <c r="G93">
        <f t="shared" si="6"/>
        <v>0.45795584627964026</v>
      </c>
      <c r="H93">
        <v>7.0850299999999997</v>
      </c>
      <c r="I93">
        <v>318103358</v>
      </c>
      <c r="J93">
        <v>60165</v>
      </c>
      <c r="K93">
        <f t="shared" si="7"/>
        <v>0.50805396565821748</v>
      </c>
      <c r="M93">
        <v>12.5463</v>
      </c>
      <c r="N93">
        <v>505828940</v>
      </c>
      <c r="O93">
        <v>106541</v>
      </c>
      <c r="P93">
        <v>122280</v>
      </c>
      <c r="Q93">
        <f t="shared" si="8"/>
        <v>0.12871279031730454</v>
      </c>
      <c r="R93">
        <f t="shared" si="11"/>
        <v>10.478300000000001</v>
      </c>
      <c r="S93">
        <v>253780395</v>
      </c>
      <c r="T93">
        <v>88980</v>
      </c>
      <c r="U93">
        <f t="shared" si="9"/>
        <v>0.27232580961727182</v>
      </c>
    </row>
    <row r="94" spans="1:21" x14ac:dyDescent="0.25">
      <c r="A94">
        <f t="shared" si="10"/>
        <v>92</v>
      </c>
      <c r="C94">
        <v>7.6939700000000002</v>
      </c>
      <c r="D94">
        <v>365094196</v>
      </c>
      <c r="E94">
        <v>65336</v>
      </c>
      <c r="F94">
        <v>122300</v>
      </c>
      <c r="G94">
        <f t="shared" si="6"/>
        <v>0.46577269010629602</v>
      </c>
      <c r="H94">
        <v>7.0850299999999997</v>
      </c>
      <c r="I94">
        <v>318103358</v>
      </c>
      <c r="J94">
        <v>60165</v>
      </c>
      <c r="K94">
        <f t="shared" si="7"/>
        <v>0.50805396565821748</v>
      </c>
      <c r="M94">
        <v>12.1785</v>
      </c>
      <c r="N94">
        <v>567123936</v>
      </c>
      <c r="O94">
        <v>103418</v>
      </c>
      <c r="P94">
        <v>122280</v>
      </c>
      <c r="Q94">
        <f t="shared" si="8"/>
        <v>0.15425253516519463</v>
      </c>
      <c r="R94">
        <f t="shared" si="11"/>
        <v>10.478300000000001</v>
      </c>
      <c r="S94">
        <v>253780395</v>
      </c>
      <c r="T94">
        <v>88980</v>
      </c>
      <c r="U94">
        <f t="shared" si="9"/>
        <v>0.27232580961727182</v>
      </c>
    </row>
    <row r="95" spans="1:21" x14ac:dyDescent="0.25">
      <c r="A95">
        <f t="shared" si="10"/>
        <v>93</v>
      </c>
      <c r="C95">
        <v>7.9478600000000004</v>
      </c>
      <c r="D95">
        <v>306335450</v>
      </c>
      <c r="E95">
        <v>67490</v>
      </c>
      <c r="F95">
        <v>122300</v>
      </c>
      <c r="G95">
        <f t="shared" si="6"/>
        <v>0.44816026165167622</v>
      </c>
      <c r="H95">
        <v>7.0850299999999997</v>
      </c>
      <c r="I95">
        <v>318103358</v>
      </c>
      <c r="J95">
        <v>60165</v>
      </c>
      <c r="K95">
        <f t="shared" si="7"/>
        <v>0.50805396565821748</v>
      </c>
      <c r="M95">
        <v>12.2554</v>
      </c>
      <c r="N95">
        <v>518616529</v>
      </c>
      <c r="O95">
        <v>104071</v>
      </c>
      <c r="P95">
        <v>122280</v>
      </c>
      <c r="Q95">
        <f t="shared" si="8"/>
        <v>0.14891233235197907</v>
      </c>
      <c r="R95">
        <f t="shared" si="11"/>
        <v>10.478300000000001</v>
      </c>
      <c r="S95">
        <v>253780395</v>
      </c>
      <c r="T95">
        <v>88980</v>
      </c>
      <c r="U95">
        <f t="shared" si="9"/>
        <v>0.27232580961727182</v>
      </c>
    </row>
    <row r="96" spans="1:21" x14ac:dyDescent="0.25">
      <c r="A96">
        <f t="shared" si="10"/>
        <v>94</v>
      </c>
      <c r="C96">
        <v>7.88497</v>
      </c>
      <c r="D96">
        <v>317665890</v>
      </c>
      <c r="E96">
        <v>66958</v>
      </c>
      <c r="F96">
        <v>122300</v>
      </c>
      <c r="G96">
        <f t="shared" si="6"/>
        <v>0.45251022076860181</v>
      </c>
      <c r="H96">
        <v>7.0850299999999997</v>
      </c>
      <c r="I96">
        <v>318103358</v>
      </c>
      <c r="J96">
        <v>60165</v>
      </c>
      <c r="K96">
        <f t="shared" si="7"/>
        <v>0.50805396565821748</v>
      </c>
      <c r="M96">
        <v>12.136699999999999</v>
      </c>
      <c r="N96">
        <v>496414787</v>
      </c>
      <c r="O96">
        <v>103063</v>
      </c>
      <c r="P96">
        <v>122280</v>
      </c>
      <c r="Q96">
        <f t="shared" si="8"/>
        <v>0.15715570821066405</v>
      </c>
      <c r="R96">
        <f t="shared" si="11"/>
        <v>10.478300000000001</v>
      </c>
      <c r="S96">
        <v>253780395</v>
      </c>
      <c r="T96">
        <v>88980</v>
      </c>
      <c r="U96">
        <f t="shared" si="9"/>
        <v>0.27232580961727182</v>
      </c>
    </row>
    <row r="97" spans="1:21" x14ac:dyDescent="0.25">
      <c r="A97">
        <f t="shared" si="10"/>
        <v>95</v>
      </c>
      <c r="C97">
        <v>7.7426000000000004</v>
      </c>
      <c r="D97">
        <v>338350317</v>
      </c>
      <c r="E97">
        <v>65749</v>
      </c>
      <c r="F97">
        <v>122300</v>
      </c>
      <c r="G97">
        <f t="shared" si="6"/>
        <v>0.46239574816026163</v>
      </c>
      <c r="H97">
        <v>7.0850299999999997</v>
      </c>
      <c r="I97">
        <v>318103358</v>
      </c>
      <c r="J97">
        <v>60165</v>
      </c>
      <c r="K97">
        <f t="shared" si="7"/>
        <v>0.50805396565821748</v>
      </c>
      <c r="M97">
        <v>11.967599999999999</v>
      </c>
      <c r="N97">
        <v>534932573</v>
      </c>
      <c r="O97">
        <v>101627</v>
      </c>
      <c r="P97">
        <v>122280</v>
      </c>
      <c r="Q97">
        <f t="shared" si="8"/>
        <v>0.16889924762839384</v>
      </c>
      <c r="R97">
        <f t="shared" si="11"/>
        <v>10.478300000000001</v>
      </c>
      <c r="S97">
        <v>253780395</v>
      </c>
      <c r="T97">
        <v>88980</v>
      </c>
      <c r="U97">
        <f t="shared" si="9"/>
        <v>0.27232580961727182</v>
      </c>
    </row>
    <row r="98" spans="1:21" x14ac:dyDescent="0.25">
      <c r="A98">
        <f t="shared" si="10"/>
        <v>96</v>
      </c>
      <c r="C98">
        <v>7.5779699999999997</v>
      </c>
      <c r="D98">
        <v>370651934</v>
      </c>
      <c r="E98">
        <v>64351</v>
      </c>
      <c r="F98">
        <v>122300</v>
      </c>
      <c r="G98">
        <f t="shared" si="6"/>
        <v>0.47382665576451349</v>
      </c>
      <c r="H98">
        <v>7.0850299999999997</v>
      </c>
      <c r="I98">
        <v>318103358</v>
      </c>
      <c r="J98">
        <v>60165</v>
      </c>
      <c r="K98">
        <f t="shared" si="7"/>
        <v>0.50805396565821748</v>
      </c>
      <c r="M98">
        <v>12.429</v>
      </c>
      <c r="N98">
        <v>468446700</v>
      </c>
      <c r="O98">
        <v>105545</v>
      </c>
      <c r="P98">
        <v>122280</v>
      </c>
      <c r="Q98">
        <f t="shared" si="8"/>
        <v>0.13685803074910041</v>
      </c>
      <c r="R98">
        <f t="shared" si="11"/>
        <v>10.478300000000001</v>
      </c>
      <c r="S98">
        <v>253780395</v>
      </c>
      <c r="T98">
        <v>88980</v>
      </c>
      <c r="U98">
        <f t="shared" si="9"/>
        <v>0.27232580961727182</v>
      </c>
    </row>
    <row r="99" spans="1:21" x14ac:dyDescent="0.25">
      <c r="A99">
        <f t="shared" si="10"/>
        <v>97</v>
      </c>
      <c r="C99">
        <v>7.9237200000000003</v>
      </c>
      <c r="D99">
        <v>310961539</v>
      </c>
      <c r="E99">
        <v>67287</v>
      </c>
      <c r="F99">
        <v>122300</v>
      </c>
      <c r="G99">
        <f t="shared" si="6"/>
        <v>0.44982011447260833</v>
      </c>
      <c r="H99">
        <v>7.0850299999999997</v>
      </c>
      <c r="I99">
        <v>318103358</v>
      </c>
      <c r="J99">
        <v>60165</v>
      </c>
      <c r="K99">
        <f t="shared" si="7"/>
        <v>0.50805396565821748</v>
      </c>
      <c r="M99">
        <v>12.2972</v>
      </c>
      <c r="N99">
        <v>551323383</v>
      </c>
      <c r="O99">
        <v>104426</v>
      </c>
      <c r="P99">
        <v>122280</v>
      </c>
      <c r="Q99">
        <f t="shared" si="8"/>
        <v>0.14600915930650965</v>
      </c>
      <c r="R99">
        <f t="shared" si="11"/>
        <v>10.478300000000001</v>
      </c>
      <c r="S99">
        <v>253780395</v>
      </c>
      <c r="T99">
        <v>88980</v>
      </c>
      <c r="U99">
        <f t="shared" si="9"/>
        <v>0.27232580961727182</v>
      </c>
    </row>
    <row r="100" spans="1:21" x14ac:dyDescent="0.25">
      <c r="A100">
        <f t="shared" si="10"/>
        <v>98</v>
      </c>
      <c r="C100">
        <v>7.9319600000000001</v>
      </c>
      <c r="D100">
        <v>308325175</v>
      </c>
      <c r="E100">
        <v>67355</v>
      </c>
      <c r="F100">
        <v>122300</v>
      </c>
      <c r="G100">
        <f t="shared" si="6"/>
        <v>0.44926410466067046</v>
      </c>
      <c r="H100">
        <v>7.0850299999999997</v>
      </c>
      <c r="I100">
        <v>318103358</v>
      </c>
      <c r="J100">
        <v>60165</v>
      </c>
      <c r="K100">
        <f t="shared" si="7"/>
        <v>0.50805396565821748</v>
      </c>
      <c r="M100">
        <v>12.226100000000001</v>
      </c>
      <c r="N100">
        <v>464592863</v>
      </c>
      <c r="O100">
        <v>103822</v>
      </c>
      <c r="P100">
        <v>122280</v>
      </c>
      <c r="Q100">
        <f t="shared" si="8"/>
        <v>0.15094864245992803</v>
      </c>
      <c r="R100">
        <f t="shared" si="11"/>
        <v>10.478300000000001</v>
      </c>
      <c r="S100">
        <v>253780395</v>
      </c>
      <c r="T100">
        <v>88980</v>
      </c>
      <c r="U100">
        <f t="shared" si="9"/>
        <v>0.27232580961727182</v>
      </c>
    </row>
    <row r="101" spans="1:21" x14ac:dyDescent="0.25">
      <c r="A101">
        <f t="shared" si="10"/>
        <v>99</v>
      </c>
      <c r="C101">
        <v>7.9270100000000001</v>
      </c>
      <c r="D101">
        <v>316077048</v>
      </c>
      <c r="E101">
        <v>67315</v>
      </c>
      <c r="F101">
        <v>122300</v>
      </c>
      <c r="G101">
        <f t="shared" si="6"/>
        <v>0.44959116925592807</v>
      </c>
      <c r="H101">
        <v>7.0850299999999997</v>
      </c>
      <c r="I101">
        <v>318103358</v>
      </c>
      <c r="J101">
        <v>60165</v>
      </c>
      <c r="K101">
        <f t="shared" si="7"/>
        <v>0.50805396565821748</v>
      </c>
      <c r="M101">
        <v>12.2956</v>
      </c>
      <c r="N101">
        <v>499066738</v>
      </c>
      <c r="O101">
        <v>104412</v>
      </c>
      <c r="P101">
        <v>122280</v>
      </c>
      <c r="Q101">
        <f t="shared" si="8"/>
        <v>0.14612365063788027</v>
      </c>
      <c r="R101">
        <f t="shared" si="11"/>
        <v>10.478300000000001</v>
      </c>
      <c r="S101">
        <v>253780395</v>
      </c>
      <c r="T101">
        <v>88980</v>
      </c>
      <c r="U101">
        <f t="shared" si="9"/>
        <v>0.27232580961727182</v>
      </c>
    </row>
    <row r="102" spans="1:21" x14ac:dyDescent="0.25">
      <c r="A102">
        <f t="shared" si="10"/>
        <v>100</v>
      </c>
      <c r="C102">
        <v>8.0061499999999999</v>
      </c>
      <c r="D102">
        <v>307080112</v>
      </c>
      <c r="E102">
        <v>67987</v>
      </c>
      <c r="F102">
        <v>122300</v>
      </c>
      <c r="G102">
        <f t="shared" si="6"/>
        <v>0.44409648405560098</v>
      </c>
      <c r="H102">
        <v>7.0850299999999997</v>
      </c>
      <c r="I102">
        <v>318103358</v>
      </c>
      <c r="J102">
        <v>60165</v>
      </c>
      <c r="K102">
        <f t="shared" si="7"/>
        <v>0.50805396565821748</v>
      </c>
      <c r="M102">
        <v>12.227</v>
      </c>
      <c r="N102">
        <v>478124351</v>
      </c>
      <c r="O102">
        <v>103830</v>
      </c>
      <c r="P102">
        <v>122280</v>
      </c>
      <c r="Q102">
        <f t="shared" si="8"/>
        <v>0.15088321884200195</v>
      </c>
      <c r="R102">
        <f t="shared" si="11"/>
        <v>10.478300000000001</v>
      </c>
      <c r="S102">
        <v>253780395</v>
      </c>
      <c r="T102">
        <v>88980</v>
      </c>
      <c r="U102">
        <f t="shared" si="9"/>
        <v>0.27232580961727182</v>
      </c>
    </row>
    <row r="103" spans="1:21" x14ac:dyDescent="0.25">
      <c r="A103">
        <f t="shared" si="10"/>
        <v>101</v>
      </c>
      <c r="C103">
        <v>8.0393600000000003</v>
      </c>
      <c r="D103">
        <v>359102726</v>
      </c>
      <c r="E103">
        <v>68269</v>
      </c>
      <c r="F103">
        <v>122300</v>
      </c>
      <c r="G103">
        <f t="shared" si="6"/>
        <v>0.44179067865903515</v>
      </c>
      <c r="H103">
        <v>7.0850299999999997</v>
      </c>
      <c r="I103">
        <v>318103358</v>
      </c>
      <c r="J103">
        <v>60165</v>
      </c>
      <c r="K103">
        <f t="shared" si="7"/>
        <v>0.50805396565821748</v>
      </c>
      <c r="M103">
        <v>12.3071</v>
      </c>
      <c r="N103">
        <v>547188133</v>
      </c>
      <c r="O103">
        <v>104510</v>
      </c>
      <c r="P103">
        <v>122280</v>
      </c>
      <c r="Q103">
        <f t="shared" si="8"/>
        <v>0.1453222113182859</v>
      </c>
      <c r="R103">
        <f t="shared" si="11"/>
        <v>10.478300000000001</v>
      </c>
      <c r="S103">
        <v>253780395</v>
      </c>
      <c r="T103">
        <v>88980</v>
      </c>
      <c r="U103">
        <f t="shared" si="9"/>
        <v>0.27232580961727182</v>
      </c>
    </row>
    <row r="104" spans="1:21" x14ac:dyDescent="0.25">
      <c r="A104">
        <f t="shared" si="10"/>
        <v>102</v>
      </c>
      <c r="C104">
        <v>7.5846900000000002</v>
      </c>
      <c r="D104">
        <v>372478392</v>
      </c>
      <c r="E104">
        <v>64407</v>
      </c>
      <c r="F104">
        <v>122300</v>
      </c>
      <c r="G104">
        <f t="shared" si="6"/>
        <v>0.47336876533115291</v>
      </c>
      <c r="H104">
        <v>7.0850299999999997</v>
      </c>
      <c r="I104">
        <v>318103358</v>
      </c>
      <c r="J104">
        <v>60165</v>
      </c>
      <c r="K104">
        <f t="shared" si="7"/>
        <v>0.50805396565821748</v>
      </c>
      <c r="M104">
        <v>12.3261</v>
      </c>
      <c r="N104">
        <v>580944189</v>
      </c>
      <c r="O104">
        <v>104671</v>
      </c>
      <c r="P104">
        <v>122280</v>
      </c>
      <c r="Q104">
        <f t="shared" si="8"/>
        <v>0.14400556100752371</v>
      </c>
      <c r="R104">
        <f t="shared" si="11"/>
        <v>10.478300000000001</v>
      </c>
      <c r="S104">
        <v>253780395</v>
      </c>
      <c r="T104">
        <v>88980</v>
      </c>
      <c r="U104">
        <f t="shared" si="9"/>
        <v>0.27232580961727182</v>
      </c>
    </row>
    <row r="105" spans="1:21" x14ac:dyDescent="0.25">
      <c r="A105">
        <f t="shared" si="10"/>
        <v>103</v>
      </c>
      <c r="C105">
        <v>8.0319400000000005</v>
      </c>
      <c r="D105">
        <v>310010531</v>
      </c>
      <c r="E105">
        <v>68206</v>
      </c>
      <c r="F105">
        <v>122300</v>
      </c>
      <c r="G105">
        <f t="shared" si="6"/>
        <v>0.44230580539656583</v>
      </c>
      <c r="H105">
        <v>7.0850299999999997</v>
      </c>
      <c r="I105">
        <v>318103358</v>
      </c>
      <c r="J105">
        <v>60165</v>
      </c>
      <c r="K105">
        <f t="shared" si="7"/>
        <v>0.50805396565821748</v>
      </c>
      <c r="M105">
        <v>12.3233</v>
      </c>
      <c r="N105">
        <v>497961315</v>
      </c>
      <c r="O105">
        <v>104648</v>
      </c>
      <c r="P105">
        <v>122280</v>
      </c>
      <c r="Q105">
        <f t="shared" si="8"/>
        <v>0.14419365390906116</v>
      </c>
      <c r="R105">
        <f t="shared" si="11"/>
        <v>10.478300000000001</v>
      </c>
      <c r="S105">
        <v>253780395</v>
      </c>
      <c r="T105">
        <v>88980</v>
      </c>
      <c r="U105">
        <f t="shared" si="9"/>
        <v>0.27232580961727182</v>
      </c>
    </row>
    <row r="106" spans="1:21" x14ac:dyDescent="0.25">
      <c r="A106">
        <f t="shared" si="10"/>
        <v>104</v>
      </c>
      <c r="C106">
        <v>7.4680999999999997</v>
      </c>
      <c r="D106">
        <v>375364058</v>
      </c>
      <c r="E106">
        <v>63418</v>
      </c>
      <c r="F106">
        <v>122300</v>
      </c>
      <c r="G106">
        <f t="shared" si="6"/>
        <v>0.48145543744889618</v>
      </c>
      <c r="H106">
        <v>7.0850299999999997</v>
      </c>
      <c r="I106">
        <v>318103358</v>
      </c>
      <c r="J106">
        <v>60165</v>
      </c>
      <c r="K106">
        <f t="shared" si="7"/>
        <v>0.50805396565821748</v>
      </c>
      <c r="M106">
        <v>12.428599999999999</v>
      </c>
      <c r="N106">
        <v>502335144</v>
      </c>
      <c r="O106">
        <v>105542</v>
      </c>
      <c r="P106">
        <v>122280</v>
      </c>
      <c r="Q106">
        <f t="shared" si="8"/>
        <v>0.13688256460582271</v>
      </c>
      <c r="R106">
        <f t="shared" si="11"/>
        <v>10.478300000000001</v>
      </c>
      <c r="S106">
        <v>253780395</v>
      </c>
      <c r="T106">
        <v>88980</v>
      </c>
      <c r="U106">
        <f t="shared" si="9"/>
        <v>0.27232580961727182</v>
      </c>
    </row>
    <row r="107" spans="1:21" x14ac:dyDescent="0.25">
      <c r="A107">
        <f t="shared" si="10"/>
        <v>105</v>
      </c>
      <c r="C107">
        <v>7.95174</v>
      </c>
      <c r="D107">
        <v>305727287</v>
      </c>
      <c r="E107">
        <v>67525</v>
      </c>
      <c r="F107">
        <v>122300</v>
      </c>
      <c r="G107">
        <f t="shared" si="6"/>
        <v>0.44787408013082586</v>
      </c>
      <c r="H107">
        <v>7.0850299999999997</v>
      </c>
      <c r="I107">
        <v>318103358</v>
      </c>
      <c r="J107">
        <v>60165</v>
      </c>
      <c r="K107">
        <f t="shared" si="7"/>
        <v>0.50805396565821748</v>
      </c>
      <c r="M107">
        <v>12.328200000000001</v>
      </c>
      <c r="N107">
        <v>526367326</v>
      </c>
      <c r="O107">
        <v>104689</v>
      </c>
      <c r="P107">
        <v>122280</v>
      </c>
      <c r="Q107">
        <f t="shared" si="8"/>
        <v>0.14385835786719006</v>
      </c>
      <c r="R107">
        <f t="shared" si="11"/>
        <v>10.478300000000001</v>
      </c>
      <c r="S107">
        <v>253780395</v>
      </c>
      <c r="T107">
        <v>88980</v>
      </c>
      <c r="U107">
        <f t="shared" si="9"/>
        <v>0.27232580961727182</v>
      </c>
    </row>
    <row r="108" spans="1:21" x14ac:dyDescent="0.25">
      <c r="A108">
        <f t="shared" si="10"/>
        <v>106</v>
      </c>
      <c r="C108">
        <v>8.0107400000000002</v>
      </c>
      <c r="D108">
        <v>312472673</v>
      </c>
      <c r="E108">
        <v>68026</v>
      </c>
      <c r="F108">
        <v>122300</v>
      </c>
      <c r="G108">
        <f t="shared" si="6"/>
        <v>0.44377759607522488</v>
      </c>
      <c r="H108">
        <v>7.0850299999999997</v>
      </c>
      <c r="I108">
        <v>318103358</v>
      </c>
      <c r="J108">
        <v>60165</v>
      </c>
      <c r="K108">
        <f t="shared" si="7"/>
        <v>0.50805396565821748</v>
      </c>
      <c r="M108">
        <v>12.223599999999999</v>
      </c>
      <c r="N108">
        <v>487672571</v>
      </c>
      <c r="O108">
        <v>103801</v>
      </c>
      <c r="P108">
        <v>122280</v>
      </c>
      <c r="Q108">
        <f t="shared" si="8"/>
        <v>0.15112037945698398</v>
      </c>
      <c r="R108">
        <f t="shared" si="11"/>
        <v>10.478300000000001</v>
      </c>
      <c r="S108">
        <v>253780395</v>
      </c>
      <c r="T108">
        <v>88980</v>
      </c>
      <c r="U108">
        <f t="shared" si="9"/>
        <v>0.27232580961727182</v>
      </c>
    </row>
    <row r="109" spans="1:21" x14ac:dyDescent="0.25">
      <c r="A109">
        <f t="shared" si="10"/>
        <v>107</v>
      </c>
      <c r="C109">
        <v>7.8947500000000002</v>
      </c>
      <c r="D109">
        <v>337540348</v>
      </c>
      <c r="E109">
        <v>67040</v>
      </c>
      <c r="F109">
        <v>122300</v>
      </c>
      <c r="G109">
        <f t="shared" si="6"/>
        <v>0.45183973834832381</v>
      </c>
      <c r="H109">
        <v>7.0850299999999997</v>
      </c>
      <c r="I109">
        <v>318103358</v>
      </c>
      <c r="J109">
        <v>60165</v>
      </c>
      <c r="K109">
        <f t="shared" si="7"/>
        <v>0.50805396565821748</v>
      </c>
      <c r="M109">
        <v>12.4627</v>
      </c>
      <c r="N109">
        <v>479223946</v>
      </c>
      <c r="O109">
        <v>105831</v>
      </c>
      <c r="P109">
        <v>122280</v>
      </c>
      <c r="Q109">
        <f t="shared" si="8"/>
        <v>0.13451913640824337</v>
      </c>
      <c r="R109">
        <f t="shared" si="11"/>
        <v>10.478300000000001</v>
      </c>
      <c r="S109">
        <v>253780395</v>
      </c>
      <c r="T109">
        <v>88980</v>
      </c>
      <c r="U109">
        <f t="shared" si="9"/>
        <v>0.27232580961727182</v>
      </c>
    </row>
    <row r="110" spans="1:21" x14ac:dyDescent="0.25">
      <c r="A110">
        <f t="shared" si="10"/>
        <v>108</v>
      </c>
      <c r="C110">
        <v>7.8144400000000003</v>
      </c>
      <c r="D110">
        <v>326376920</v>
      </c>
      <c r="E110">
        <v>66359</v>
      </c>
      <c r="F110">
        <v>122300</v>
      </c>
      <c r="G110">
        <f t="shared" si="6"/>
        <v>0.45740801308258383</v>
      </c>
      <c r="H110">
        <v>7.0850299999999997</v>
      </c>
      <c r="I110">
        <v>318103358</v>
      </c>
      <c r="J110">
        <v>60165</v>
      </c>
      <c r="K110">
        <f t="shared" si="7"/>
        <v>0.50805396565821748</v>
      </c>
      <c r="M110">
        <v>12.4329</v>
      </c>
      <c r="N110">
        <v>444462513</v>
      </c>
      <c r="O110">
        <v>105578</v>
      </c>
      <c r="P110">
        <v>122280</v>
      </c>
      <c r="Q110">
        <f t="shared" si="8"/>
        <v>0.13658815832515539</v>
      </c>
      <c r="R110">
        <f t="shared" si="11"/>
        <v>10.478300000000001</v>
      </c>
      <c r="S110">
        <v>253780395</v>
      </c>
      <c r="T110">
        <v>88980</v>
      </c>
      <c r="U110">
        <f t="shared" si="9"/>
        <v>0.27232580961727182</v>
      </c>
    </row>
    <row r="111" spans="1:21" x14ac:dyDescent="0.25">
      <c r="A111">
        <f t="shared" si="10"/>
        <v>109</v>
      </c>
      <c r="C111">
        <v>7.9350199999999997</v>
      </c>
      <c r="D111">
        <v>333687146</v>
      </c>
      <c r="E111">
        <v>67383</v>
      </c>
      <c r="F111">
        <v>122300</v>
      </c>
      <c r="G111">
        <f t="shared" si="6"/>
        <v>0.44903515944399019</v>
      </c>
      <c r="H111">
        <v>7.0850299999999997</v>
      </c>
      <c r="I111">
        <v>318103358</v>
      </c>
      <c r="J111">
        <v>60165</v>
      </c>
      <c r="K111">
        <f t="shared" si="7"/>
        <v>0.50805396565821748</v>
      </c>
      <c r="M111">
        <v>12.338200000000001</v>
      </c>
      <c r="N111">
        <v>521143879</v>
      </c>
      <c r="O111">
        <v>104774</v>
      </c>
      <c r="P111">
        <v>122280</v>
      </c>
      <c r="Q111">
        <f t="shared" si="8"/>
        <v>0.14316323192672556</v>
      </c>
      <c r="R111">
        <f t="shared" si="11"/>
        <v>10.478300000000001</v>
      </c>
      <c r="S111">
        <v>253780395</v>
      </c>
      <c r="T111">
        <v>88980</v>
      </c>
      <c r="U111">
        <f t="shared" si="9"/>
        <v>0.27232580961727182</v>
      </c>
    </row>
    <row r="112" spans="1:21" x14ac:dyDescent="0.25">
      <c r="A112">
        <f t="shared" si="10"/>
        <v>110</v>
      </c>
      <c r="C112">
        <v>7.68431</v>
      </c>
      <c r="D112">
        <v>331468644</v>
      </c>
      <c r="E112">
        <v>65253</v>
      </c>
      <c r="F112">
        <v>122300</v>
      </c>
      <c r="G112">
        <f t="shared" si="6"/>
        <v>0.46645134914145542</v>
      </c>
      <c r="H112">
        <v>7.0850299999999997</v>
      </c>
      <c r="I112">
        <v>318103358</v>
      </c>
      <c r="J112">
        <v>60165</v>
      </c>
      <c r="K112">
        <f t="shared" si="7"/>
        <v>0.50805396565821748</v>
      </c>
      <c r="M112">
        <v>12.193300000000001</v>
      </c>
      <c r="N112">
        <v>529509416</v>
      </c>
      <c r="O112">
        <v>103544</v>
      </c>
      <c r="P112">
        <v>122280</v>
      </c>
      <c r="Q112">
        <f t="shared" si="8"/>
        <v>0.153222113182859</v>
      </c>
      <c r="R112">
        <f t="shared" si="11"/>
        <v>10.478300000000001</v>
      </c>
      <c r="S112">
        <v>253780395</v>
      </c>
      <c r="T112">
        <v>88980</v>
      </c>
      <c r="U112">
        <f t="shared" si="9"/>
        <v>0.27232580961727182</v>
      </c>
    </row>
    <row r="113" spans="1:21" x14ac:dyDescent="0.25">
      <c r="A113">
        <f t="shared" si="10"/>
        <v>111</v>
      </c>
      <c r="C113">
        <v>7.7309400000000004</v>
      </c>
      <c r="D113">
        <v>357646727</v>
      </c>
      <c r="E113">
        <v>65650</v>
      </c>
      <c r="F113">
        <v>122300</v>
      </c>
      <c r="G113">
        <f t="shared" si="6"/>
        <v>0.46320523303352412</v>
      </c>
      <c r="H113">
        <v>7.0850299999999997</v>
      </c>
      <c r="I113">
        <v>318103358</v>
      </c>
      <c r="J113">
        <v>60165</v>
      </c>
      <c r="K113">
        <f t="shared" si="7"/>
        <v>0.50805396565821748</v>
      </c>
      <c r="M113">
        <v>12.333500000000001</v>
      </c>
      <c r="N113">
        <v>507896846</v>
      </c>
      <c r="O113">
        <v>104734</v>
      </c>
      <c r="P113">
        <v>122280</v>
      </c>
      <c r="Q113">
        <f t="shared" si="8"/>
        <v>0.14349035001635591</v>
      </c>
      <c r="R113">
        <f t="shared" si="11"/>
        <v>10.478300000000001</v>
      </c>
      <c r="S113">
        <v>253780395</v>
      </c>
      <c r="T113">
        <v>88980</v>
      </c>
      <c r="U113">
        <f t="shared" si="9"/>
        <v>0.27232580961727182</v>
      </c>
    </row>
    <row r="114" spans="1:21" x14ac:dyDescent="0.25">
      <c r="A114">
        <f t="shared" si="10"/>
        <v>112</v>
      </c>
      <c r="C114">
        <v>7.9776499999999997</v>
      </c>
      <c r="D114">
        <v>302057015</v>
      </c>
      <c r="E114">
        <v>67745</v>
      </c>
      <c r="F114">
        <v>122300</v>
      </c>
      <c r="G114">
        <f t="shared" si="6"/>
        <v>0.44607522485690926</v>
      </c>
      <c r="H114">
        <v>7.0850299999999997</v>
      </c>
      <c r="I114">
        <v>318103358</v>
      </c>
      <c r="J114">
        <v>60165</v>
      </c>
      <c r="K114">
        <f t="shared" si="7"/>
        <v>0.50805396565821748</v>
      </c>
      <c r="M114">
        <v>12.3416</v>
      </c>
      <c r="N114">
        <v>498600316</v>
      </c>
      <c r="O114">
        <v>104803</v>
      </c>
      <c r="P114">
        <v>122280</v>
      </c>
      <c r="Q114">
        <f t="shared" si="8"/>
        <v>0.14292607131174354</v>
      </c>
      <c r="R114">
        <f t="shared" si="11"/>
        <v>10.478300000000001</v>
      </c>
      <c r="S114">
        <v>253780395</v>
      </c>
      <c r="T114">
        <v>88980</v>
      </c>
      <c r="U114">
        <f t="shared" si="9"/>
        <v>0.27232580961727182</v>
      </c>
    </row>
    <row r="115" spans="1:21" x14ac:dyDescent="0.25">
      <c r="A115">
        <f t="shared" si="10"/>
        <v>113</v>
      </c>
      <c r="C115">
        <v>7.9243100000000002</v>
      </c>
      <c r="D115">
        <v>304645698</v>
      </c>
      <c r="E115">
        <v>67292</v>
      </c>
      <c r="F115">
        <v>122300</v>
      </c>
      <c r="G115">
        <f t="shared" si="6"/>
        <v>0.44977923139820114</v>
      </c>
      <c r="H115">
        <v>7.0850299999999997</v>
      </c>
      <c r="I115">
        <v>318103358</v>
      </c>
      <c r="J115">
        <v>60165</v>
      </c>
      <c r="K115">
        <f t="shared" si="7"/>
        <v>0.50805396565821748</v>
      </c>
      <c r="M115">
        <v>12.585100000000001</v>
      </c>
      <c r="N115">
        <v>526366856</v>
      </c>
      <c r="O115">
        <v>106871</v>
      </c>
      <c r="P115">
        <v>122280</v>
      </c>
      <c r="Q115">
        <f t="shared" si="8"/>
        <v>0.12601406607785409</v>
      </c>
      <c r="R115">
        <f t="shared" si="11"/>
        <v>10.478300000000001</v>
      </c>
      <c r="S115">
        <v>253780395</v>
      </c>
      <c r="T115">
        <v>88980</v>
      </c>
      <c r="U115">
        <f t="shared" si="9"/>
        <v>0.27232580961727182</v>
      </c>
    </row>
    <row r="116" spans="1:21" x14ac:dyDescent="0.25">
      <c r="A116">
        <f t="shared" si="10"/>
        <v>114</v>
      </c>
      <c r="C116">
        <v>7.8819100000000004</v>
      </c>
      <c r="D116">
        <v>299078136</v>
      </c>
      <c r="E116">
        <v>66932</v>
      </c>
      <c r="F116">
        <v>122300</v>
      </c>
      <c r="G116">
        <f t="shared" si="6"/>
        <v>0.45272281275551923</v>
      </c>
      <c r="H116">
        <v>7.0850299999999997</v>
      </c>
      <c r="I116">
        <v>318103358</v>
      </c>
      <c r="J116">
        <v>60165</v>
      </c>
      <c r="K116">
        <f t="shared" si="7"/>
        <v>0.50805396565821748</v>
      </c>
      <c r="M116">
        <v>11.9862</v>
      </c>
      <c r="N116">
        <v>498876550</v>
      </c>
      <c r="O116">
        <v>101785</v>
      </c>
      <c r="P116">
        <v>122280</v>
      </c>
      <c r="Q116">
        <f t="shared" si="8"/>
        <v>0.16760713117435394</v>
      </c>
      <c r="R116">
        <f t="shared" si="11"/>
        <v>10.478300000000001</v>
      </c>
      <c r="S116">
        <v>253780395</v>
      </c>
      <c r="T116">
        <v>88980</v>
      </c>
      <c r="U116">
        <f t="shared" si="9"/>
        <v>0.27232580961727182</v>
      </c>
    </row>
    <row r="117" spans="1:21" x14ac:dyDescent="0.25">
      <c r="A117">
        <f t="shared" si="10"/>
        <v>115</v>
      </c>
      <c r="C117">
        <v>7.9743500000000003</v>
      </c>
      <c r="D117">
        <v>315601784</v>
      </c>
      <c r="E117">
        <v>67717</v>
      </c>
      <c r="F117">
        <v>122300</v>
      </c>
      <c r="G117">
        <f t="shared" si="6"/>
        <v>0.44630417007358952</v>
      </c>
      <c r="H117">
        <v>7.0850299999999997</v>
      </c>
      <c r="I117">
        <v>318103358</v>
      </c>
      <c r="J117">
        <v>60165</v>
      </c>
      <c r="K117">
        <f t="shared" si="7"/>
        <v>0.50805396565821748</v>
      </c>
      <c r="M117">
        <v>12.1593</v>
      </c>
      <c r="N117">
        <v>558879750</v>
      </c>
      <c r="O117">
        <v>103255</v>
      </c>
      <c r="P117">
        <v>122280</v>
      </c>
      <c r="Q117">
        <f t="shared" si="8"/>
        <v>0.15558554138043834</v>
      </c>
      <c r="R117">
        <f t="shared" si="11"/>
        <v>10.478300000000001</v>
      </c>
      <c r="S117">
        <v>253780395</v>
      </c>
      <c r="T117">
        <v>88980</v>
      </c>
      <c r="U117">
        <f t="shared" si="9"/>
        <v>0.27232580961727182</v>
      </c>
    </row>
    <row r="118" spans="1:21" x14ac:dyDescent="0.25">
      <c r="A118">
        <f t="shared" si="10"/>
        <v>116</v>
      </c>
      <c r="C118">
        <v>8.0753900000000005</v>
      </c>
      <c r="D118">
        <v>318586898</v>
      </c>
      <c r="E118">
        <v>68574</v>
      </c>
      <c r="F118">
        <v>122300</v>
      </c>
      <c r="G118">
        <f t="shared" si="6"/>
        <v>0.43929681112019625</v>
      </c>
      <c r="H118">
        <v>7.0850299999999997</v>
      </c>
      <c r="I118">
        <v>318103358</v>
      </c>
      <c r="J118">
        <v>60165</v>
      </c>
      <c r="K118">
        <f t="shared" si="7"/>
        <v>0.50805396565821748</v>
      </c>
      <c r="M118">
        <v>12.373699999999999</v>
      </c>
      <c r="N118">
        <v>500261563</v>
      </c>
      <c r="O118">
        <v>105076</v>
      </c>
      <c r="P118">
        <v>122280</v>
      </c>
      <c r="Q118">
        <f t="shared" si="8"/>
        <v>0.14069349035001635</v>
      </c>
      <c r="R118">
        <f t="shared" si="11"/>
        <v>10.478300000000001</v>
      </c>
      <c r="S118">
        <v>253780395</v>
      </c>
      <c r="T118">
        <v>88980</v>
      </c>
      <c r="U118">
        <f t="shared" si="9"/>
        <v>0.27232580961727182</v>
      </c>
    </row>
    <row r="119" spans="1:21" x14ac:dyDescent="0.25">
      <c r="A119">
        <f t="shared" si="10"/>
        <v>117</v>
      </c>
      <c r="C119">
        <v>8.0166299999999993</v>
      </c>
      <c r="D119">
        <v>290754290</v>
      </c>
      <c r="E119">
        <v>68076</v>
      </c>
      <c r="F119">
        <v>122300</v>
      </c>
      <c r="G119">
        <f t="shared" si="6"/>
        <v>0.44336876533115288</v>
      </c>
      <c r="H119">
        <v>7.0850299999999997</v>
      </c>
      <c r="I119">
        <v>318103358</v>
      </c>
      <c r="J119">
        <v>60165</v>
      </c>
      <c r="K119">
        <f t="shared" si="7"/>
        <v>0.50805396565821748</v>
      </c>
      <c r="M119">
        <v>12.1432</v>
      </c>
      <c r="N119">
        <v>492299364</v>
      </c>
      <c r="O119">
        <v>103118</v>
      </c>
      <c r="P119">
        <v>122280</v>
      </c>
      <c r="Q119">
        <f t="shared" si="8"/>
        <v>0.1567059208374223</v>
      </c>
      <c r="R119">
        <f t="shared" si="11"/>
        <v>10.478300000000001</v>
      </c>
      <c r="S119">
        <v>253780395</v>
      </c>
      <c r="T119">
        <v>88980</v>
      </c>
      <c r="U119">
        <f t="shared" si="9"/>
        <v>0.27232580961727182</v>
      </c>
    </row>
    <row r="120" spans="1:21" x14ac:dyDescent="0.25">
      <c r="A120">
        <f t="shared" si="10"/>
        <v>118</v>
      </c>
      <c r="C120">
        <v>7.8457600000000003</v>
      </c>
      <c r="D120">
        <v>302970725</v>
      </c>
      <c r="E120">
        <v>66625</v>
      </c>
      <c r="F120">
        <v>122300</v>
      </c>
      <c r="G120">
        <f t="shared" si="6"/>
        <v>0.45523303352412103</v>
      </c>
      <c r="H120">
        <v>7.0850299999999997</v>
      </c>
      <c r="I120">
        <v>318103358</v>
      </c>
      <c r="J120">
        <v>60165</v>
      </c>
      <c r="K120">
        <f t="shared" si="7"/>
        <v>0.50805396565821748</v>
      </c>
      <c r="M120">
        <v>12.164300000000001</v>
      </c>
      <c r="N120">
        <v>546060402</v>
      </c>
      <c r="O120">
        <v>103297</v>
      </c>
      <c r="P120">
        <v>122280</v>
      </c>
      <c r="Q120">
        <f t="shared" si="8"/>
        <v>0.15524206738632645</v>
      </c>
      <c r="R120">
        <f t="shared" si="11"/>
        <v>10.478300000000001</v>
      </c>
      <c r="S120">
        <v>253780395</v>
      </c>
      <c r="T120">
        <v>88980</v>
      </c>
      <c r="U120">
        <f t="shared" si="9"/>
        <v>0.27232580961727182</v>
      </c>
    </row>
    <row r="121" spans="1:21" x14ac:dyDescent="0.25">
      <c r="A121">
        <f t="shared" si="10"/>
        <v>119</v>
      </c>
      <c r="C121">
        <v>7.7249400000000001</v>
      </c>
      <c r="D121">
        <v>329404003</v>
      </c>
      <c r="E121">
        <v>65599</v>
      </c>
      <c r="F121">
        <v>122300</v>
      </c>
      <c r="G121">
        <f t="shared" si="6"/>
        <v>0.46362224039247751</v>
      </c>
      <c r="H121">
        <v>7.0850299999999997</v>
      </c>
      <c r="I121">
        <v>318103358</v>
      </c>
      <c r="J121">
        <v>60165</v>
      </c>
      <c r="K121">
        <f t="shared" si="7"/>
        <v>0.50805396565821748</v>
      </c>
      <c r="M121">
        <v>12.093500000000001</v>
      </c>
      <c r="N121">
        <v>500257376</v>
      </c>
      <c r="O121">
        <v>102696</v>
      </c>
      <c r="P121">
        <v>122280</v>
      </c>
      <c r="Q121">
        <f t="shared" si="8"/>
        <v>0.16015701668302257</v>
      </c>
      <c r="R121">
        <f t="shared" si="11"/>
        <v>10.478300000000001</v>
      </c>
      <c r="S121">
        <v>253780395</v>
      </c>
      <c r="T121">
        <v>88980</v>
      </c>
      <c r="U121">
        <f t="shared" si="9"/>
        <v>0.27232580961727182</v>
      </c>
    </row>
    <row r="122" spans="1:21" x14ac:dyDescent="0.25">
      <c r="A122">
        <f t="shared" si="10"/>
        <v>120</v>
      </c>
      <c r="C122">
        <v>8.0965900000000008</v>
      </c>
      <c r="D122">
        <v>280261556</v>
      </c>
      <c r="E122">
        <v>68755</v>
      </c>
      <c r="F122">
        <v>122300</v>
      </c>
      <c r="G122">
        <f t="shared" si="6"/>
        <v>0.43781684382665575</v>
      </c>
      <c r="H122">
        <v>7.0850299999999997</v>
      </c>
      <c r="I122">
        <v>318103358</v>
      </c>
      <c r="J122">
        <v>60165</v>
      </c>
      <c r="K122">
        <f t="shared" si="7"/>
        <v>0.50805396565821748</v>
      </c>
      <c r="M122">
        <v>12.5288</v>
      </c>
      <c r="N122">
        <v>548962702</v>
      </c>
      <c r="O122">
        <v>106393</v>
      </c>
      <c r="P122">
        <v>122280</v>
      </c>
      <c r="Q122">
        <f t="shared" si="8"/>
        <v>0.12992312724893687</v>
      </c>
      <c r="R122">
        <f t="shared" si="11"/>
        <v>10.478300000000001</v>
      </c>
      <c r="S122">
        <v>253780395</v>
      </c>
      <c r="T122">
        <v>88980</v>
      </c>
      <c r="U122">
        <f t="shared" si="9"/>
        <v>0.27232580961727182</v>
      </c>
    </row>
    <row r="123" spans="1:21" x14ac:dyDescent="0.25">
      <c r="A123">
        <f t="shared" si="10"/>
        <v>121</v>
      </c>
      <c r="C123">
        <v>8.0188699999999997</v>
      </c>
      <c r="D123">
        <v>290256244</v>
      </c>
      <c r="E123">
        <v>68094</v>
      </c>
      <c r="F123">
        <v>122300</v>
      </c>
      <c r="G123">
        <f t="shared" si="6"/>
        <v>0.443221586263287</v>
      </c>
      <c r="H123">
        <v>7.0850299999999997</v>
      </c>
      <c r="I123">
        <v>318103358</v>
      </c>
      <c r="J123">
        <v>60165</v>
      </c>
      <c r="K123">
        <f t="shared" si="7"/>
        <v>0.50805396565821748</v>
      </c>
      <c r="M123">
        <v>12.203900000000001</v>
      </c>
      <c r="N123">
        <v>498245859</v>
      </c>
      <c r="O123">
        <v>103634</v>
      </c>
      <c r="P123">
        <v>122280</v>
      </c>
      <c r="Q123">
        <f t="shared" si="8"/>
        <v>0.15248609748119071</v>
      </c>
      <c r="R123">
        <f t="shared" si="11"/>
        <v>10.478300000000001</v>
      </c>
      <c r="S123">
        <v>253780395</v>
      </c>
      <c r="T123">
        <v>88980</v>
      </c>
      <c r="U123">
        <f t="shared" si="9"/>
        <v>0.27232580961727182</v>
      </c>
    </row>
    <row r="124" spans="1:21" x14ac:dyDescent="0.25">
      <c r="A124">
        <f t="shared" si="10"/>
        <v>122</v>
      </c>
      <c r="C124">
        <v>7.7436600000000002</v>
      </c>
      <c r="D124">
        <v>343801908</v>
      </c>
      <c r="E124">
        <v>65758</v>
      </c>
      <c r="F124">
        <v>122300</v>
      </c>
      <c r="G124">
        <f t="shared" si="6"/>
        <v>0.46232215862632869</v>
      </c>
      <c r="H124">
        <v>7.0850299999999997</v>
      </c>
      <c r="I124">
        <v>318103358</v>
      </c>
      <c r="J124">
        <v>60165</v>
      </c>
      <c r="K124">
        <f t="shared" si="7"/>
        <v>0.50805396565821748</v>
      </c>
      <c r="M124">
        <v>12.347</v>
      </c>
      <c r="N124">
        <v>483537401</v>
      </c>
      <c r="O124">
        <v>104849</v>
      </c>
      <c r="P124">
        <v>122280</v>
      </c>
      <c r="Q124">
        <f t="shared" si="8"/>
        <v>0.14254988550866862</v>
      </c>
      <c r="R124">
        <f t="shared" si="11"/>
        <v>10.478300000000001</v>
      </c>
      <c r="S124">
        <v>253780395</v>
      </c>
      <c r="T124">
        <v>88980</v>
      </c>
      <c r="U124">
        <f t="shared" si="9"/>
        <v>0.27232580961727182</v>
      </c>
    </row>
    <row r="125" spans="1:21" x14ac:dyDescent="0.25">
      <c r="A125">
        <f t="shared" si="10"/>
        <v>123</v>
      </c>
      <c r="C125">
        <v>7.9490400000000001</v>
      </c>
      <c r="D125">
        <v>306330978</v>
      </c>
      <c r="E125">
        <v>67502</v>
      </c>
      <c r="F125">
        <v>122300</v>
      </c>
      <c r="G125">
        <f t="shared" si="6"/>
        <v>0.44806214227309893</v>
      </c>
      <c r="H125">
        <v>7.0850299999999997</v>
      </c>
      <c r="I125">
        <v>318103358</v>
      </c>
      <c r="J125">
        <v>60165</v>
      </c>
      <c r="K125">
        <f t="shared" si="7"/>
        <v>0.50805396565821748</v>
      </c>
      <c r="M125">
        <v>12.3688</v>
      </c>
      <c r="N125">
        <v>496047376</v>
      </c>
      <c r="O125">
        <v>105034</v>
      </c>
      <c r="P125">
        <v>122280</v>
      </c>
      <c r="Q125">
        <f t="shared" si="8"/>
        <v>0.14103696434412824</v>
      </c>
      <c r="R125">
        <f t="shared" si="11"/>
        <v>10.478300000000001</v>
      </c>
      <c r="S125">
        <v>253780395</v>
      </c>
      <c r="T125">
        <v>88980</v>
      </c>
      <c r="U125">
        <f t="shared" si="9"/>
        <v>0.27232580961727182</v>
      </c>
    </row>
    <row r="126" spans="1:21" x14ac:dyDescent="0.25">
      <c r="A126">
        <f t="shared" si="10"/>
        <v>124</v>
      </c>
      <c r="C126">
        <v>8.1561800000000009</v>
      </c>
      <c r="D126">
        <v>249168920</v>
      </c>
      <c r="E126">
        <v>69260</v>
      </c>
      <c r="F126">
        <v>122300</v>
      </c>
      <c r="G126">
        <f t="shared" si="6"/>
        <v>0.43368765331152903</v>
      </c>
      <c r="H126">
        <v>7.0850299999999997</v>
      </c>
      <c r="I126">
        <v>318103358</v>
      </c>
      <c r="J126">
        <v>60165</v>
      </c>
      <c r="K126">
        <f t="shared" si="7"/>
        <v>0.50805396565821748</v>
      </c>
      <c r="M126">
        <v>12.088800000000001</v>
      </c>
      <c r="N126">
        <v>572988676</v>
      </c>
      <c r="O126">
        <v>102656</v>
      </c>
      <c r="P126">
        <v>122280</v>
      </c>
      <c r="Q126">
        <f t="shared" si="8"/>
        <v>0.16048413477265291</v>
      </c>
      <c r="R126">
        <f t="shared" si="11"/>
        <v>10.478300000000001</v>
      </c>
      <c r="S126">
        <v>253780395</v>
      </c>
      <c r="T126">
        <v>88980</v>
      </c>
      <c r="U126">
        <f t="shared" si="9"/>
        <v>0.27232580961727182</v>
      </c>
    </row>
    <row r="127" spans="1:21" x14ac:dyDescent="0.25">
      <c r="A127">
        <f t="shared" si="10"/>
        <v>125</v>
      </c>
      <c r="C127">
        <v>8.0757499999999993</v>
      </c>
      <c r="D127">
        <v>283686455</v>
      </c>
      <c r="E127">
        <v>68578</v>
      </c>
      <c r="F127">
        <v>122300</v>
      </c>
      <c r="G127">
        <f t="shared" si="6"/>
        <v>0.43926410466067051</v>
      </c>
      <c r="H127">
        <v>7.0850299999999997</v>
      </c>
      <c r="I127">
        <v>318103358</v>
      </c>
      <c r="J127">
        <v>60165</v>
      </c>
      <c r="K127">
        <f t="shared" si="7"/>
        <v>0.50805396565821748</v>
      </c>
      <c r="M127">
        <v>12.4621</v>
      </c>
      <c r="N127">
        <v>537132215</v>
      </c>
      <c r="O127">
        <v>105826</v>
      </c>
      <c r="P127">
        <v>122280</v>
      </c>
      <c r="Q127">
        <f t="shared" si="8"/>
        <v>0.13456002616944718</v>
      </c>
      <c r="R127">
        <f t="shared" si="11"/>
        <v>10.478300000000001</v>
      </c>
      <c r="S127">
        <v>253780395</v>
      </c>
      <c r="T127">
        <v>88980</v>
      </c>
      <c r="U127">
        <f t="shared" si="9"/>
        <v>0.27232580961727182</v>
      </c>
    </row>
    <row r="128" spans="1:21" x14ac:dyDescent="0.25">
      <c r="A128">
        <f t="shared" si="10"/>
        <v>126</v>
      </c>
      <c r="C128">
        <v>8.4782499999999992</v>
      </c>
      <c r="D128">
        <v>212978689</v>
      </c>
      <c r="E128">
        <v>71996</v>
      </c>
      <c r="F128">
        <v>122300</v>
      </c>
      <c r="G128">
        <f t="shared" si="6"/>
        <v>0.41131643499591169</v>
      </c>
      <c r="H128">
        <v>7.0850299999999997</v>
      </c>
      <c r="I128">
        <v>318103358</v>
      </c>
      <c r="J128">
        <v>60165</v>
      </c>
      <c r="K128">
        <f t="shared" si="7"/>
        <v>0.50805396565821748</v>
      </c>
      <c r="M128">
        <v>12.2682</v>
      </c>
      <c r="N128">
        <v>551003302</v>
      </c>
      <c r="O128">
        <v>104180</v>
      </c>
      <c r="P128">
        <v>122280</v>
      </c>
      <c r="Q128">
        <f t="shared" si="8"/>
        <v>0.14802093555773635</v>
      </c>
      <c r="R128">
        <f t="shared" si="11"/>
        <v>10.478300000000001</v>
      </c>
      <c r="S128">
        <v>253780395</v>
      </c>
      <c r="T128">
        <v>88980</v>
      </c>
      <c r="U128">
        <f t="shared" si="9"/>
        <v>0.27232580961727182</v>
      </c>
    </row>
    <row r="129" spans="1:21" x14ac:dyDescent="0.25">
      <c r="A129">
        <f t="shared" si="10"/>
        <v>127</v>
      </c>
      <c r="C129">
        <v>10.047800000000001</v>
      </c>
      <c r="D129">
        <v>395183916</v>
      </c>
      <c r="E129">
        <v>85324</v>
      </c>
      <c r="F129">
        <v>122300</v>
      </c>
      <c r="G129">
        <f t="shared" si="6"/>
        <v>0.30233851185609156</v>
      </c>
      <c r="H129">
        <v>7.0850299999999997</v>
      </c>
      <c r="I129">
        <v>318103358</v>
      </c>
      <c r="J129">
        <v>60165</v>
      </c>
      <c r="K129">
        <f t="shared" si="7"/>
        <v>0.50805396565821748</v>
      </c>
      <c r="M129">
        <v>12.8794</v>
      </c>
      <c r="N129">
        <v>947785054</v>
      </c>
      <c r="O129">
        <v>109370</v>
      </c>
      <c r="P129">
        <v>122280</v>
      </c>
      <c r="Q129">
        <f t="shared" si="8"/>
        <v>0.10557736342819758</v>
      </c>
      <c r="R129">
        <f t="shared" si="11"/>
        <v>10.478300000000001</v>
      </c>
      <c r="S129">
        <v>253780395</v>
      </c>
      <c r="T129">
        <v>88980</v>
      </c>
      <c r="U129">
        <f t="shared" si="9"/>
        <v>0.27232580961727182</v>
      </c>
    </row>
    <row r="130" spans="1:21" x14ac:dyDescent="0.25">
      <c r="A130">
        <f t="shared" si="10"/>
        <v>128</v>
      </c>
      <c r="C130">
        <v>10.0943</v>
      </c>
      <c r="D130">
        <v>315149337</v>
      </c>
      <c r="E130">
        <v>85718</v>
      </c>
      <c r="F130">
        <v>122300</v>
      </c>
      <c r="G130">
        <f t="shared" si="6"/>
        <v>0.29911692559280456</v>
      </c>
      <c r="H130">
        <v>7.0850299999999997</v>
      </c>
      <c r="I130">
        <v>318103358</v>
      </c>
      <c r="J130">
        <v>60165</v>
      </c>
      <c r="K130">
        <f t="shared" si="7"/>
        <v>0.50805396565821748</v>
      </c>
      <c r="M130">
        <v>12.8423</v>
      </c>
      <c r="N130">
        <v>803882644</v>
      </c>
      <c r="O130">
        <v>109055</v>
      </c>
      <c r="P130">
        <v>122280</v>
      </c>
      <c r="Q130">
        <f t="shared" si="8"/>
        <v>0.10815341838403664</v>
      </c>
      <c r="R130">
        <f t="shared" si="11"/>
        <v>10.478300000000001</v>
      </c>
      <c r="S130">
        <v>253780395</v>
      </c>
      <c r="T130">
        <v>88980</v>
      </c>
      <c r="U130">
        <f t="shared" si="9"/>
        <v>0.27232580961727182</v>
      </c>
    </row>
    <row r="131" spans="1:21" x14ac:dyDescent="0.25">
      <c r="A131">
        <f t="shared" si="10"/>
        <v>129</v>
      </c>
      <c r="C131">
        <v>9.88171</v>
      </c>
      <c r="D131">
        <v>371189941</v>
      </c>
      <c r="E131">
        <v>83913</v>
      </c>
      <c r="F131">
        <v>122300</v>
      </c>
      <c r="G131">
        <f t="shared" si="6"/>
        <v>0.31387571545380211</v>
      </c>
      <c r="H131">
        <v>7.0850299999999997</v>
      </c>
      <c r="I131">
        <v>318103358</v>
      </c>
      <c r="J131">
        <v>60165</v>
      </c>
      <c r="K131">
        <f t="shared" si="7"/>
        <v>0.50805396565821748</v>
      </c>
      <c r="M131">
        <v>12.804500000000001</v>
      </c>
      <c r="N131">
        <v>823844124</v>
      </c>
      <c r="O131">
        <v>108734</v>
      </c>
      <c r="P131">
        <v>122280</v>
      </c>
      <c r="Q131">
        <f t="shared" si="8"/>
        <v>0.11077854105332025</v>
      </c>
      <c r="R131">
        <f t="shared" si="11"/>
        <v>10.478300000000001</v>
      </c>
      <c r="S131">
        <v>253780395</v>
      </c>
      <c r="T131">
        <v>88980</v>
      </c>
      <c r="U131">
        <f t="shared" si="9"/>
        <v>0.27232580961727182</v>
      </c>
    </row>
    <row r="132" spans="1:21" x14ac:dyDescent="0.25">
      <c r="A132">
        <f t="shared" si="10"/>
        <v>130</v>
      </c>
      <c r="C132">
        <v>9.8469700000000007</v>
      </c>
      <c r="D132">
        <v>491891550</v>
      </c>
      <c r="E132">
        <v>83619</v>
      </c>
      <c r="F132">
        <v>122300</v>
      </c>
      <c r="G132">
        <f t="shared" ref="G132:G195" si="12">(F132-E132)/F132*100%</f>
        <v>0.31627964022894522</v>
      </c>
      <c r="H132">
        <v>7.0850299999999997</v>
      </c>
      <c r="I132">
        <v>318103358</v>
      </c>
      <c r="J132">
        <v>60165</v>
      </c>
      <c r="K132">
        <f t="shared" ref="K132:K195" si="13">(F132-J132)/F132</f>
        <v>0.50805396565821748</v>
      </c>
      <c r="M132">
        <v>12.849399999999999</v>
      </c>
      <c r="N132">
        <v>745014065</v>
      </c>
      <c r="O132">
        <v>109115</v>
      </c>
      <c r="P132">
        <v>122280</v>
      </c>
      <c r="Q132">
        <f t="shared" ref="Q132:Q195" si="14">(P132-O132)/P132</f>
        <v>0.1076627412495911</v>
      </c>
      <c r="R132">
        <f t="shared" si="11"/>
        <v>10.478300000000001</v>
      </c>
      <c r="S132">
        <v>253780395</v>
      </c>
      <c r="T132">
        <v>88980</v>
      </c>
      <c r="U132">
        <f t="shared" ref="U132:U195" si="15">(P132-T132)/P132</f>
        <v>0.27232580961727182</v>
      </c>
    </row>
    <row r="133" spans="1:21" x14ac:dyDescent="0.25">
      <c r="A133">
        <f t="shared" ref="A133:A196" si="16">A132+1</f>
        <v>131</v>
      </c>
      <c r="C133">
        <v>10.090999999999999</v>
      </c>
      <c r="D133">
        <v>424538157</v>
      </c>
      <c r="E133">
        <v>85691</v>
      </c>
      <c r="F133">
        <v>122300</v>
      </c>
      <c r="G133">
        <f t="shared" si="12"/>
        <v>0.29933769419460343</v>
      </c>
      <c r="H133">
        <v>7.0850299999999997</v>
      </c>
      <c r="I133">
        <v>318103358</v>
      </c>
      <c r="J133">
        <v>60165</v>
      </c>
      <c r="K133">
        <f t="shared" si="13"/>
        <v>0.50805396565821748</v>
      </c>
      <c r="M133">
        <v>12.840999999999999</v>
      </c>
      <c r="N133">
        <v>920090097</v>
      </c>
      <c r="O133">
        <v>109044</v>
      </c>
      <c r="P133">
        <v>122280</v>
      </c>
      <c r="Q133">
        <f t="shared" si="14"/>
        <v>0.10824337585868499</v>
      </c>
      <c r="R133">
        <f t="shared" ref="R133:R196" si="17">R132</f>
        <v>10.478300000000001</v>
      </c>
      <c r="S133">
        <v>253780395</v>
      </c>
      <c r="T133">
        <v>88980</v>
      </c>
      <c r="U133">
        <f t="shared" si="15"/>
        <v>0.27232580961727182</v>
      </c>
    </row>
    <row r="134" spans="1:21" x14ac:dyDescent="0.25">
      <c r="A134">
        <f t="shared" si="16"/>
        <v>132</v>
      </c>
      <c r="C134">
        <v>9.9044399999999992</v>
      </c>
      <c r="D134">
        <v>407743579</v>
      </c>
      <c r="E134">
        <v>84107</v>
      </c>
      <c r="F134">
        <v>122300</v>
      </c>
      <c r="G134">
        <f t="shared" si="12"/>
        <v>0.31228945216680293</v>
      </c>
      <c r="H134">
        <v>7.0850299999999997</v>
      </c>
      <c r="I134">
        <v>318103358</v>
      </c>
      <c r="J134">
        <v>60165</v>
      </c>
      <c r="K134">
        <f t="shared" si="13"/>
        <v>0.50805396565821748</v>
      </c>
      <c r="M134">
        <v>12.831099999999999</v>
      </c>
      <c r="N134">
        <v>946873110</v>
      </c>
      <c r="O134">
        <v>108960</v>
      </c>
      <c r="P134">
        <v>122280</v>
      </c>
      <c r="Q134">
        <f t="shared" si="14"/>
        <v>0.10893032384690873</v>
      </c>
      <c r="R134">
        <f t="shared" si="17"/>
        <v>10.478300000000001</v>
      </c>
      <c r="S134">
        <v>253780395</v>
      </c>
      <c r="T134">
        <v>88980</v>
      </c>
      <c r="U134">
        <f t="shared" si="15"/>
        <v>0.27232580961727182</v>
      </c>
    </row>
    <row r="135" spans="1:21" x14ac:dyDescent="0.25">
      <c r="A135">
        <f t="shared" si="16"/>
        <v>133</v>
      </c>
      <c r="C135">
        <v>10.1348</v>
      </c>
      <c r="D135">
        <v>390201650</v>
      </c>
      <c r="E135">
        <v>86063</v>
      </c>
      <c r="F135">
        <v>122300</v>
      </c>
      <c r="G135">
        <f t="shared" si="12"/>
        <v>0.29629599345870811</v>
      </c>
      <c r="H135">
        <v>7.0850299999999997</v>
      </c>
      <c r="I135">
        <v>318103358</v>
      </c>
      <c r="J135">
        <v>60165</v>
      </c>
      <c r="K135">
        <f t="shared" si="13"/>
        <v>0.50805396565821748</v>
      </c>
      <c r="M135">
        <v>12.737299999999999</v>
      </c>
      <c r="N135">
        <v>807568358</v>
      </c>
      <c r="O135">
        <v>108163</v>
      </c>
      <c r="P135">
        <v>122280</v>
      </c>
      <c r="Q135">
        <f t="shared" si="14"/>
        <v>0.11544815178279359</v>
      </c>
      <c r="R135">
        <f t="shared" si="17"/>
        <v>10.478300000000001</v>
      </c>
      <c r="S135">
        <v>253780395</v>
      </c>
      <c r="T135">
        <v>88980</v>
      </c>
      <c r="U135">
        <f t="shared" si="15"/>
        <v>0.27232580961727182</v>
      </c>
    </row>
    <row r="136" spans="1:21" x14ac:dyDescent="0.25">
      <c r="A136">
        <f t="shared" si="16"/>
        <v>134</v>
      </c>
      <c r="C136">
        <v>9.9754500000000004</v>
      </c>
      <c r="D136">
        <v>425451331</v>
      </c>
      <c r="E136">
        <v>84710</v>
      </c>
      <c r="F136">
        <v>122300</v>
      </c>
      <c r="G136">
        <f t="shared" si="12"/>
        <v>0.30735895339329516</v>
      </c>
      <c r="H136">
        <v>7.0850299999999997</v>
      </c>
      <c r="I136">
        <v>318103358</v>
      </c>
      <c r="J136">
        <v>60165</v>
      </c>
      <c r="K136">
        <f t="shared" si="13"/>
        <v>0.50805396565821748</v>
      </c>
      <c r="M136">
        <v>12.858000000000001</v>
      </c>
      <c r="N136">
        <v>752526013</v>
      </c>
      <c r="O136">
        <v>109188</v>
      </c>
      <c r="P136">
        <v>122280</v>
      </c>
      <c r="Q136">
        <f t="shared" si="14"/>
        <v>0.10706575073601571</v>
      </c>
      <c r="R136">
        <f t="shared" si="17"/>
        <v>10.478300000000001</v>
      </c>
      <c r="S136">
        <v>253780395</v>
      </c>
      <c r="T136">
        <v>88980</v>
      </c>
      <c r="U136">
        <f t="shared" si="15"/>
        <v>0.27232580961727182</v>
      </c>
    </row>
    <row r="137" spans="1:21" x14ac:dyDescent="0.25">
      <c r="A137">
        <f t="shared" si="16"/>
        <v>135</v>
      </c>
      <c r="C137">
        <v>10.027100000000001</v>
      </c>
      <c r="D137">
        <v>424493919</v>
      </c>
      <c r="E137">
        <v>85149</v>
      </c>
      <c r="F137">
        <v>122300</v>
      </c>
      <c r="G137">
        <f t="shared" si="12"/>
        <v>0.30376941946034342</v>
      </c>
      <c r="H137">
        <v>7.0850299999999997</v>
      </c>
      <c r="I137">
        <v>318103358</v>
      </c>
      <c r="J137">
        <v>60165</v>
      </c>
      <c r="K137">
        <f t="shared" si="13"/>
        <v>0.50805396565821748</v>
      </c>
      <c r="M137">
        <v>12.823600000000001</v>
      </c>
      <c r="N137">
        <v>968057770</v>
      </c>
      <c r="O137">
        <v>108896</v>
      </c>
      <c r="P137">
        <v>122280</v>
      </c>
      <c r="Q137">
        <f t="shared" si="14"/>
        <v>0.10945371279031731</v>
      </c>
      <c r="R137">
        <f t="shared" si="17"/>
        <v>10.478300000000001</v>
      </c>
      <c r="S137">
        <v>253780395</v>
      </c>
      <c r="T137">
        <v>88980</v>
      </c>
      <c r="U137">
        <f t="shared" si="15"/>
        <v>0.27232580961727182</v>
      </c>
    </row>
    <row r="138" spans="1:21" x14ac:dyDescent="0.25">
      <c r="A138">
        <f t="shared" si="16"/>
        <v>136</v>
      </c>
      <c r="C138">
        <v>10.0009</v>
      </c>
      <c r="D138">
        <v>420207544</v>
      </c>
      <c r="E138">
        <v>84926</v>
      </c>
      <c r="F138">
        <v>122300</v>
      </c>
      <c r="G138">
        <f t="shared" si="12"/>
        <v>0.30559280457890431</v>
      </c>
      <c r="H138">
        <v>7.0850299999999997</v>
      </c>
      <c r="I138">
        <v>318103358</v>
      </c>
      <c r="J138">
        <v>60165</v>
      </c>
      <c r="K138">
        <f t="shared" si="13"/>
        <v>0.50805396565821748</v>
      </c>
      <c r="M138">
        <v>12.8095</v>
      </c>
      <c r="N138">
        <v>815469650</v>
      </c>
      <c r="O138">
        <v>108776</v>
      </c>
      <c r="P138">
        <v>122280</v>
      </c>
      <c r="Q138">
        <f t="shared" si="14"/>
        <v>0.11043506705920837</v>
      </c>
      <c r="R138">
        <f t="shared" si="17"/>
        <v>10.478300000000001</v>
      </c>
      <c r="S138">
        <v>253780395</v>
      </c>
      <c r="T138">
        <v>88980</v>
      </c>
      <c r="U138">
        <f t="shared" si="15"/>
        <v>0.27232580961727182</v>
      </c>
    </row>
    <row r="139" spans="1:21" x14ac:dyDescent="0.25">
      <c r="A139">
        <f t="shared" si="16"/>
        <v>137</v>
      </c>
      <c r="C139">
        <v>9.7396899999999995</v>
      </c>
      <c r="D139">
        <v>452419480</v>
      </c>
      <c r="E139">
        <v>82524</v>
      </c>
      <c r="F139">
        <v>122300</v>
      </c>
      <c r="G139">
        <f t="shared" si="12"/>
        <v>0.32523303352412103</v>
      </c>
      <c r="H139">
        <v>7.0850299999999997</v>
      </c>
      <c r="I139">
        <v>318103358</v>
      </c>
      <c r="J139">
        <v>60165</v>
      </c>
      <c r="K139">
        <f t="shared" si="13"/>
        <v>0.50805396565821748</v>
      </c>
      <c r="M139">
        <v>12.895099999999999</v>
      </c>
      <c r="N139">
        <v>790494810</v>
      </c>
      <c r="O139">
        <v>109503</v>
      </c>
      <c r="P139">
        <v>122280</v>
      </c>
      <c r="Q139">
        <f t="shared" si="14"/>
        <v>0.10448969578017664</v>
      </c>
      <c r="R139">
        <f t="shared" si="17"/>
        <v>10.478300000000001</v>
      </c>
      <c r="S139">
        <v>253780395</v>
      </c>
      <c r="T139">
        <v>88980</v>
      </c>
      <c r="U139">
        <f t="shared" si="15"/>
        <v>0.27232580961727182</v>
      </c>
    </row>
    <row r="140" spans="1:21" x14ac:dyDescent="0.25">
      <c r="A140">
        <f t="shared" si="16"/>
        <v>138</v>
      </c>
      <c r="C140">
        <v>9.8945500000000006</v>
      </c>
      <c r="D140">
        <v>521579164</v>
      </c>
      <c r="E140">
        <v>84022</v>
      </c>
      <c r="F140">
        <v>122300</v>
      </c>
      <c r="G140">
        <f t="shared" si="12"/>
        <v>0.31298446443172528</v>
      </c>
      <c r="H140">
        <v>7.0850299999999997</v>
      </c>
      <c r="I140">
        <v>318103358</v>
      </c>
      <c r="J140">
        <v>60165</v>
      </c>
      <c r="K140">
        <f t="shared" si="13"/>
        <v>0.50805396565821748</v>
      </c>
      <c r="M140">
        <v>12.7264</v>
      </c>
      <c r="N140">
        <v>784452403</v>
      </c>
      <c r="O140">
        <v>108071</v>
      </c>
      <c r="P140">
        <v>122280</v>
      </c>
      <c r="Q140">
        <f t="shared" si="14"/>
        <v>0.11620052338894341</v>
      </c>
      <c r="R140">
        <f t="shared" si="17"/>
        <v>10.478300000000001</v>
      </c>
      <c r="S140">
        <v>253780395</v>
      </c>
      <c r="T140">
        <v>88980</v>
      </c>
      <c r="U140">
        <f t="shared" si="15"/>
        <v>0.27232580961727182</v>
      </c>
    </row>
    <row r="141" spans="1:21" x14ac:dyDescent="0.25">
      <c r="A141">
        <f t="shared" si="16"/>
        <v>139</v>
      </c>
      <c r="C141">
        <v>9.9596699999999991</v>
      </c>
      <c r="D141">
        <v>436626450</v>
      </c>
      <c r="E141">
        <v>84575</v>
      </c>
      <c r="F141">
        <v>122300</v>
      </c>
      <c r="G141">
        <f t="shared" si="12"/>
        <v>0.30846279640228946</v>
      </c>
      <c r="H141">
        <v>7.0850299999999997</v>
      </c>
      <c r="I141">
        <v>318103358</v>
      </c>
      <c r="J141">
        <v>60165</v>
      </c>
      <c r="K141">
        <f t="shared" si="13"/>
        <v>0.50805396565821748</v>
      </c>
      <c r="M141">
        <v>12.6815</v>
      </c>
      <c r="N141">
        <v>669102245</v>
      </c>
      <c r="O141">
        <v>107689</v>
      </c>
      <c r="P141">
        <v>122280</v>
      </c>
      <c r="Q141">
        <f t="shared" si="14"/>
        <v>0.11932450114491332</v>
      </c>
      <c r="R141">
        <f t="shared" si="17"/>
        <v>10.478300000000001</v>
      </c>
      <c r="S141">
        <v>253780395</v>
      </c>
      <c r="T141">
        <v>88980</v>
      </c>
      <c r="U141">
        <f t="shared" si="15"/>
        <v>0.27232580961727182</v>
      </c>
    </row>
    <row r="142" spans="1:21" x14ac:dyDescent="0.25">
      <c r="A142">
        <f t="shared" si="16"/>
        <v>140</v>
      </c>
      <c r="C142">
        <v>10.0558</v>
      </c>
      <c r="D142">
        <v>402012129</v>
      </c>
      <c r="E142">
        <v>85392</v>
      </c>
      <c r="F142">
        <v>122300</v>
      </c>
      <c r="G142">
        <f t="shared" si="12"/>
        <v>0.30178250204415374</v>
      </c>
      <c r="H142">
        <v>7.0850299999999997</v>
      </c>
      <c r="I142">
        <v>318103358</v>
      </c>
      <c r="J142">
        <v>60165</v>
      </c>
      <c r="K142">
        <f t="shared" si="13"/>
        <v>0.50805396565821748</v>
      </c>
      <c r="M142">
        <v>12.7911</v>
      </c>
      <c r="N142">
        <v>679072190</v>
      </c>
      <c r="O142">
        <v>108620</v>
      </c>
      <c r="P142">
        <v>122280</v>
      </c>
      <c r="Q142">
        <f t="shared" si="14"/>
        <v>0.11171082760876676</v>
      </c>
      <c r="R142">
        <f t="shared" si="17"/>
        <v>10.478300000000001</v>
      </c>
      <c r="S142">
        <v>253780395</v>
      </c>
      <c r="T142">
        <v>88980</v>
      </c>
      <c r="U142">
        <f t="shared" si="15"/>
        <v>0.27232580961727182</v>
      </c>
    </row>
    <row r="143" spans="1:21" x14ac:dyDescent="0.25">
      <c r="A143">
        <f t="shared" si="16"/>
        <v>141</v>
      </c>
      <c r="C143">
        <v>9.9604900000000001</v>
      </c>
      <c r="D143">
        <v>392339238</v>
      </c>
      <c r="E143">
        <v>84322</v>
      </c>
      <c r="F143">
        <v>122300</v>
      </c>
      <c r="G143">
        <f t="shared" si="12"/>
        <v>0.31053147996729352</v>
      </c>
      <c r="H143">
        <v>7.0850299999999997</v>
      </c>
      <c r="I143">
        <v>318103358</v>
      </c>
      <c r="J143">
        <v>60165</v>
      </c>
      <c r="K143">
        <f t="shared" si="13"/>
        <v>0.50805396565821748</v>
      </c>
      <c r="M143">
        <v>12.7662</v>
      </c>
      <c r="N143">
        <v>804180644</v>
      </c>
      <c r="O143">
        <v>108409</v>
      </c>
      <c r="P143">
        <v>122280</v>
      </c>
      <c r="Q143">
        <f t="shared" si="14"/>
        <v>0.11343637553156689</v>
      </c>
      <c r="R143">
        <f t="shared" si="17"/>
        <v>10.478300000000001</v>
      </c>
      <c r="S143">
        <v>253780395</v>
      </c>
      <c r="T143">
        <v>88980</v>
      </c>
      <c r="U143">
        <f t="shared" si="15"/>
        <v>0.27232580961727182</v>
      </c>
    </row>
    <row r="144" spans="1:21" x14ac:dyDescent="0.25">
      <c r="A144">
        <f t="shared" si="16"/>
        <v>142</v>
      </c>
      <c r="C144">
        <v>9.9584899999999994</v>
      </c>
      <c r="D144">
        <v>434996447</v>
      </c>
      <c r="E144">
        <v>84566</v>
      </c>
      <c r="F144">
        <v>122300</v>
      </c>
      <c r="G144">
        <f t="shared" si="12"/>
        <v>0.3085363859362224</v>
      </c>
      <c r="H144">
        <v>7.0850299999999997</v>
      </c>
      <c r="I144">
        <v>318103358</v>
      </c>
      <c r="J144">
        <v>60165</v>
      </c>
      <c r="K144">
        <f t="shared" si="13"/>
        <v>0.50805396565821748</v>
      </c>
      <c r="M144">
        <v>12.758699999999999</v>
      </c>
      <c r="N144">
        <v>717913063</v>
      </c>
      <c r="O144">
        <v>108345</v>
      </c>
      <c r="P144">
        <v>122280</v>
      </c>
      <c r="Q144">
        <f t="shared" si="14"/>
        <v>0.11395976447497547</v>
      </c>
      <c r="R144">
        <f t="shared" si="17"/>
        <v>10.478300000000001</v>
      </c>
      <c r="S144">
        <v>253780395</v>
      </c>
      <c r="T144">
        <v>88980</v>
      </c>
      <c r="U144">
        <f t="shared" si="15"/>
        <v>0.27232580961727182</v>
      </c>
    </row>
    <row r="145" spans="1:21" x14ac:dyDescent="0.25">
      <c r="A145">
        <f t="shared" si="16"/>
        <v>143</v>
      </c>
      <c r="C145">
        <v>10.1355</v>
      </c>
      <c r="D145">
        <v>278236640</v>
      </c>
      <c r="E145">
        <v>86068</v>
      </c>
      <c r="F145">
        <v>122300</v>
      </c>
      <c r="G145">
        <f t="shared" si="12"/>
        <v>0.29625511038430091</v>
      </c>
      <c r="H145">
        <v>7.0850299999999997</v>
      </c>
      <c r="I145">
        <v>318103358</v>
      </c>
      <c r="J145">
        <v>60165</v>
      </c>
      <c r="K145">
        <f t="shared" si="13"/>
        <v>0.50805396565821748</v>
      </c>
      <c r="M145">
        <v>12.8401</v>
      </c>
      <c r="N145">
        <v>859589041</v>
      </c>
      <c r="O145">
        <v>109036</v>
      </c>
      <c r="P145">
        <v>122280</v>
      </c>
      <c r="Q145">
        <f t="shared" si="14"/>
        <v>0.10830879947661105</v>
      </c>
      <c r="R145">
        <f t="shared" si="17"/>
        <v>10.478300000000001</v>
      </c>
      <c r="S145">
        <v>253780395</v>
      </c>
      <c r="T145">
        <v>88980</v>
      </c>
      <c r="U145">
        <f t="shared" si="15"/>
        <v>0.27232580961727182</v>
      </c>
    </row>
    <row r="146" spans="1:21" x14ac:dyDescent="0.25">
      <c r="A146">
        <f t="shared" si="16"/>
        <v>144</v>
      </c>
      <c r="C146">
        <v>10.0549</v>
      </c>
      <c r="D146">
        <v>415662593</v>
      </c>
      <c r="E146">
        <v>85384</v>
      </c>
      <c r="F146">
        <v>122300</v>
      </c>
      <c r="G146">
        <f t="shared" si="12"/>
        <v>0.30184791496320523</v>
      </c>
      <c r="H146">
        <v>7.0850299999999997</v>
      </c>
      <c r="I146">
        <v>318103358</v>
      </c>
      <c r="J146">
        <v>60165</v>
      </c>
      <c r="K146">
        <f t="shared" si="13"/>
        <v>0.50805396565821748</v>
      </c>
      <c r="M146">
        <v>12.8202</v>
      </c>
      <c r="N146">
        <v>887889372</v>
      </c>
      <c r="O146">
        <v>108867</v>
      </c>
      <c r="P146">
        <v>122280</v>
      </c>
      <c r="Q146">
        <f t="shared" si="14"/>
        <v>0.10969087340529932</v>
      </c>
      <c r="R146">
        <f t="shared" si="17"/>
        <v>10.478300000000001</v>
      </c>
      <c r="S146">
        <v>253780395</v>
      </c>
      <c r="T146">
        <v>88980</v>
      </c>
      <c r="U146">
        <f t="shared" si="15"/>
        <v>0.27232580961727182</v>
      </c>
    </row>
    <row r="147" spans="1:21" x14ac:dyDescent="0.25">
      <c r="A147">
        <f t="shared" si="16"/>
        <v>145</v>
      </c>
      <c r="C147">
        <v>10.026</v>
      </c>
      <c r="D147">
        <v>355480303</v>
      </c>
      <c r="E147">
        <v>85139</v>
      </c>
      <c r="F147">
        <v>122300</v>
      </c>
      <c r="G147">
        <f t="shared" si="12"/>
        <v>0.3038511856091578</v>
      </c>
      <c r="H147">
        <v>7.0850299999999997</v>
      </c>
      <c r="I147">
        <v>318103358</v>
      </c>
      <c r="J147">
        <v>60165</v>
      </c>
      <c r="K147">
        <f t="shared" si="13"/>
        <v>0.50805396565821748</v>
      </c>
      <c r="M147">
        <v>12.8017</v>
      </c>
      <c r="N147">
        <v>831728946</v>
      </c>
      <c r="O147">
        <v>108710</v>
      </c>
      <c r="P147">
        <v>122280</v>
      </c>
      <c r="Q147">
        <f t="shared" si="14"/>
        <v>0.11097481190709846</v>
      </c>
      <c r="R147">
        <f t="shared" si="17"/>
        <v>10.478300000000001</v>
      </c>
      <c r="S147">
        <v>253780395</v>
      </c>
      <c r="T147">
        <v>88980</v>
      </c>
      <c r="U147">
        <f t="shared" si="15"/>
        <v>0.27232580961727182</v>
      </c>
    </row>
    <row r="148" spans="1:21" x14ac:dyDescent="0.25">
      <c r="A148">
        <f t="shared" si="16"/>
        <v>146</v>
      </c>
      <c r="C148">
        <v>9.8162400000000005</v>
      </c>
      <c r="D148">
        <v>429035119</v>
      </c>
      <c r="E148">
        <v>83358</v>
      </c>
      <c r="F148">
        <v>122300</v>
      </c>
      <c r="G148">
        <f t="shared" si="12"/>
        <v>0.31841373671300083</v>
      </c>
      <c r="H148">
        <v>7.0850299999999997</v>
      </c>
      <c r="I148">
        <v>318103358</v>
      </c>
      <c r="J148">
        <v>60165</v>
      </c>
      <c r="K148">
        <f t="shared" si="13"/>
        <v>0.50805396565821748</v>
      </c>
      <c r="M148">
        <v>12.8003</v>
      </c>
      <c r="N148">
        <v>736025950</v>
      </c>
      <c r="O148">
        <v>108698</v>
      </c>
      <c r="P148">
        <v>122280</v>
      </c>
      <c r="Q148">
        <f t="shared" si="14"/>
        <v>0.11107294733398757</v>
      </c>
      <c r="R148">
        <f t="shared" si="17"/>
        <v>10.478300000000001</v>
      </c>
      <c r="S148">
        <v>253780395</v>
      </c>
      <c r="T148">
        <v>88980</v>
      </c>
      <c r="U148">
        <f t="shared" si="15"/>
        <v>0.27232580961727182</v>
      </c>
    </row>
    <row r="149" spans="1:21" x14ac:dyDescent="0.25">
      <c r="A149">
        <f t="shared" si="16"/>
        <v>147</v>
      </c>
      <c r="C149">
        <v>10.033899999999999</v>
      </c>
      <c r="D149">
        <v>345104925</v>
      </c>
      <c r="E149">
        <v>85206</v>
      </c>
      <c r="F149">
        <v>122300</v>
      </c>
      <c r="G149">
        <f t="shared" si="12"/>
        <v>0.30330335241210138</v>
      </c>
      <c r="H149">
        <v>7.0850299999999997</v>
      </c>
      <c r="I149">
        <v>318103358</v>
      </c>
      <c r="J149">
        <v>60165</v>
      </c>
      <c r="K149">
        <f t="shared" si="13"/>
        <v>0.50805396565821748</v>
      </c>
      <c r="M149">
        <v>12.706799999999999</v>
      </c>
      <c r="N149">
        <v>848251497</v>
      </c>
      <c r="O149">
        <v>107904</v>
      </c>
      <c r="P149">
        <v>122280</v>
      </c>
      <c r="Q149">
        <f t="shared" si="14"/>
        <v>0.11756624141315014</v>
      </c>
      <c r="R149">
        <f t="shared" si="17"/>
        <v>10.478300000000001</v>
      </c>
      <c r="S149">
        <v>253780395</v>
      </c>
      <c r="T149">
        <v>88980</v>
      </c>
      <c r="U149">
        <f t="shared" si="15"/>
        <v>0.27232580961727182</v>
      </c>
    </row>
    <row r="150" spans="1:21" x14ac:dyDescent="0.25">
      <c r="A150">
        <f t="shared" si="16"/>
        <v>148</v>
      </c>
      <c r="C150">
        <v>9.9284599999999994</v>
      </c>
      <c r="D150">
        <v>377909953</v>
      </c>
      <c r="E150">
        <v>84311</v>
      </c>
      <c r="F150">
        <v>122300</v>
      </c>
      <c r="G150">
        <f t="shared" si="12"/>
        <v>0.31062142273098936</v>
      </c>
      <c r="H150">
        <v>7.0850299999999997</v>
      </c>
      <c r="I150">
        <v>318103358</v>
      </c>
      <c r="J150">
        <v>60165</v>
      </c>
      <c r="K150">
        <f t="shared" si="13"/>
        <v>0.50805396565821748</v>
      </c>
      <c r="M150">
        <v>12.8163</v>
      </c>
      <c r="N150">
        <v>799694598</v>
      </c>
      <c r="O150">
        <v>108834</v>
      </c>
      <c r="P150">
        <v>122280</v>
      </c>
      <c r="Q150">
        <f t="shared" si="14"/>
        <v>0.10996074582924435</v>
      </c>
      <c r="R150">
        <f t="shared" si="17"/>
        <v>10.478300000000001</v>
      </c>
      <c r="S150">
        <v>253780395</v>
      </c>
      <c r="T150">
        <v>88980</v>
      </c>
      <c r="U150">
        <f t="shared" si="15"/>
        <v>0.27232580961727182</v>
      </c>
    </row>
    <row r="151" spans="1:21" x14ac:dyDescent="0.25">
      <c r="A151">
        <f t="shared" si="16"/>
        <v>149</v>
      </c>
      <c r="C151">
        <v>9.9159799999999994</v>
      </c>
      <c r="D151">
        <v>416647503</v>
      </c>
      <c r="E151">
        <v>84205</v>
      </c>
      <c r="F151">
        <v>122300</v>
      </c>
      <c r="G151">
        <f t="shared" si="12"/>
        <v>0.31148814390842189</v>
      </c>
      <c r="H151">
        <v>7.0850299999999997</v>
      </c>
      <c r="I151">
        <v>318103358</v>
      </c>
      <c r="J151">
        <v>60165</v>
      </c>
      <c r="K151">
        <f t="shared" si="13"/>
        <v>0.50805396565821748</v>
      </c>
      <c r="M151">
        <v>12.6698</v>
      </c>
      <c r="N151">
        <v>874792843</v>
      </c>
      <c r="O151">
        <v>107590</v>
      </c>
      <c r="P151">
        <v>122280</v>
      </c>
      <c r="Q151">
        <f t="shared" si="14"/>
        <v>0.12013411841674844</v>
      </c>
      <c r="R151">
        <f t="shared" si="17"/>
        <v>10.478300000000001</v>
      </c>
      <c r="S151">
        <v>253780395</v>
      </c>
      <c r="T151">
        <v>88980</v>
      </c>
      <c r="U151">
        <f t="shared" si="15"/>
        <v>0.27232580961727182</v>
      </c>
    </row>
    <row r="152" spans="1:21" x14ac:dyDescent="0.25">
      <c r="A152">
        <f t="shared" si="16"/>
        <v>150</v>
      </c>
      <c r="C152">
        <v>10.053599999999999</v>
      </c>
      <c r="D152">
        <v>322215533</v>
      </c>
      <c r="E152">
        <v>85374</v>
      </c>
      <c r="F152">
        <v>122300</v>
      </c>
      <c r="G152">
        <f t="shared" si="12"/>
        <v>0.30192968111201962</v>
      </c>
      <c r="H152">
        <v>7.0850299999999997</v>
      </c>
      <c r="I152">
        <v>318103358</v>
      </c>
      <c r="J152">
        <v>60165</v>
      </c>
      <c r="K152">
        <f t="shared" si="13"/>
        <v>0.50805396565821748</v>
      </c>
      <c r="M152">
        <v>12.612</v>
      </c>
      <c r="N152">
        <v>829527683</v>
      </c>
      <c r="O152">
        <v>107099</v>
      </c>
      <c r="P152">
        <v>122280</v>
      </c>
      <c r="Q152">
        <f t="shared" si="14"/>
        <v>0.12414949296696107</v>
      </c>
      <c r="R152">
        <f t="shared" si="17"/>
        <v>10.478300000000001</v>
      </c>
      <c r="S152">
        <v>253780395</v>
      </c>
      <c r="T152">
        <v>88980</v>
      </c>
      <c r="U152">
        <f t="shared" si="15"/>
        <v>0.27232580961727182</v>
      </c>
    </row>
    <row r="153" spans="1:21" x14ac:dyDescent="0.25">
      <c r="A153">
        <f t="shared" si="16"/>
        <v>151</v>
      </c>
      <c r="C153">
        <v>9.9694400000000005</v>
      </c>
      <c r="D153">
        <v>399713219</v>
      </c>
      <c r="E153">
        <v>84659</v>
      </c>
      <c r="F153">
        <v>122300</v>
      </c>
      <c r="G153">
        <f t="shared" si="12"/>
        <v>0.30777596075224856</v>
      </c>
      <c r="H153">
        <v>7.0850299999999997</v>
      </c>
      <c r="I153">
        <v>318103358</v>
      </c>
      <c r="J153">
        <v>60165</v>
      </c>
      <c r="K153">
        <f t="shared" si="13"/>
        <v>0.50805396565821748</v>
      </c>
      <c r="M153">
        <v>12.798999999999999</v>
      </c>
      <c r="N153">
        <v>867492589</v>
      </c>
      <c r="O153">
        <v>108687</v>
      </c>
      <c r="P153">
        <v>122280</v>
      </c>
      <c r="Q153">
        <f t="shared" si="14"/>
        <v>0.11116290480863592</v>
      </c>
      <c r="R153">
        <f t="shared" si="17"/>
        <v>10.478300000000001</v>
      </c>
      <c r="S153">
        <v>253780395</v>
      </c>
      <c r="T153">
        <v>88980</v>
      </c>
      <c r="U153">
        <f t="shared" si="15"/>
        <v>0.27232580961727182</v>
      </c>
    </row>
    <row r="154" spans="1:21" x14ac:dyDescent="0.25">
      <c r="A154">
        <f t="shared" si="16"/>
        <v>152</v>
      </c>
      <c r="C154">
        <v>10.243499999999999</v>
      </c>
      <c r="D154">
        <v>346061611</v>
      </c>
      <c r="E154">
        <v>86986</v>
      </c>
      <c r="F154">
        <v>122300</v>
      </c>
      <c r="G154">
        <f t="shared" si="12"/>
        <v>0.2887489779231398</v>
      </c>
      <c r="H154">
        <v>7.0850299999999997</v>
      </c>
      <c r="I154">
        <v>318103358</v>
      </c>
      <c r="J154">
        <v>60165</v>
      </c>
      <c r="K154">
        <f t="shared" si="13"/>
        <v>0.50805396565821748</v>
      </c>
      <c r="M154">
        <v>12.6815</v>
      </c>
      <c r="N154">
        <v>750593976</v>
      </c>
      <c r="O154">
        <v>107689</v>
      </c>
      <c r="P154">
        <v>122280</v>
      </c>
      <c r="Q154">
        <f t="shared" si="14"/>
        <v>0.11932450114491332</v>
      </c>
      <c r="R154">
        <f t="shared" si="17"/>
        <v>10.478300000000001</v>
      </c>
      <c r="S154">
        <v>253780395</v>
      </c>
      <c r="T154">
        <v>88980</v>
      </c>
      <c r="U154">
        <f t="shared" si="15"/>
        <v>0.27232580961727182</v>
      </c>
    </row>
    <row r="155" spans="1:21" x14ac:dyDescent="0.25">
      <c r="A155">
        <f t="shared" si="16"/>
        <v>153</v>
      </c>
      <c r="C155">
        <v>9.9100900000000003</v>
      </c>
      <c r="D155">
        <v>496601713</v>
      </c>
      <c r="E155">
        <v>84154</v>
      </c>
      <c r="F155">
        <v>122300</v>
      </c>
      <c r="G155">
        <f t="shared" si="12"/>
        <v>0.31190515126737528</v>
      </c>
      <c r="H155">
        <v>7.0850299999999997</v>
      </c>
      <c r="I155">
        <v>318103358</v>
      </c>
      <c r="J155">
        <v>60165</v>
      </c>
      <c r="K155">
        <f t="shared" si="13"/>
        <v>0.50805396565821748</v>
      </c>
      <c r="M155">
        <v>12.878</v>
      </c>
      <c r="N155">
        <v>853317792</v>
      </c>
      <c r="O155">
        <v>109358</v>
      </c>
      <c r="P155">
        <v>122280</v>
      </c>
      <c r="Q155">
        <f t="shared" si="14"/>
        <v>0.10567549885508669</v>
      </c>
      <c r="R155">
        <f t="shared" si="17"/>
        <v>10.478300000000001</v>
      </c>
      <c r="S155">
        <v>253780395</v>
      </c>
      <c r="T155">
        <v>88980</v>
      </c>
      <c r="U155">
        <f t="shared" si="15"/>
        <v>0.27232580961727182</v>
      </c>
    </row>
    <row r="156" spans="1:21" x14ac:dyDescent="0.25">
      <c r="A156">
        <f t="shared" si="16"/>
        <v>154</v>
      </c>
      <c r="C156">
        <v>9.9316399999999998</v>
      </c>
      <c r="D156">
        <v>372853736</v>
      </c>
      <c r="E156">
        <v>84338</v>
      </c>
      <c r="F156">
        <v>122300</v>
      </c>
      <c r="G156">
        <f t="shared" si="12"/>
        <v>0.31040065412919049</v>
      </c>
      <c r="H156">
        <v>7.0850299999999997</v>
      </c>
      <c r="I156">
        <v>318103358</v>
      </c>
      <c r="J156">
        <v>60165</v>
      </c>
      <c r="K156">
        <f t="shared" si="13"/>
        <v>0.50805396565821748</v>
      </c>
      <c r="M156">
        <v>12.9726</v>
      </c>
      <c r="N156">
        <v>757575683</v>
      </c>
      <c r="O156">
        <v>110161</v>
      </c>
      <c r="P156">
        <v>122280</v>
      </c>
      <c r="Q156">
        <f t="shared" si="14"/>
        <v>9.9108603205757276E-2</v>
      </c>
      <c r="R156">
        <f t="shared" si="17"/>
        <v>10.478300000000001</v>
      </c>
      <c r="S156">
        <v>253780395</v>
      </c>
      <c r="T156">
        <v>88980</v>
      </c>
      <c r="U156">
        <f t="shared" si="15"/>
        <v>0.27232580961727182</v>
      </c>
    </row>
    <row r="157" spans="1:21" x14ac:dyDescent="0.25">
      <c r="A157">
        <f t="shared" si="16"/>
        <v>155</v>
      </c>
      <c r="C157">
        <v>9.8030500000000007</v>
      </c>
      <c r="D157">
        <v>489032774</v>
      </c>
      <c r="E157">
        <v>82966</v>
      </c>
      <c r="F157">
        <v>122300</v>
      </c>
      <c r="G157">
        <f t="shared" si="12"/>
        <v>0.32161896974652493</v>
      </c>
      <c r="H157">
        <v>7.0850299999999997</v>
      </c>
      <c r="I157">
        <v>318103358</v>
      </c>
      <c r="J157">
        <v>60165</v>
      </c>
      <c r="K157">
        <f t="shared" si="13"/>
        <v>0.50805396565821748</v>
      </c>
      <c r="M157">
        <v>12.7011</v>
      </c>
      <c r="N157">
        <v>763697940</v>
      </c>
      <c r="O157">
        <v>107856</v>
      </c>
      <c r="P157">
        <v>122280</v>
      </c>
      <c r="Q157">
        <f t="shared" si="14"/>
        <v>0.11795878312070658</v>
      </c>
      <c r="R157">
        <f t="shared" si="17"/>
        <v>10.478300000000001</v>
      </c>
      <c r="S157">
        <v>253780395</v>
      </c>
      <c r="T157">
        <v>88980</v>
      </c>
      <c r="U157">
        <f t="shared" si="15"/>
        <v>0.27232580961727182</v>
      </c>
    </row>
    <row r="158" spans="1:21" x14ac:dyDescent="0.25">
      <c r="A158">
        <f t="shared" si="16"/>
        <v>156</v>
      </c>
      <c r="C158">
        <v>9.9131499999999999</v>
      </c>
      <c r="D158">
        <v>415328658</v>
      </c>
      <c r="E158">
        <v>84180</v>
      </c>
      <c r="F158">
        <v>122300</v>
      </c>
      <c r="G158">
        <f t="shared" si="12"/>
        <v>0.31169255928045791</v>
      </c>
      <c r="H158">
        <v>7.0850299999999997</v>
      </c>
      <c r="I158">
        <v>318103358</v>
      </c>
      <c r="J158">
        <v>60165</v>
      </c>
      <c r="K158">
        <f t="shared" si="13"/>
        <v>0.50805396565821748</v>
      </c>
      <c r="M158">
        <v>12.853300000000001</v>
      </c>
      <c r="N158">
        <v>787519129</v>
      </c>
      <c r="O158">
        <v>109148</v>
      </c>
      <c r="P158">
        <v>122280</v>
      </c>
      <c r="Q158">
        <f t="shared" si="14"/>
        <v>0.10739286882564605</v>
      </c>
      <c r="R158">
        <f t="shared" si="17"/>
        <v>10.478300000000001</v>
      </c>
      <c r="S158">
        <v>253780395</v>
      </c>
      <c r="T158">
        <v>88980</v>
      </c>
      <c r="U158">
        <f t="shared" si="15"/>
        <v>0.27232580961727182</v>
      </c>
    </row>
    <row r="159" spans="1:21" x14ac:dyDescent="0.25">
      <c r="A159">
        <f t="shared" si="16"/>
        <v>157</v>
      </c>
      <c r="C159">
        <v>9.8515700000000006</v>
      </c>
      <c r="D159">
        <v>484215743</v>
      </c>
      <c r="E159">
        <v>83658</v>
      </c>
      <c r="F159">
        <v>122300</v>
      </c>
      <c r="G159">
        <f t="shared" si="12"/>
        <v>0.31596075224856907</v>
      </c>
      <c r="H159">
        <v>7.0850299999999997</v>
      </c>
      <c r="I159">
        <v>318103358</v>
      </c>
      <c r="J159">
        <v>60165</v>
      </c>
      <c r="K159">
        <f t="shared" si="13"/>
        <v>0.50805396565821748</v>
      </c>
      <c r="M159">
        <v>12.8012</v>
      </c>
      <c r="N159">
        <v>823303853</v>
      </c>
      <c r="O159">
        <v>108706</v>
      </c>
      <c r="P159">
        <v>122280</v>
      </c>
      <c r="Q159">
        <f t="shared" si="14"/>
        <v>0.1110075237160615</v>
      </c>
      <c r="R159">
        <f t="shared" si="17"/>
        <v>10.478300000000001</v>
      </c>
      <c r="S159">
        <v>253780395</v>
      </c>
      <c r="T159">
        <v>88980</v>
      </c>
      <c r="U159">
        <f t="shared" si="15"/>
        <v>0.27232580961727182</v>
      </c>
    </row>
    <row r="160" spans="1:21" x14ac:dyDescent="0.25">
      <c r="A160">
        <f t="shared" si="16"/>
        <v>158</v>
      </c>
      <c r="C160">
        <v>10.139699999999999</v>
      </c>
      <c r="D160">
        <v>380191872</v>
      </c>
      <c r="E160">
        <v>86105</v>
      </c>
      <c r="F160">
        <v>122300</v>
      </c>
      <c r="G160">
        <f t="shared" si="12"/>
        <v>0.29595257563368765</v>
      </c>
      <c r="H160">
        <v>7.0850299999999997</v>
      </c>
      <c r="I160">
        <v>318103358</v>
      </c>
      <c r="J160">
        <v>60165</v>
      </c>
      <c r="K160">
        <f t="shared" si="13"/>
        <v>0.50805396565821748</v>
      </c>
      <c r="M160">
        <v>12.6945</v>
      </c>
      <c r="N160">
        <v>843098900</v>
      </c>
      <c r="O160">
        <v>107800</v>
      </c>
      <c r="P160">
        <v>122280</v>
      </c>
      <c r="Q160">
        <f t="shared" si="14"/>
        <v>0.11841674844618907</v>
      </c>
      <c r="R160">
        <f t="shared" si="17"/>
        <v>10.478300000000001</v>
      </c>
      <c r="S160">
        <v>253780395</v>
      </c>
      <c r="T160">
        <v>88980</v>
      </c>
      <c r="U160">
        <f t="shared" si="15"/>
        <v>0.27232580961727182</v>
      </c>
    </row>
    <row r="161" spans="1:21" x14ac:dyDescent="0.25">
      <c r="A161">
        <f t="shared" si="16"/>
        <v>159</v>
      </c>
      <c r="C161">
        <v>9.9948800000000002</v>
      </c>
      <c r="D161">
        <v>444607929</v>
      </c>
      <c r="E161">
        <v>84845</v>
      </c>
      <c r="F161">
        <v>122300</v>
      </c>
      <c r="G161">
        <f t="shared" si="12"/>
        <v>0.30625511038430092</v>
      </c>
      <c r="H161">
        <v>7.0850299999999997</v>
      </c>
      <c r="I161">
        <v>318103358</v>
      </c>
      <c r="J161">
        <v>60165</v>
      </c>
      <c r="K161">
        <f t="shared" si="13"/>
        <v>0.50805396565821748</v>
      </c>
      <c r="M161">
        <v>12.9503</v>
      </c>
      <c r="N161">
        <v>796639790</v>
      </c>
      <c r="O161">
        <v>109972</v>
      </c>
      <c r="P161">
        <v>122280</v>
      </c>
      <c r="Q161">
        <f t="shared" si="14"/>
        <v>0.10065423617926071</v>
      </c>
      <c r="R161">
        <f t="shared" si="17"/>
        <v>10.478300000000001</v>
      </c>
      <c r="S161">
        <v>253780395</v>
      </c>
      <c r="T161">
        <v>88980</v>
      </c>
      <c r="U161">
        <f t="shared" si="15"/>
        <v>0.27232580961727182</v>
      </c>
    </row>
    <row r="162" spans="1:21" x14ac:dyDescent="0.25">
      <c r="A162">
        <f t="shared" si="16"/>
        <v>160</v>
      </c>
      <c r="C162">
        <v>10.034599999999999</v>
      </c>
      <c r="D162">
        <v>274630390</v>
      </c>
      <c r="E162">
        <v>85212</v>
      </c>
      <c r="F162">
        <v>122300</v>
      </c>
      <c r="G162">
        <f t="shared" si="12"/>
        <v>0.30325429272281273</v>
      </c>
      <c r="H162">
        <v>7.0850299999999997</v>
      </c>
      <c r="I162">
        <v>318103358</v>
      </c>
      <c r="J162">
        <v>60165</v>
      </c>
      <c r="K162">
        <f t="shared" si="13"/>
        <v>0.50805396565821748</v>
      </c>
      <c r="M162">
        <v>12.7256</v>
      </c>
      <c r="N162">
        <v>759327177</v>
      </c>
      <c r="O162">
        <v>108064</v>
      </c>
      <c r="P162">
        <v>122280</v>
      </c>
      <c r="Q162">
        <f t="shared" si="14"/>
        <v>0.11625776905462872</v>
      </c>
      <c r="R162">
        <f t="shared" si="17"/>
        <v>10.478300000000001</v>
      </c>
      <c r="S162">
        <v>253780395</v>
      </c>
      <c r="T162">
        <v>88980</v>
      </c>
      <c r="U162">
        <f t="shared" si="15"/>
        <v>0.27232580961727182</v>
      </c>
    </row>
    <row r="163" spans="1:21" x14ac:dyDescent="0.25">
      <c r="A163">
        <f t="shared" si="16"/>
        <v>161</v>
      </c>
      <c r="C163">
        <v>10.020899999999999</v>
      </c>
      <c r="D163">
        <v>410639121</v>
      </c>
      <c r="E163">
        <v>85096</v>
      </c>
      <c r="F163">
        <v>122300</v>
      </c>
      <c r="G163">
        <f t="shared" si="12"/>
        <v>0.30420278004905971</v>
      </c>
      <c r="H163">
        <v>7.0850299999999997</v>
      </c>
      <c r="I163">
        <v>318103358</v>
      </c>
      <c r="J163">
        <v>60165</v>
      </c>
      <c r="K163">
        <f t="shared" si="13"/>
        <v>0.50805396565821748</v>
      </c>
      <c r="M163">
        <v>12.7889</v>
      </c>
      <c r="N163">
        <v>830060291</v>
      </c>
      <c r="O163">
        <v>108601</v>
      </c>
      <c r="P163">
        <v>122280</v>
      </c>
      <c r="Q163">
        <f t="shared" si="14"/>
        <v>0.11186620870134119</v>
      </c>
      <c r="R163">
        <f t="shared" si="17"/>
        <v>10.478300000000001</v>
      </c>
      <c r="S163">
        <v>253780395</v>
      </c>
      <c r="T163">
        <v>88980</v>
      </c>
      <c r="U163">
        <f t="shared" si="15"/>
        <v>0.27232580961727182</v>
      </c>
    </row>
    <row r="164" spans="1:21" x14ac:dyDescent="0.25">
      <c r="A164">
        <f t="shared" si="16"/>
        <v>162</v>
      </c>
      <c r="C164">
        <v>10.1111</v>
      </c>
      <c r="D164">
        <v>373845872</v>
      </c>
      <c r="E164">
        <v>85835</v>
      </c>
      <c r="F164">
        <v>122300</v>
      </c>
      <c r="G164">
        <f t="shared" si="12"/>
        <v>0.29816026165167619</v>
      </c>
      <c r="H164">
        <v>7.0850299999999997</v>
      </c>
      <c r="I164">
        <v>318103358</v>
      </c>
      <c r="J164">
        <v>60165</v>
      </c>
      <c r="K164">
        <f t="shared" si="13"/>
        <v>0.50805396565821748</v>
      </c>
      <c r="M164">
        <v>12.718</v>
      </c>
      <c r="N164">
        <v>766958938</v>
      </c>
      <c r="O164">
        <v>107999</v>
      </c>
      <c r="P164">
        <v>122280</v>
      </c>
      <c r="Q164">
        <f t="shared" si="14"/>
        <v>0.11678933595027804</v>
      </c>
      <c r="R164">
        <f t="shared" si="17"/>
        <v>10.478300000000001</v>
      </c>
      <c r="S164">
        <v>253780395</v>
      </c>
      <c r="T164">
        <v>88980</v>
      </c>
      <c r="U164">
        <f t="shared" si="15"/>
        <v>0.27232580961727182</v>
      </c>
    </row>
    <row r="165" spans="1:21" x14ac:dyDescent="0.25">
      <c r="A165">
        <f t="shared" si="16"/>
        <v>163</v>
      </c>
      <c r="C165">
        <v>9.9824000000000002</v>
      </c>
      <c r="D165">
        <v>397536471</v>
      </c>
      <c r="E165">
        <v>84759</v>
      </c>
      <c r="F165">
        <v>122300</v>
      </c>
      <c r="G165">
        <f t="shared" si="12"/>
        <v>0.30695829926410467</v>
      </c>
      <c r="H165">
        <v>7.0850299999999997</v>
      </c>
      <c r="I165">
        <v>318103358</v>
      </c>
      <c r="J165">
        <v>60165</v>
      </c>
      <c r="K165">
        <f t="shared" si="13"/>
        <v>0.50805396565821748</v>
      </c>
      <c r="M165">
        <v>12.853899999999999</v>
      </c>
      <c r="N165">
        <v>873567693</v>
      </c>
      <c r="O165">
        <v>109153</v>
      </c>
      <c r="P165">
        <v>122280</v>
      </c>
      <c r="Q165">
        <f t="shared" si="14"/>
        <v>0.10735197906444226</v>
      </c>
      <c r="R165">
        <f t="shared" si="17"/>
        <v>10.478300000000001</v>
      </c>
      <c r="S165">
        <v>253780395</v>
      </c>
      <c r="T165">
        <v>88980</v>
      </c>
      <c r="U165">
        <f t="shared" si="15"/>
        <v>0.27232580961727182</v>
      </c>
    </row>
    <row r="166" spans="1:21" x14ac:dyDescent="0.25">
      <c r="A166">
        <f t="shared" si="16"/>
        <v>164</v>
      </c>
      <c r="C166">
        <v>9.9898199999999999</v>
      </c>
      <c r="D166">
        <v>355504519</v>
      </c>
      <c r="E166">
        <v>84832</v>
      </c>
      <c r="F166">
        <v>122300</v>
      </c>
      <c r="G166">
        <f t="shared" si="12"/>
        <v>0.3063614063777596</v>
      </c>
      <c r="H166">
        <v>7.0850299999999997</v>
      </c>
      <c r="I166">
        <v>318103358</v>
      </c>
      <c r="J166">
        <v>60165</v>
      </c>
      <c r="K166">
        <f t="shared" si="13"/>
        <v>0.50805396565821748</v>
      </c>
      <c r="M166">
        <v>12.851900000000001</v>
      </c>
      <c r="N166">
        <v>906654725</v>
      </c>
      <c r="O166">
        <v>109136</v>
      </c>
      <c r="P166">
        <v>122280</v>
      </c>
      <c r="Q166">
        <f t="shared" si="14"/>
        <v>0.10749100425253516</v>
      </c>
      <c r="R166">
        <f t="shared" si="17"/>
        <v>10.478300000000001</v>
      </c>
      <c r="S166">
        <v>253780395</v>
      </c>
      <c r="T166">
        <v>88980</v>
      </c>
      <c r="U166">
        <f t="shared" si="15"/>
        <v>0.27232580961727182</v>
      </c>
    </row>
    <row r="167" spans="1:21" x14ac:dyDescent="0.25">
      <c r="A167">
        <f t="shared" si="16"/>
        <v>165</v>
      </c>
      <c r="C167">
        <v>10.132300000000001</v>
      </c>
      <c r="D167">
        <v>353445615</v>
      </c>
      <c r="E167">
        <v>86041</v>
      </c>
      <c r="F167">
        <v>122300</v>
      </c>
      <c r="G167">
        <f t="shared" si="12"/>
        <v>0.29647587898609973</v>
      </c>
      <c r="H167">
        <v>7.0850299999999997</v>
      </c>
      <c r="I167">
        <v>318103358</v>
      </c>
      <c r="J167">
        <v>60165</v>
      </c>
      <c r="K167">
        <f t="shared" si="13"/>
        <v>0.50805396565821748</v>
      </c>
      <c r="M167">
        <v>12.804</v>
      </c>
      <c r="N167">
        <v>852648682</v>
      </c>
      <c r="O167">
        <v>108730</v>
      </c>
      <c r="P167">
        <v>122280</v>
      </c>
      <c r="Q167">
        <f t="shared" si="14"/>
        <v>0.11081125286228329</v>
      </c>
      <c r="R167">
        <f t="shared" si="17"/>
        <v>10.478300000000001</v>
      </c>
      <c r="S167">
        <v>253780395</v>
      </c>
      <c r="T167">
        <v>88980</v>
      </c>
      <c r="U167">
        <f t="shared" si="15"/>
        <v>0.27232580961727182</v>
      </c>
    </row>
    <row r="168" spans="1:21" x14ac:dyDescent="0.25">
      <c r="A168">
        <f t="shared" si="16"/>
        <v>166</v>
      </c>
      <c r="C168">
        <v>9.7799700000000005</v>
      </c>
      <c r="D168">
        <v>484826301</v>
      </c>
      <c r="E168">
        <v>83050</v>
      </c>
      <c r="F168">
        <v>122300</v>
      </c>
      <c r="G168">
        <f t="shared" si="12"/>
        <v>0.32093213409648408</v>
      </c>
      <c r="H168">
        <v>7.0850299999999997</v>
      </c>
      <c r="I168">
        <v>318103358</v>
      </c>
      <c r="J168">
        <v>60165</v>
      </c>
      <c r="K168">
        <f t="shared" si="13"/>
        <v>0.50805396565821748</v>
      </c>
      <c r="M168">
        <v>12.735200000000001</v>
      </c>
      <c r="N168">
        <v>761183669</v>
      </c>
      <c r="O168">
        <v>108145</v>
      </c>
      <c r="P168">
        <v>122280</v>
      </c>
      <c r="Q168">
        <f t="shared" si="14"/>
        <v>0.11559535492312725</v>
      </c>
      <c r="R168">
        <f t="shared" si="17"/>
        <v>10.478300000000001</v>
      </c>
      <c r="S168">
        <v>253780395</v>
      </c>
      <c r="T168">
        <v>88980</v>
      </c>
      <c r="U168">
        <f t="shared" si="15"/>
        <v>0.27232580961727182</v>
      </c>
    </row>
    <row r="169" spans="1:21" x14ac:dyDescent="0.25">
      <c r="A169">
        <f t="shared" si="16"/>
        <v>167</v>
      </c>
      <c r="C169">
        <v>10.148</v>
      </c>
      <c r="D169">
        <v>337669891</v>
      </c>
      <c r="E169">
        <v>86175</v>
      </c>
      <c r="F169">
        <v>122300</v>
      </c>
      <c r="G169">
        <f t="shared" si="12"/>
        <v>0.29538021259198693</v>
      </c>
      <c r="H169">
        <v>7.0850299999999997</v>
      </c>
      <c r="I169">
        <v>318103358</v>
      </c>
      <c r="J169">
        <v>60165</v>
      </c>
      <c r="K169">
        <f t="shared" si="13"/>
        <v>0.50805396565821748</v>
      </c>
      <c r="M169">
        <v>12.8255</v>
      </c>
      <c r="N169">
        <v>746082677</v>
      </c>
      <c r="O169">
        <v>108912</v>
      </c>
      <c r="P169">
        <v>122280</v>
      </c>
      <c r="Q169">
        <f t="shared" si="14"/>
        <v>0.10932286555446516</v>
      </c>
      <c r="R169">
        <f t="shared" si="17"/>
        <v>10.478300000000001</v>
      </c>
      <c r="S169">
        <v>253780395</v>
      </c>
      <c r="T169">
        <v>88980</v>
      </c>
      <c r="U169">
        <f t="shared" si="15"/>
        <v>0.27232580961727182</v>
      </c>
    </row>
    <row r="170" spans="1:21" x14ac:dyDescent="0.25">
      <c r="A170">
        <f t="shared" si="16"/>
        <v>168</v>
      </c>
      <c r="C170">
        <v>10.143000000000001</v>
      </c>
      <c r="D170">
        <v>389833407</v>
      </c>
      <c r="E170">
        <v>86093</v>
      </c>
      <c r="F170">
        <v>122300</v>
      </c>
      <c r="G170">
        <f t="shared" si="12"/>
        <v>0.29605069501226494</v>
      </c>
      <c r="H170">
        <v>7.0850299999999997</v>
      </c>
      <c r="I170">
        <v>318103358</v>
      </c>
      <c r="J170">
        <v>60165</v>
      </c>
      <c r="K170">
        <f t="shared" si="13"/>
        <v>0.50805396565821748</v>
      </c>
      <c r="M170">
        <v>12.745200000000001</v>
      </c>
      <c r="N170">
        <v>776229444</v>
      </c>
      <c r="O170">
        <v>108230</v>
      </c>
      <c r="P170">
        <v>122280</v>
      </c>
      <c r="Q170">
        <f t="shared" si="14"/>
        <v>0.11490022898266274</v>
      </c>
      <c r="R170">
        <f t="shared" si="17"/>
        <v>10.478300000000001</v>
      </c>
      <c r="S170">
        <v>253780395</v>
      </c>
      <c r="T170">
        <v>88980</v>
      </c>
      <c r="U170">
        <f t="shared" si="15"/>
        <v>0.27232580961727182</v>
      </c>
    </row>
    <row r="171" spans="1:21" x14ac:dyDescent="0.25">
      <c r="A171">
        <f t="shared" si="16"/>
        <v>169</v>
      </c>
      <c r="C171">
        <v>9.9949999999999992</v>
      </c>
      <c r="D171">
        <v>375979119</v>
      </c>
      <c r="E171">
        <v>84876</v>
      </c>
      <c r="F171">
        <v>122300</v>
      </c>
      <c r="G171">
        <f t="shared" si="12"/>
        <v>0.30600163532297631</v>
      </c>
      <c r="H171">
        <v>7.0850299999999997</v>
      </c>
      <c r="I171">
        <v>318103358</v>
      </c>
      <c r="J171">
        <v>60165</v>
      </c>
      <c r="K171">
        <f t="shared" si="13"/>
        <v>0.50805396565821748</v>
      </c>
      <c r="M171">
        <v>12.7712</v>
      </c>
      <c r="N171">
        <v>821490137</v>
      </c>
      <c r="O171">
        <v>108451</v>
      </c>
      <c r="P171">
        <v>122280</v>
      </c>
      <c r="Q171">
        <f t="shared" si="14"/>
        <v>0.11309290153745502</v>
      </c>
      <c r="R171">
        <f t="shared" si="17"/>
        <v>10.478300000000001</v>
      </c>
      <c r="S171">
        <v>253780395</v>
      </c>
      <c r="T171">
        <v>88980</v>
      </c>
      <c r="U171">
        <f t="shared" si="15"/>
        <v>0.27232580961727182</v>
      </c>
    </row>
    <row r="172" spans="1:21" x14ac:dyDescent="0.25">
      <c r="A172">
        <f t="shared" si="16"/>
        <v>170</v>
      </c>
      <c r="C172">
        <v>9.8291900000000005</v>
      </c>
      <c r="D172">
        <v>436213770</v>
      </c>
      <c r="E172">
        <v>83223</v>
      </c>
      <c r="F172">
        <v>122300</v>
      </c>
      <c r="G172">
        <f t="shared" si="12"/>
        <v>0.31951757972199507</v>
      </c>
      <c r="H172">
        <v>7.0850299999999997</v>
      </c>
      <c r="I172">
        <v>318103358</v>
      </c>
      <c r="J172">
        <v>60165</v>
      </c>
      <c r="K172">
        <f t="shared" si="13"/>
        <v>0.50805396565821748</v>
      </c>
      <c r="M172">
        <v>12.9861</v>
      </c>
      <c r="N172">
        <v>1020237724</v>
      </c>
      <c r="O172">
        <v>110276</v>
      </c>
      <c r="P172">
        <v>122280</v>
      </c>
      <c r="Q172">
        <f t="shared" si="14"/>
        <v>9.8168138698070007E-2</v>
      </c>
      <c r="R172">
        <f t="shared" si="17"/>
        <v>10.478300000000001</v>
      </c>
      <c r="S172">
        <v>253780395</v>
      </c>
      <c r="T172">
        <v>88980</v>
      </c>
      <c r="U172">
        <f t="shared" si="15"/>
        <v>0.27232580961727182</v>
      </c>
    </row>
    <row r="173" spans="1:21" x14ac:dyDescent="0.25">
      <c r="A173">
        <f t="shared" si="16"/>
        <v>171</v>
      </c>
      <c r="C173">
        <v>9.8109400000000004</v>
      </c>
      <c r="D173">
        <v>391394047</v>
      </c>
      <c r="E173">
        <v>83313</v>
      </c>
      <c r="F173">
        <v>122300</v>
      </c>
      <c r="G173">
        <f t="shared" si="12"/>
        <v>0.31878168438266558</v>
      </c>
      <c r="H173">
        <v>7.0850299999999997</v>
      </c>
      <c r="I173">
        <v>318103358</v>
      </c>
      <c r="J173">
        <v>60165</v>
      </c>
      <c r="K173">
        <f t="shared" si="13"/>
        <v>0.50805396565821748</v>
      </c>
      <c r="M173">
        <v>12.885300000000001</v>
      </c>
      <c r="N173">
        <v>788493725</v>
      </c>
      <c r="O173">
        <v>109420</v>
      </c>
      <c r="P173">
        <v>122280</v>
      </c>
      <c r="Q173">
        <f t="shared" si="14"/>
        <v>0.10516846581615963</v>
      </c>
      <c r="R173">
        <f t="shared" si="17"/>
        <v>10.478300000000001</v>
      </c>
      <c r="S173">
        <v>253780395</v>
      </c>
      <c r="T173">
        <v>88980</v>
      </c>
      <c r="U173">
        <f t="shared" si="15"/>
        <v>0.27232580961727182</v>
      </c>
    </row>
    <row r="174" spans="1:21" x14ac:dyDescent="0.25">
      <c r="A174">
        <f t="shared" si="16"/>
        <v>172</v>
      </c>
      <c r="C174">
        <v>9.9979399999999998</v>
      </c>
      <c r="D174">
        <v>349695534</v>
      </c>
      <c r="E174">
        <v>84901</v>
      </c>
      <c r="F174">
        <v>122300</v>
      </c>
      <c r="G174">
        <f t="shared" si="12"/>
        <v>0.30579721995094034</v>
      </c>
      <c r="H174">
        <v>7.0850299999999997</v>
      </c>
      <c r="I174">
        <v>318103358</v>
      </c>
      <c r="J174">
        <v>60165</v>
      </c>
      <c r="K174">
        <f t="shared" si="13"/>
        <v>0.50805396565821748</v>
      </c>
      <c r="M174">
        <v>12.8032</v>
      </c>
      <c r="N174">
        <v>827762035</v>
      </c>
      <c r="O174">
        <v>108723</v>
      </c>
      <c r="P174">
        <v>122280</v>
      </c>
      <c r="Q174">
        <f t="shared" si="14"/>
        <v>0.1108684985279686</v>
      </c>
      <c r="R174">
        <f t="shared" si="17"/>
        <v>10.478300000000001</v>
      </c>
      <c r="S174">
        <v>253780395</v>
      </c>
      <c r="T174">
        <v>88980</v>
      </c>
      <c r="U174">
        <f t="shared" si="15"/>
        <v>0.27232580961727182</v>
      </c>
    </row>
    <row r="175" spans="1:21" x14ac:dyDescent="0.25">
      <c r="A175">
        <f t="shared" si="16"/>
        <v>173</v>
      </c>
      <c r="C175">
        <v>10.071899999999999</v>
      </c>
      <c r="D175">
        <v>307580839</v>
      </c>
      <c r="E175">
        <v>85529</v>
      </c>
      <c r="F175">
        <v>122300</v>
      </c>
      <c r="G175">
        <f t="shared" si="12"/>
        <v>0.30066230580539655</v>
      </c>
      <c r="H175">
        <v>7.0850299999999997</v>
      </c>
      <c r="I175">
        <v>318103358</v>
      </c>
      <c r="J175">
        <v>60165</v>
      </c>
      <c r="K175">
        <f t="shared" si="13"/>
        <v>0.50805396565821748</v>
      </c>
      <c r="M175">
        <v>12.825100000000001</v>
      </c>
      <c r="N175">
        <v>769330932</v>
      </c>
      <c r="O175">
        <v>108909</v>
      </c>
      <c r="P175">
        <v>122280</v>
      </c>
      <c r="Q175">
        <f t="shared" si="14"/>
        <v>0.10934739941118744</v>
      </c>
      <c r="R175">
        <f t="shared" si="17"/>
        <v>10.478300000000001</v>
      </c>
      <c r="S175">
        <v>253780395</v>
      </c>
      <c r="T175">
        <v>88980</v>
      </c>
      <c r="U175">
        <f t="shared" si="15"/>
        <v>0.27232580961727182</v>
      </c>
    </row>
    <row r="176" spans="1:21" x14ac:dyDescent="0.25">
      <c r="A176">
        <f t="shared" si="16"/>
        <v>174</v>
      </c>
      <c r="C176">
        <v>9.7606599999999997</v>
      </c>
      <c r="D176">
        <v>493967975</v>
      </c>
      <c r="E176">
        <v>82886</v>
      </c>
      <c r="F176">
        <v>122300</v>
      </c>
      <c r="G176">
        <f t="shared" si="12"/>
        <v>0.32227309893704009</v>
      </c>
      <c r="H176">
        <v>7.0850299999999997</v>
      </c>
      <c r="I176">
        <v>318103358</v>
      </c>
      <c r="J176">
        <v>60165</v>
      </c>
      <c r="K176">
        <f t="shared" si="13"/>
        <v>0.50805396565821748</v>
      </c>
      <c r="M176">
        <v>12.756399999999999</v>
      </c>
      <c r="N176">
        <v>974607168</v>
      </c>
      <c r="O176">
        <v>108325</v>
      </c>
      <c r="P176">
        <v>122280</v>
      </c>
      <c r="Q176">
        <f t="shared" si="14"/>
        <v>0.11412332351979064</v>
      </c>
      <c r="R176">
        <f t="shared" si="17"/>
        <v>10.478300000000001</v>
      </c>
      <c r="S176">
        <v>253780395</v>
      </c>
      <c r="T176">
        <v>88980</v>
      </c>
      <c r="U176">
        <f t="shared" si="15"/>
        <v>0.27232580961727182</v>
      </c>
    </row>
    <row r="177" spans="1:21" x14ac:dyDescent="0.25">
      <c r="A177">
        <f t="shared" si="16"/>
        <v>175</v>
      </c>
      <c r="C177">
        <v>9.9608500000000006</v>
      </c>
      <c r="D177">
        <v>365993223</v>
      </c>
      <c r="E177">
        <v>84586</v>
      </c>
      <c r="F177">
        <v>122300</v>
      </c>
      <c r="G177">
        <f t="shared" si="12"/>
        <v>0.30837285363859362</v>
      </c>
      <c r="H177">
        <v>7.0850299999999997</v>
      </c>
      <c r="I177">
        <v>318103358</v>
      </c>
      <c r="J177">
        <v>60165</v>
      </c>
      <c r="K177">
        <f t="shared" si="13"/>
        <v>0.50805396565821748</v>
      </c>
      <c r="M177">
        <v>12.8018</v>
      </c>
      <c r="N177">
        <v>790890953</v>
      </c>
      <c r="O177">
        <v>108711</v>
      </c>
      <c r="P177">
        <v>122280</v>
      </c>
      <c r="Q177">
        <f t="shared" si="14"/>
        <v>0.1109666339548577</v>
      </c>
      <c r="R177">
        <f t="shared" si="17"/>
        <v>10.478300000000001</v>
      </c>
      <c r="S177">
        <v>253780395</v>
      </c>
      <c r="T177">
        <v>88980</v>
      </c>
      <c r="U177">
        <f t="shared" si="15"/>
        <v>0.27232580961727182</v>
      </c>
    </row>
    <row r="178" spans="1:21" x14ac:dyDescent="0.25">
      <c r="A178">
        <f t="shared" si="16"/>
        <v>176</v>
      </c>
      <c r="C178">
        <v>10.0397</v>
      </c>
      <c r="D178">
        <v>333633308</v>
      </c>
      <c r="E178">
        <v>85256</v>
      </c>
      <c r="F178">
        <v>122300</v>
      </c>
      <c r="G178">
        <f t="shared" si="12"/>
        <v>0.30289452166802944</v>
      </c>
      <c r="H178">
        <v>7.0850299999999997</v>
      </c>
      <c r="I178">
        <v>318103358</v>
      </c>
      <c r="J178">
        <v>60165</v>
      </c>
      <c r="K178">
        <f t="shared" si="13"/>
        <v>0.50805396565821748</v>
      </c>
      <c r="M178">
        <v>12.841799999999999</v>
      </c>
      <c r="N178">
        <v>787376285</v>
      </c>
      <c r="O178">
        <v>109051</v>
      </c>
      <c r="P178">
        <v>122280</v>
      </c>
      <c r="Q178">
        <f t="shared" si="14"/>
        <v>0.10818613019299968</v>
      </c>
      <c r="R178">
        <f t="shared" si="17"/>
        <v>10.478300000000001</v>
      </c>
      <c r="S178">
        <v>253780395</v>
      </c>
      <c r="T178">
        <v>88980</v>
      </c>
      <c r="U178">
        <f t="shared" si="15"/>
        <v>0.27232580961727182</v>
      </c>
    </row>
    <row r="179" spans="1:21" x14ac:dyDescent="0.25">
      <c r="A179">
        <f t="shared" si="16"/>
        <v>177</v>
      </c>
      <c r="C179">
        <v>9.8268400000000007</v>
      </c>
      <c r="D179">
        <v>467648611</v>
      </c>
      <c r="E179">
        <v>83240</v>
      </c>
      <c r="F179">
        <v>122300</v>
      </c>
      <c r="G179">
        <f t="shared" si="12"/>
        <v>0.31937857726901064</v>
      </c>
      <c r="H179">
        <v>7.0850299999999997</v>
      </c>
      <c r="I179">
        <v>318103358</v>
      </c>
      <c r="J179">
        <v>60165</v>
      </c>
      <c r="K179">
        <f t="shared" si="13"/>
        <v>0.50805396565821748</v>
      </c>
      <c r="M179">
        <v>12.9541</v>
      </c>
      <c r="N179">
        <v>854360648</v>
      </c>
      <c r="O179">
        <v>110004</v>
      </c>
      <c r="P179">
        <v>122280</v>
      </c>
      <c r="Q179">
        <f t="shared" si="14"/>
        <v>0.10039254170755643</v>
      </c>
      <c r="R179">
        <f t="shared" si="17"/>
        <v>10.478300000000001</v>
      </c>
      <c r="S179">
        <v>253780395</v>
      </c>
      <c r="T179">
        <v>88980</v>
      </c>
      <c r="U179">
        <f t="shared" si="15"/>
        <v>0.27232580961727182</v>
      </c>
    </row>
    <row r="180" spans="1:21" x14ac:dyDescent="0.25">
      <c r="A180">
        <f t="shared" si="16"/>
        <v>178</v>
      </c>
      <c r="C180">
        <v>10.0052</v>
      </c>
      <c r="D180">
        <v>403083824</v>
      </c>
      <c r="E180">
        <v>84963</v>
      </c>
      <c r="F180">
        <v>122300</v>
      </c>
      <c r="G180">
        <f t="shared" si="12"/>
        <v>0.30529026982829111</v>
      </c>
      <c r="H180">
        <v>7.0850299999999997</v>
      </c>
      <c r="I180">
        <v>318103358</v>
      </c>
      <c r="J180">
        <v>60165</v>
      </c>
      <c r="K180">
        <f t="shared" si="13"/>
        <v>0.50805396565821748</v>
      </c>
      <c r="M180">
        <v>12.735300000000001</v>
      </c>
      <c r="N180">
        <v>1089423734</v>
      </c>
      <c r="O180">
        <v>108146</v>
      </c>
      <c r="P180">
        <v>122280</v>
      </c>
      <c r="Q180">
        <f t="shared" si="14"/>
        <v>0.1155871769708865</v>
      </c>
      <c r="R180">
        <f t="shared" si="17"/>
        <v>10.478300000000001</v>
      </c>
      <c r="S180">
        <v>253780395</v>
      </c>
      <c r="T180">
        <v>88980</v>
      </c>
      <c r="U180">
        <f t="shared" si="15"/>
        <v>0.27232580961727182</v>
      </c>
    </row>
    <row r="181" spans="1:21" x14ac:dyDescent="0.25">
      <c r="A181">
        <f t="shared" si="16"/>
        <v>179</v>
      </c>
      <c r="C181">
        <v>10.0221</v>
      </c>
      <c r="D181">
        <v>359197801</v>
      </c>
      <c r="E181">
        <v>85106</v>
      </c>
      <c r="F181">
        <v>122300</v>
      </c>
      <c r="G181">
        <f t="shared" si="12"/>
        <v>0.30412101390024532</v>
      </c>
      <c r="H181">
        <v>7.0850299999999997</v>
      </c>
      <c r="I181">
        <v>318103358</v>
      </c>
      <c r="J181">
        <v>60165</v>
      </c>
      <c r="K181">
        <f t="shared" si="13"/>
        <v>0.50805396565821748</v>
      </c>
      <c r="M181">
        <v>12.805300000000001</v>
      </c>
      <c r="N181">
        <v>819618724</v>
      </c>
      <c r="O181">
        <v>108741</v>
      </c>
      <c r="P181">
        <v>122280</v>
      </c>
      <c r="Q181">
        <f t="shared" si="14"/>
        <v>0.11072129538763494</v>
      </c>
      <c r="R181">
        <f t="shared" si="17"/>
        <v>10.478300000000001</v>
      </c>
      <c r="S181">
        <v>253780395</v>
      </c>
      <c r="T181">
        <v>88980</v>
      </c>
      <c r="U181">
        <f t="shared" si="15"/>
        <v>0.27232580961727182</v>
      </c>
    </row>
    <row r="182" spans="1:21" x14ac:dyDescent="0.25">
      <c r="A182">
        <f t="shared" si="16"/>
        <v>180</v>
      </c>
      <c r="C182">
        <v>10.1762</v>
      </c>
      <c r="D182">
        <v>297909065</v>
      </c>
      <c r="E182">
        <v>86414</v>
      </c>
      <c r="F182">
        <v>122300</v>
      </c>
      <c r="G182">
        <f t="shared" si="12"/>
        <v>0.29342600163532295</v>
      </c>
      <c r="H182">
        <v>7.0850299999999997</v>
      </c>
      <c r="I182">
        <v>318103358</v>
      </c>
      <c r="J182">
        <v>60165</v>
      </c>
      <c r="K182">
        <f t="shared" si="13"/>
        <v>0.50805396565821748</v>
      </c>
      <c r="M182">
        <v>12.690300000000001</v>
      </c>
      <c r="N182">
        <v>741714041</v>
      </c>
      <c r="O182">
        <v>107764</v>
      </c>
      <c r="P182">
        <v>122280</v>
      </c>
      <c r="Q182">
        <f t="shared" si="14"/>
        <v>0.11871115472685639</v>
      </c>
      <c r="R182">
        <f t="shared" si="17"/>
        <v>10.478300000000001</v>
      </c>
      <c r="S182">
        <v>253780395</v>
      </c>
      <c r="T182">
        <v>88980</v>
      </c>
      <c r="U182">
        <f t="shared" si="15"/>
        <v>0.27232580961727182</v>
      </c>
    </row>
    <row r="183" spans="1:21" x14ac:dyDescent="0.25">
      <c r="A183">
        <f t="shared" si="16"/>
        <v>181</v>
      </c>
      <c r="C183">
        <v>10.011200000000001</v>
      </c>
      <c r="D183">
        <v>392958958</v>
      </c>
      <c r="E183">
        <v>85014</v>
      </c>
      <c r="F183">
        <v>122300</v>
      </c>
      <c r="G183">
        <f t="shared" si="12"/>
        <v>0.30487326246933771</v>
      </c>
      <c r="H183">
        <v>7.0850299999999997</v>
      </c>
      <c r="I183">
        <v>318103358</v>
      </c>
      <c r="J183">
        <v>60165</v>
      </c>
      <c r="K183">
        <f t="shared" si="13"/>
        <v>0.50805396565821748</v>
      </c>
      <c r="M183">
        <v>12.8049</v>
      </c>
      <c r="N183">
        <v>757922297</v>
      </c>
      <c r="O183">
        <v>108737</v>
      </c>
      <c r="P183">
        <v>122280</v>
      </c>
      <c r="Q183">
        <f t="shared" si="14"/>
        <v>0.11075400719659798</v>
      </c>
      <c r="R183">
        <f t="shared" si="17"/>
        <v>10.478300000000001</v>
      </c>
      <c r="S183">
        <v>253780395</v>
      </c>
      <c r="T183">
        <v>88980</v>
      </c>
      <c r="U183">
        <f t="shared" si="15"/>
        <v>0.27232580961727182</v>
      </c>
    </row>
    <row r="184" spans="1:21" x14ac:dyDescent="0.25">
      <c r="A184">
        <f t="shared" si="16"/>
        <v>182</v>
      </c>
      <c r="C184">
        <v>10.0969</v>
      </c>
      <c r="D184">
        <v>374515557</v>
      </c>
      <c r="E184">
        <v>85741</v>
      </c>
      <c r="F184">
        <v>122300</v>
      </c>
      <c r="G184">
        <f t="shared" si="12"/>
        <v>0.29892886345053149</v>
      </c>
      <c r="H184">
        <v>7.0850299999999997</v>
      </c>
      <c r="I184">
        <v>318103358</v>
      </c>
      <c r="J184">
        <v>60165</v>
      </c>
      <c r="K184">
        <f t="shared" si="13"/>
        <v>0.50805396565821748</v>
      </c>
      <c r="M184">
        <v>12.790699999999999</v>
      </c>
      <c r="N184">
        <v>681410306</v>
      </c>
      <c r="O184">
        <v>108617</v>
      </c>
      <c r="P184">
        <v>122280</v>
      </c>
      <c r="Q184">
        <f t="shared" si="14"/>
        <v>0.11173536146548904</v>
      </c>
      <c r="R184">
        <f t="shared" si="17"/>
        <v>10.478300000000001</v>
      </c>
      <c r="S184">
        <v>253780395</v>
      </c>
      <c r="T184">
        <v>88980</v>
      </c>
      <c r="U184">
        <f t="shared" si="15"/>
        <v>0.27232580961727182</v>
      </c>
    </row>
    <row r="185" spans="1:21" x14ac:dyDescent="0.25">
      <c r="A185">
        <f t="shared" si="16"/>
        <v>183</v>
      </c>
      <c r="C185">
        <v>9.9396500000000003</v>
      </c>
      <c r="D185">
        <v>376819853</v>
      </c>
      <c r="E185">
        <v>84406</v>
      </c>
      <c r="F185">
        <v>122300</v>
      </c>
      <c r="G185">
        <f t="shared" si="12"/>
        <v>0.30984464431725267</v>
      </c>
      <c r="H185">
        <v>7.0850299999999997</v>
      </c>
      <c r="I185">
        <v>318103358</v>
      </c>
      <c r="J185">
        <v>60165</v>
      </c>
      <c r="K185">
        <f t="shared" si="13"/>
        <v>0.50805396565821748</v>
      </c>
      <c r="M185">
        <v>12.782500000000001</v>
      </c>
      <c r="N185">
        <v>862248114</v>
      </c>
      <c r="O185">
        <v>108547</v>
      </c>
      <c r="P185">
        <v>122280</v>
      </c>
      <c r="Q185">
        <f t="shared" si="14"/>
        <v>0.11230781812234217</v>
      </c>
      <c r="R185">
        <f t="shared" si="17"/>
        <v>10.478300000000001</v>
      </c>
      <c r="S185">
        <v>253780395</v>
      </c>
      <c r="T185">
        <v>88980</v>
      </c>
      <c r="U185">
        <f t="shared" si="15"/>
        <v>0.27232580961727182</v>
      </c>
    </row>
    <row r="186" spans="1:21" x14ac:dyDescent="0.25">
      <c r="A186">
        <f t="shared" si="16"/>
        <v>184</v>
      </c>
      <c r="C186">
        <v>9.9819300000000002</v>
      </c>
      <c r="D186">
        <v>364414959</v>
      </c>
      <c r="E186">
        <v>84765</v>
      </c>
      <c r="F186">
        <v>122300</v>
      </c>
      <c r="G186">
        <f t="shared" si="12"/>
        <v>0.30690923957481603</v>
      </c>
      <c r="H186">
        <v>7.0850299999999997</v>
      </c>
      <c r="I186">
        <v>318103358</v>
      </c>
      <c r="J186">
        <v>60165</v>
      </c>
      <c r="K186">
        <f t="shared" si="13"/>
        <v>0.50805396565821748</v>
      </c>
      <c r="M186">
        <v>12.8262</v>
      </c>
      <c r="N186">
        <v>903456136</v>
      </c>
      <c r="O186">
        <v>108918</v>
      </c>
      <c r="P186">
        <v>122280</v>
      </c>
      <c r="Q186">
        <f t="shared" si="14"/>
        <v>0.10927379784102061</v>
      </c>
      <c r="R186">
        <f t="shared" si="17"/>
        <v>10.478300000000001</v>
      </c>
      <c r="S186">
        <v>253780395</v>
      </c>
      <c r="T186">
        <v>88980</v>
      </c>
      <c r="U186">
        <f t="shared" si="15"/>
        <v>0.27232580961727182</v>
      </c>
    </row>
    <row r="187" spans="1:21" x14ac:dyDescent="0.25">
      <c r="A187">
        <f t="shared" si="16"/>
        <v>185</v>
      </c>
      <c r="C187">
        <v>10.033200000000001</v>
      </c>
      <c r="D187">
        <v>394080341</v>
      </c>
      <c r="E187">
        <v>85200</v>
      </c>
      <c r="F187">
        <v>122300</v>
      </c>
      <c r="G187">
        <f t="shared" si="12"/>
        <v>0.30335241210139002</v>
      </c>
      <c r="H187">
        <v>7.0850299999999997</v>
      </c>
      <c r="I187">
        <v>318103358</v>
      </c>
      <c r="J187">
        <v>60165</v>
      </c>
      <c r="K187">
        <f t="shared" si="13"/>
        <v>0.50805396565821748</v>
      </c>
      <c r="M187">
        <v>12.7507</v>
      </c>
      <c r="N187">
        <v>872612991</v>
      </c>
      <c r="O187">
        <v>108277</v>
      </c>
      <c r="P187">
        <v>122280</v>
      </c>
      <c r="Q187">
        <f t="shared" si="14"/>
        <v>0.11451586522734707</v>
      </c>
      <c r="R187">
        <f t="shared" si="17"/>
        <v>10.478300000000001</v>
      </c>
      <c r="S187">
        <v>253780395</v>
      </c>
      <c r="T187">
        <v>88980</v>
      </c>
      <c r="U187">
        <f t="shared" si="15"/>
        <v>0.27232580961727182</v>
      </c>
    </row>
    <row r="188" spans="1:21" x14ac:dyDescent="0.25">
      <c r="A188">
        <f t="shared" si="16"/>
        <v>186</v>
      </c>
      <c r="C188">
        <v>10.075200000000001</v>
      </c>
      <c r="D188">
        <v>348661193</v>
      </c>
      <c r="E188">
        <v>85557</v>
      </c>
      <c r="F188">
        <v>122300</v>
      </c>
      <c r="G188">
        <f t="shared" si="12"/>
        <v>0.30043336058871628</v>
      </c>
      <c r="H188">
        <v>7.0850299999999997</v>
      </c>
      <c r="I188">
        <v>318103358</v>
      </c>
      <c r="J188">
        <v>60165</v>
      </c>
      <c r="K188">
        <f t="shared" si="13"/>
        <v>0.50805396565821748</v>
      </c>
      <c r="M188">
        <v>12.6243</v>
      </c>
      <c r="N188">
        <v>843845119</v>
      </c>
      <c r="O188">
        <v>107204</v>
      </c>
      <c r="P188">
        <v>122280</v>
      </c>
      <c r="Q188">
        <f t="shared" si="14"/>
        <v>0.12329080798168139</v>
      </c>
      <c r="R188">
        <f t="shared" si="17"/>
        <v>10.478300000000001</v>
      </c>
      <c r="S188">
        <v>253780395</v>
      </c>
      <c r="T188">
        <v>88980</v>
      </c>
      <c r="U188">
        <f t="shared" si="15"/>
        <v>0.27232580961727182</v>
      </c>
    </row>
    <row r="189" spans="1:21" x14ac:dyDescent="0.25">
      <c r="A189">
        <f t="shared" si="16"/>
        <v>187</v>
      </c>
      <c r="C189">
        <v>9.93459</v>
      </c>
      <c r="D189">
        <v>410825781</v>
      </c>
      <c r="E189">
        <v>84362</v>
      </c>
      <c r="F189">
        <v>122300</v>
      </c>
      <c r="G189">
        <f t="shared" si="12"/>
        <v>0.31020441537203597</v>
      </c>
      <c r="H189">
        <v>7.0850299999999997</v>
      </c>
      <c r="I189">
        <v>318103358</v>
      </c>
      <c r="J189">
        <v>60165</v>
      </c>
      <c r="K189">
        <f t="shared" si="13"/>
        <v>0.50805396565821748</v>
      </c>
      <c r="M189">
        <v>12.7965</v>
      </c>
      <c r="N189">
        <v>820804438</v>
      </c>
      <c r="O189">
        <v>108666</v>
      </c>
      <c r="P189">
        <v>122280</v>
      </c>
      <c r="Q189">
        <f t="shared" si="14"/>
        <v>0.11133464180569186</v>
      </c>
      <c r="R189">
        <f t="shared" si="17"/>
        <v>10.478300000000001</v>
      </c>
      <c r="S189">
        <v>253780395</v>
      </c>
      <c r="T189">
        <v>88980</v>
      </c>
      <c r="U189">
        <f t="shared" si="15"/>
        <v>0.27232580961727182</v>
      </c>
    </row>
    <row r="190" spans="1:21" x14ac:dyDescent="0.25">
      <c r="A190">
        <f t="shared" si="16"/>
        <v>188</v>
      </c>
      <c r="C190">
        <v>9.9928799999999995</v>
      </c>
      <c r="D190">
        <v>330115354</v>
      </c>
      <c r="E190">
        <v>84858</v>
      </c>
      <c r="F190">
        <v>122300</v>
      </c>
      <c r="G190">
        <f t="shared" si="12"/>
        <v>0.30614881439084218</v>
      </c>
      <c r="H190">
        <v>7.0850299999999997</v>
      </c>
      <c r="I190">
        <v>318103358</v>
      </c>
      <c r="J190">
        <v>60165</v>
      </c>
      <c r="K190">
        <f t="shared" si="13"/>
        <v>0.50805396565821748</v>
      </c>
      <c r="M190">
        <v>12.6388</v>
      </c>
      <c r="N190">
        <v>727080923</v>
      </c>
      <c r="O190">
        <v>107327</v>
      </c>
      <c r="P190">
        <v>122280</v>
      </c>
      <c r="Q190">
        <f t="shared" si="14"/>
        <v>0.12228491985606804</v>
      </c>
      <c r="R190">
        <f t="shared" si="17"/>
        <v>10.478300000000001</v>
      </c>
      <c r="S190">
        <v>253780395</v>
      </c>
      <c r="T190">
        <v>88980</v>
      </c>
      <c r="U190">
        <f t="shared" si="15"/>
        <v>0.27232580961727182</v>
      </c>
    </row>
    <row r="191" spans="1:21" x14ac:dyDescent="0.25">
      <c r="A191">
        <f t="shared" si="16"/>
        <v>189</v>
      </c>
      <c r="C191">
        <v>10.1265</v>
      </c>
      <c r="D191">
        <v>361675628</v>
      </c>
      <c r="E191">
        <v>85993</v>
      </c>
      <c r="F191">
        <v>122300</v>
      </c>
      <c r="G191">
        <f t="shared" si="12"/>
        <v>0.29686835650040883</v>
      </c>
      <c r="H191">
        <v>7.0850299999999997</v>
      </c>
      <c r="I191">
        <v>318103358</v>
      </c>
      <c r="J191">
        <v>60165</v>
      </c>
      <c r="K191">
        <f t="shared" si="13"/>
        <v>0.50805396565821748</v>
      </c>
      <c r="M191">
        <v>12.8263</v>
      </c>
      <c r="N191">
        <v>921640840</v>
      </c>
      <c r="O191">
        <v>108919</v>
      </c>
      <c r="P191">
        <v>122280</v>
      </c>
      <c r="Q191">
        <f t="shared" si="14"/>
        <v>0.10926561988877985</v>
      </c>
      <c r="R191">
        <f t="shared" si="17"/>
        <v>10.478300000000001</v>
      </c>
      <c r="S191">
        <v>253780395</v>
      </c>
      <c r="T191">
        <v>88980</v>
      </c>
      <c r="U191">
        <f t="shared" si="15"/>
        <v>0.27232580961727182</v>
      </c>
    </row>
    <row r="192" spans="1:21" x14ac:dyDescent="0.25">
      <c r="A192">
        <f t="shared" si="16"/>
        <v>190</v>
      </c>
      <c r="C192">
        <v>9.9792199999999998</v>
      </c>
      <c r="D192">
        <v>382873784</v>
      </c>
      <c r="E192">
        <v>84741</v>
      </c>
      <c r="F192">
        <v>122300</v>
      </c>
      <c r="G192">
        <f t="shared" si="12"/>
        <v>0.30710547833197055</v>
      </c>
      <c r="H192">
        <v>7.0850299999999997</v>
      </c>
      <c r="I192">
        <v>318103358</v>
      </c>
      <c r="J192">
        <v>60165</v>
      </c>
      <c r="K192">
        <f t="shared" si="13"/>
        <v>0.50805396565821748</v>
      </c>
      <c r="M192">
        <v>12.695399999999999</v>
      </c>
      <c r="N192">
        <v>867512101</v>
      </c>
      <c r="O192">
        <v>107807</v>
      </c>
      <c r="P192">
        <v>122280</v>
      </c>
      <c r="Q192">
        <f t="shared" si="14"/>
        <v>0.11835950278050376</v>
      </c>
      <c r="R192">
        <f t="shared" si="17"/>
        <v>10.478300000000001</v>
      </c>
      <c r="S192">
        <v>253780395</v>
      </c>
      <c r="T192">
        <v>88980</v>
      </c>
      <c r="U192">
        <f t="shared" si="15"/>
        <v>0.27232580961727182</v>
      </c>
    </row>
    <row r="193" spans="1:21" x14ac:dyDescent="0.25">
      <c r="A193">
        <f t="shared" si="16"/>
        <v>191</v>
      </c>
      <c r="C193">
        <v>10.0198</v>
      </c>
      <c r="D193">
        <v>322786075</v>
      </c>
      <c r="E193">
        <v>85087</v>
      </c>
      <c r="F193">
        <v>122300</v>
      </c>
      <c r="G193">
        <f t="shared" si="12"/>
        <v>0.30427636958299265</v>
      </c>
      <c r="H193">
        <v>7.0850299999999997</v>
      </c>
      <c r="I193">
        <v>318103358</v>
      </c>
      <c r="J193">
        <v>60165</v>
      </c>
      <c r="K193">
        <f t="shared" si="13"/>
        <v>0.50805396565821748</v>
      </c>
      <c r="M193">
        <v>12.8172</v>
      </c>
      <c r="N193">
        <v>756177058</v>
      </c>
      <c r="O193">
        <v>108842</v>
      </c>
      <c r="P193">
        <v>122280</v>
      </c>
      <c r="Q193">
        <f t="shared" si="14"/>
        <v>0.10989532221131829</v>
      </c>
      <c r="R193">
        <f t="shared" si="17"/>
        <v>10.478300000000001</v>
      </c>
      <c r="S193">
        <v>253780395</v>
      </c>
      <c r="T193">
        <v>88980</v>
      </c>
      <c r="U193">
        <f t="shared" si="15"/>
        <v>0.27232580961727182</v>
      </c>
    </row>
    <row r="194" spans="1:21" x14ac:dyDescent="0.25">
      <c r="A194">
        <f t="shared" si="16"/>
        <v>192</v>
      </c>
      <c r="C194">
        <v>10.0977</v>
      </c>
      <c r="D194">
        <v>354158245</v>
      </c>
      <c r="E194">
        <v>85747</v>
      </c>
      <c r="F194">
        <v>122300</v>
      </c>
      <c r="G194">
        <f t="shared" si="12"/>
        <v>0.29887980376124285</v>
      </c>
      <c r="H194">
        <v>7.0850299999999997</v>
      </c>
      <c r="I194">
        <v>318103358</v>
      </c>
      <c r="J194">
        <v>60165</v>
      </c>
      <c r="K194">
        <f t="shared" si="13"/>
        <v>0.50805396565821748</v>
      </c>
      <c r="M194">
        <v>12.8924</v>
      </c>
      <c r="N194">
        <v>903614073</v>
      </c>
      <c r="O194">
        <v>109480</v>
      </c>
      <c r="P194">
        <v>122280</v>
      </c>
      <c r="Q194">
        <f t="shared" si="14"/>
        <v>0.1046777886817141</v>
      </c>
      <c r="R194">
        <f t="shared" si="17"/>
        <v>10.478300000000001</v>
      </c>
      <c r="S194">
        <v>253780395</v>
      </c>
      <c r="T194">
        <v>88980</v>
      </c>
      <c r="U194">
        <f t="shared" si="15"/>
        <v>0.27232580961727182</v>
      </c>
    </row>
    <row r="195" spans="1:21" x14ac:dyDescent="0.25">
      <c r="A195">
        <f t="shared" si="16"/>
        <v>193</v>
      </c>
      <c r="C195">
        <v>10.0002</v>
      </c>
      <c r="D195">
        <v>381725594</v>
      </c>
      <c r="E195">
        <v>84919</v>
      </c>
      <c r="F195">
        <v>122300</v>
      </c>
      <c r="G195">
        <f t="shared" si="12"/>
        <v>0.3056500408830744</v>
      </c>
      <c r="H195">
        <v>7.0850299999999997</v>
      </c>
      <c r="I195">
        <v>318103358</v>
      </c>
      <c r="J195">
        <v>60165</v>
      </c>
      <c r="K195">
        <f t="shared" si="13"/>
        <v>0.50805396565821748</v>
      </c>
      <c r="M195">
        <v>12.6822</v>
      </c>
      <c r="N195">
        <v>759305684</v>
      </c>
      <c r="O195">
        <v>107695</v>
      </c>
      <c r="P195">
        <v>122280</v>
      </c>
      <c r="Q195">
        <f t="shared" si="14"/>
        <v>0.11927543343146876</v>
      </c>
      <c r="R195">
        <f t="shared" si="17"/>
        <v>10.478300000000001</v>
      </c>
      <c r="S195">
        <v>253780395</v>
      </c>
      <c r="T195">
        <v>88980</v>
      </c>
      <c r="U195">
        <f t="shared" si="15"/>
        <v>0.27232580961727182</v>
      </c>
    </row>
    <row r="196" spans="1:21" x14ac:dyDescent="0.25">
      <c r="A196">
        <f t="shared" si="16"/>
        <v>194</v>
      </c>
      <c r="C196">
        <v>10.079700000000001</v>
      </c>
      <c r="D196">
        <v>323732626</v>
      </c>
      <c r="E196">
        <v>85595</v>
      </c>
      <c r="F196">
        <v>122300</v>
      </c>
      <c r="G196">
        <f t="shared" ref="G196:G259" si="18">(F196-E196)/F196*100%</f>
        <v>0.30012264922322157</v>
      </c>
      <c r="H196">
        <v>7.0850299999999997</v>
      </c>
      <c r="I196">
        <v>318103358</v>
      </c>
      <c r="J196">
        <v>60165</v>
      </c>
      <c r="K196">
        <f t="shared" ref="K196:K259" si="19">(F196-J196)/F196</f>
        <v>0.50805396565821748</v>
      </c>
      <c r="M196">
        <v>12.7178</v>
      </c>
      <c r="N196">
        <v>749016152</v>
      </c>
      <c r="O196">
        <v>107998</v>
      </c>
      <c r="P196">
        <v>122280</v>
      </c>
      <c r="Q196">
        <f t="shared" ref="Q196:Q259" si="20">(P196-O196)/P196</f>
        <v>0.11679751390251882</v>
      </c>
      <c r="R196">
        <f t="shared" si="17"/>
        <v>10.478300000000001</v>
      </c>
      <c r="S196">
        <v>253780395</v>
      </c>
      <c r="T196">
        <v>88980</v>
      </c>
      <c r="U196">
        <f t="shared" ref="U196:U259" si="21">(P196-T196)/P196</f>
        <v>0.27232580961727182</v>
      </c>
    </row>
    <row r="197" spans="1:21" x14ac:dyDescent="0.25">
      <c r="A197">
        <f t="shared" ref="A197:A260" si="22">A196+1</f>
        <v>195</v>
      </c>
      <c r="C197">
        <v>10.003500000000001</v>
      </c>
      <c r="D197">
        <v>366749009</v>
      </c>
      <c r="E197">
        <v>84897</v>
      </c>
      <c r="F197">
        <v>122300</v>
      </c>
      <c r="G197">
        <f t="shared" si="18"/>
        <v>0.30582992641046608</v>
      </c>
      <c r="H197">
        <v>7.0850299999999997</v>
      </c>
      <c r="I197">
        <v>318103358</v>
      </c>
      <c r="J197">
        <v>60165</v>
      </c>
      <c r="K197">
        <f t="shared" si="19"/>
        <v>0.50805396565821748</v>
      </c>
      <c r="M197">
        <v>12.8515</v>
      </c>
      <c r="N197">
        <v>928656046</v>
      </c>
      <c r="O197">
        <v>109133</v>
      </c>
      <c r="P197">
        <v>122280</v>
      </c>
      <c r="Q197">
        <f t="shared" si="20"/>
        <v>0.10751553810925744</v>
      </c>
      <c r="R197">
        <f t="shared" ref="R197:R260" si="23">R196</f>
        <v>10.478300000000001</v>
      </c>
      <c r="S197">
        <v>253780395</v>
      </c>
      <c r="T197">
        <v>88980</v>
      </c>
      <c r="U197">
        <f t="shared" si="21"/>
        <v>0.27232580961727182</v>
      </c>
    </row>
    <row r="198" spans="1:21" x14ac:dyDescent="0.25">
      <c r="A198">
        <f t="shared" si="22"/>
        <v>196</v>
      </c>
      <c r="C198">
        <v>9.9186899999999998</v>
      </c>
      <c r="D198">
        <v>370845631</v>
      </c>
      <c r="E198">
        <v>84228</v>
      </c>
      <c r="F198">
        <v>122300</v>
      </c>
      <c r="G198">
        <f t="shared" si="18"/>
        <v>0.31130008176614882</v>
      </c>
      <c r="H198">
        <v>7.0850299999999997</v>
      </c>
      <c r="I198">
        <v>318103358</v>
      </c>
      <c r="J198">
        <v>60165</v>
      </c>
      <c r="K198">
        <f t="shared" si="19"/>
        <v>0.50805396565821748</v>
      </c>
      <c r="M198">
        <v>12.8689</v>
      </c>
      <c r="N198">
        <v>749990384</v>
      </c>
      <c r="O198">
        <v>109281</v>
      </c>
      <c r="P198">
        <v>122280</v>
      </c>
      <c r="Q198">
        <f t="shared" si="20"/>
        <v>0.10630520117762512</v>
      </c>
      <c r="R198">
        <f t="shared" si="23"/>
        <v>10.478300000000001</v>
      </c>
      <c r="S198">
        <v>253780395</v>
      </c>
      <c r="T198">
        <v>88980</v>
      </c>
      <c r="U198">
        <f t="shared" si="21"/>
        <v>0.27232580961727182</v>
      </c>
    </row>
    <row r="199" spans="1:21" x14ac:dyDescent="0.25">
      <c r="A199">
        <f t="shared" si="22"/>
        <v>197</v>
      </c>
      <c r="C199">
        <v>9.7581799999999994</v>
      </c>
      <c r="D199">
        <v>425692320</v>
      </c>
      <c r="E199">
        <v>82865</v>
      </c>
      <c r="F199">
        <v>122300</v>
      </c>
      <c r="G199">
        <f t="shared" si="18"/>
        <v>0.32244480784955026</v>
      </c>
      <c r="H199">
        <v>7.0850299999999997</v>
      </c>
      <c r="I199">
        <v>318103358</v>
      </c>
      <c r="J199">
        <v>60165</v>
      </c>
      <c r="K199">
        <f t="shared" si="19"/>
        <v>0.50805396565821748</v>
      </c>
      <c r="M199">
        <v>12.946099999999999</v>
      </c>
      <c r="N199">
        <v>862366807</v>
      </c>
      <c r="O199">
        <v>109936</v>
      </c>
      <c r="P199">
        <v>122280</v>
      </c>
      <c r="Q199">
        <f t="shared" si="20"/>
        <v>0.10094864245992803</v>
      </c>
      <c r="R199">
        <f t="shared" si="23"/>
        <v>10.478300000000001</v>
      </c>
      <c r="S199">
        <v>253780395</v>
      </c>
      <c r="T199">
        <v>88980</v>
      </c>
      <c r="U199">
        <f t="shared" si="21"/>
        <v>0.27232580961727182</v>
      </c>
    </row>
    <row r="200" spans="1:21" x14ac:dyDescent="0.25">
      <c r="A200">
        <f t="shared" si="22"/>
        <v>198</v>
      </c>
      <c r="C200">
        <v>10.005699999999999</v>
      </c>
      <c r="D200">
        <v>391010369</v>
      </c>
      <c r="E200">
        <v>84967</v>
      </c>
      <c r="F200">
        <v>122300</v>
      </c>
      <c r="G200">
        <f t="shared" si="18"/>
        <v>0.30525756336876531</v>
      </c>
      <c r="H200">
        <v>7.0850299999999997</v>
      </c>
      <c r="I200">
        <v>318103358</v>
      </c>
      <c r="J200">
        <v>60165</v>
      </c>
      <c r="K200">
        <f t="shared" si="19"/>
        <v>0.50805396565821748</v>
      </c>
      <c r="M200">
        <v>12.744300000000001</v>
      </c>
      <c r="N200">
        <v>806866660</v>
      </c>
      <c r="O200">
        <v>108223</v>
      </c>
      <c r="P200">
        <v>122280</v>
      </c>
      <c r="Q200">
        <f t="shared" si="20"/>
        <v>0.11495747464834806</v>
      </c>
      <c r="R200">
        <f t="shared" si="23"/>
        <v>10.478300000000001</v>
      </c>
      <c r="S200">
        <v>253780395</v>
      </c>
      <c r="T200">
        <v>88980</v>
      </c>
      <c r="U200">
        <f t="shared" si="21"/>
        <v>0.27232580961727182</v>
      </c>
    </row>
    <row r="201" spans="1:21" x14ac:dyDescent="0.25">
      <c r="A201">
        <f t="shared" si="22"/>
        <v>199</v>
      </c>
      <c r="C201">
        <v>10.160500000000001</v>
      </c>
      <c r="D201">
        <v>362487376</v>
      </c>
      <c r="E201">
        <v>86002</v>
      </c>
      <c r="F201">
        <v>122300</v>
      </c>
      <c r="G201">
        <f t="shared" si="18"/>
        <v>0.29679476696647589</v>
      </c>
      <c r="H201">
        <v>7.0850299999999997</v>
      </c>
      <c r="I201">
        <v>318103358</v>
      </c>
      <c r="J201">
        <v>60165</v>
      </c>
      <c r="K201">
        <f t="shared" si="19"/>
        <v>0.50805396565821748</v>
      </c>
      <c r="M201">
        <v>12.688499999999999</v>
      </c>
      <c r="N201">
        <v>788061055</v>
      </c>
      <c r="O201">
        <v>107749</v>
      </c>
      <c r="P201">
        <v>122280</v>
      </c>
      <c r="Q201">
        <f t="shared" si="20"/>
        <v>0.11883382401046778</v>
      </c>
      <c r="R201">
        <f t="shared" si="23"/>
        <v>10.478300000000001</v>
      </c>
      <c r="S201">
        <v>253780395</v>
      </c>
      <c r="T201">
        <v>88980</v>
      </c>
      <c r="U201">
        <f t="shared" si="21"/>
        <v>0.27232580961727182</v>
      </c>
    </row>
    <row r="202" spans="1:21" x14ac:dyDescent="0.25">
      <c r="A202">
        <f t="shared" si="22"/>
        <v>200</v>
      </c>
      <c r="C202">
        <v>10.213900000000001</v>
      </c>
      <c r="D202">
        <v>293122218</v>
      </c>
      <c r="E202">
        <v>86734</v>
      </c>
      <c r="F202">
        <v>122300</v>
      </c>
      <c r="G202">
        <f t="shared" si="18"/>
        <v>0.29080948487326247</v>
      </c>
      <c r="H202">
        <v>7.0850299999999997</v>
      </c>
      <c r="I202">
        <v>318103358</v>
      </c>
      <c r="J202">
        <v>60165</v>
      </c>
      <c r="K202">
        <f t="shared" si="19"/>
        <v>0.50805396565821748</v>
      </c>
      <c r="M202">
        <v>12.757899999999999</v>
      </c>
      <c r="N202">
        <v>885125530</v>
      </c>
      <c r="O202">
        <v>108338</v>
      </c>
      <c r="P202">
        <v>122280</v>
      </c>
      <c r="Q202">
        <f t="shared" si="20"/>
        <v>0.11401701014066078</v>
      </c>
      <c r="R202">
        <f t="shared" si="23"/>
        <v>10.478300000000001</v>
      </c>
      <c r="S202">
        <v>253780395</v>
      </c>
      <c r="T202">
        <v>88980</v>
      </c>
      <c r="U202">
        <f t="shared" si="21"/>
        <v>0.27232580961727182</v>
      </c>
    </row>
    <row r="203" spans="1:21" x14ac:dyDescent="0.25">
      <c r="A203">
        <f t="shared" si="22"/>
        <v>201</v>
      </c>
      <c r="C203">
        <v>10.181100000000001</v>
      </c>
      <c r="D203">
        <v>312689501</v>
      </c>
      <c r="E203">
        <v>86456</v>
      </c>
      <c r="F203">
        <v>122300</v>
      </c>
      <c r="G203">
        <f t="shared" si="18"/>
        <v>0.29308258381030255</v>
      </c>
      <c r="H203">
        <v>7.0850299999999997</v>
      </c>
      <c r="I203">
        <v>318103358</v>
      </c>
      <c r="J203">
        <v>60165</v>
      </c>
      <c r="K203">
        <f t="shared" si="19"/>
        <v>0.50805396565821748</v>
      </c>
      <c r="M203">
        <v>12.7529</v>
      </c>
      <c r="N203">
        <v>883440520</v>
      </c>
      <c r="O203">
        <v>108296</v>
      </c>
      <c r="P203">
        <v>122280</v>
      </c>
      <c r="Q203">
        <f t="shared" si="20"/>
        <v>0.11436048413477265</v>
      </c>
      <c r="R203">
        <f t="shared" si="23"/>
        <v>10.478300000000001</v>
      </c>
      <c r="S203">
        <v>253780395</v>
      </c>
      <c r="T203">
        <v>88980</v>
      </c>
      <c r="U203">
        <f t="shared" si="21"/>
        <v>0.27232580961727182</v>
      </c>
    </row>
    <row r="204" spans="1:21" x14ac:dyDescent="0.25">
      <c r="A204">
        <f t="shared" si="22"/>
        <v>202</v>
      </c>
      <c r="C204">
        <v>10.170299999999999</v>
      </c>
      <c r="D204">
        <v>304083779</v>
      </c>
      <c r="E204">
        <v>86365</v>
      </c>
      <c r="F204">
        <v>122300</v>
      </c>
      <c r="G204">
        <f t="shared" si="18"/>
        <v>0.2938266557645135</v>
      </c>
      <c r="H204">
        <v>7.0850299999999997</v>
      </c>
      <c r="I204">
        <v>318103358</v>
      </c>
      <c r="J204">
        <v>60165</v>
      </c>
      <c r="K204">
        <f t="shared" si="19"/>
        <v>0.50805396565821748</v>
      </c>
      <c r="M204">
        <v>12.771800000000001</v>
      </c>
      <c r="N204">
        <v>843853383</v>
      </c>
      <c r="O204">
        <v>108456</v>
      </c>
      <c r="P204">
        <v>122280</v>
      </c>
      <c r="Q204">
        <f t="shared" si="20"/>
        <v>0.11305201177625122</v>
      </c>
      <c r="R204">
        <f t="shared" si="23"/>
        <v>10.478300000000001</v>
      </c>
      <c r="S204">
        <v>253780395</v>
      </c>
      <c r="T204">
        <v>88980</v>
      </c>
      <c r="U204">
        <f t="shared" si="21"/>
        <v>0.27232580961727182</v>
      </c>
    </row>
    <row r="205" spans="1:21" x14ac:dyDescent="0.25">
      <c r="A205">
        <f t="shared" si="22"/>
        <v>203</v>
      </c>
      <c r="C205">
        <v>10.1906</v>
      </c>
      <c r="D205">
        <v>270610207</v>
      </c>
      <c r="E205">
        <v>86537</v>
      </c>
      <c r="F205">
        <v>122300</v>
      </c>
      <c r="G205">
        <f t="shared" si="18"/>
        <v>0.29242027800490594</v>
      </c>
      <c r="H205">
        <v>7.0850299999999997</v>
      </c>
      <c r="I205">
        <v>318103358</v>
      </c>
      <c r="J205">
        <v>60165</v>
      </c>
      <c r="K205">
        <f t="shared" si="19"/>
        <v>0.50805396565821748</v>
      </c>
      <c r="M205">
        <v>12.8436</v>
      </c>
      <c r="N205">
        <v>827376756</v>
      </c>
      <c r="O205">
        <v>109066</v>
      </c>
      <c r="P205">
        <v>122280</v>
      </c>
      <c r="Q205">
        <f t="shared" si="20"/>
        <v>0.10806346090938829</v>
      </c>
      <c r="R205">
        <f t="shared" si="23"/>
        <v>10.478300000000001</v>
      </c>
      <c r="S205">
        <v>253780395</v>
      </c>
      <c r="T205">
        <v>88980</v>
      </c>
      <c r="U205">
        <f t="shared" si="21"/>
        <v>0.27232580961727182</v>
      </c>
    </row>
    <row r="206" spans="1:21" x14ac:dyDescent="0.25">
      <c r="A206">
        <f t="shared" si="22"/>
        <v>204</v>
      </c>
      <c r="C206">
        <v>10.125400000000001</v>
      </c>
      <c r="D206">
        <v>270883959</v>
      </c>
      <c r="E206">
        <v>85983</v>
      </c>
      <c r="F206">
        <v>122300</v>
      </c>
      <c r="G206">
        <f t="shared" si="18"/>
        <v>0.29695012264922321</v>
      </c>
      <c r="H206">
        <v>7.0850299999999997</v>
      </c>
      <c r="I206">
        <v>318103358</v>
      </c>
      <c r="J206">
        <v>60165</v>
      </c>
      <c r="K206">
        <f t="shared" si="19"/>
        <v>0.50805396565821748</v>
      </c>
      <c r="M206">
        <v>12.8514</v>
      </c>
      <c r="N206">
        <v>867757517</v>
      </c>
      <c r="O206">
        <v>109132</v>
      </c>
      <c r="P206">
        <v>122280</v>
      </c>
      <c r="Q206">
        <f t="shared" si="20"/>
        <v>0.1075237160614982</v>
      </c>
      <c r="R206">
        <f t="shared" si="23"/>
        <v>10.478300000000001</v>
      </c>
      <c r="S206">
        <v>253780395</v>
      </c>
      <c r="T206">
        <v>88980</v>
      </c>
      <c r="U206">
        <f t="shared" si="21"/>
        <v>0.27232580961727182</v>
      </c>
    </row>
    <row r="207" spans="1:21" x14ac:dyDescent="0.25">
      <c r="A207">
        <f t="shared" si="22"/>
        <v>205</v>
      </c>
      <c r="C207">
        <v>9.95932</v>
      </c>
      <c r="D207">
        <v>422273285</v>
      </c>
      <c r="E207">
        <v>84573</v>
      </c>
      <c r="F207">
        <v>122300</v>
      </c>
      <c r="G207">
        <f t="shared" si="18"/>
        <v>0.30847914963205231</v>
      </c>
      <c r="H207">
        <v>7.0850299999999997</v>
      </c>
      <c r="I207">
        <v>318103358</v>
      </c>
      <c r="J207">
        <v>60165</v>
      </c>
      <c r="K207">
        <f t="shared" si="19"/>
        <v>0.50805396565821748</v>
      </c>
      <c r="M207">
        <v>12.7233</v>
      </c>
      <c r="N207">
        <v>901109529</v>
      </c>
      <c r="O207">
        <v>108044</v>
      </c>
      <c r="P207">
        <v>122280</v>
      </c>
      <c r="Q207">
        <f t="shared" si="20"/>
        <v>0.1164213280994439</v>
      </c>
      <c r="R207">
        <f t="shared" si="23"/>
        <v>10.478300000000001</v>
      </c>
      <c r="S207">
        <v>253780395</v>
      </c>
      <c r="T207">
        <v>88980</v>
      </c>
      <c r="U207">
        <f t="shared" si="21"/>
        <v>0.27232580961727182</v>
      </c>
    </row>
    <row r="208" spans="1:21" x14ac:dyDescent="0.25">
      <c r="A208">
        <f t="shared" si="22"/>
        <v>206</v>
      </c>
      <c r="C208">
        <v>10.113200000000001</v>
      </c>
      <c r="D208">
        <v>359760452</v>
      </c>
      <c r="E208">
        <v>85841</v>
      </c>
      <c r="F208">
        <v>122300</v>
      </c>
      <c r="G208">
        <f t="shared" si="18"/>
        <v>0.29811120196238755</v>
      </c>
      <c r="H208">
        <v>7.0850299999999997</v>
      </c>
      <c r="I208">
        <v>318103358</v>
      </c>
      <c r="J208">
        <v>60165</v>
      </c>
      <c r="K208">
        <f t="shared" si="19"/>
        <v>0.50805396565821748</v>
      </c>
      <c r="M208">
        <v>12.727399999999999</v>
      </c>
      <c r="N208">
        <v>759377275</v>
      </c>
      <c r="O208">
        <v>108079</v>
      </c>
      <c r="P208">
        <v>122280</v>
      </c>
      <c r="Q208">
        <f t="shared" si="20"/>
        <v>0.11613509977101734</v>
      </c>
      <c r="R208">
        <f t="shared" si="23"/>
        <v>10.478300000000001</v>
      </c>
      <c r="S208">
        <v>253780395</v>
      </c>
      <c r="T208">
        <v>88980</v>
      </c>
      <c r="U208">
        <f t="shared" si="21"/>
        <v>0.27232580961727182</v>
      </c>
    </row>
    <row r="209" spans="1:21" x14ac:dyDescent="0.25">
      <c r="A209">
        <f t="shared" si="22"/>
        <v>207</v>
      </c>
      <c r="C209">
        <v>10.1616</v>
      </c>
      <c r="D209">
        <v>392575921</v>
      </c>
      <c r="E209">
        <v>86291</v>
      </c>
      <c r="F209">
        <v>122300</v>
      </c>
      <c r="G209">
        <f t="shared" si="18"/>
        <v>0.29443172526573996</v>
      </c>
      <c r="H209">
        <v>7.0850299999999997</v>
      </c>
      <c r="I209">
        <v>318103358</v>
      </c>
      <c r="J209">
        <v>60165</v>
      </c>
      <c r="K209">
        <f t="shared" si="19"/>
        <v>0.50805396565821748</v>
      </c>
      <c r="M209">
        <v>12.736700000000001</v>
      </c>
      <c r="N209">
        <v>870856942</v>
      </c>
      <c r="O209">
        <v>108158</v>
      </c>
      <c r="P209">
        <v>122280</v>
      </c>
      <c r="Q209">
        <f t="shared" si="20"/>
        <v>0.11548904154399739</v>
      </c>
      <c r="R209">
        <f t="shared" si="23"/>
        <v>10.478300000000001</v>
      </c>
      <c r="S209">
        <v>253780395</v>
      </c>
      <c r="T209">
        <v>88980</v>
      </c>
      <c r="U209">
        <f t="shared" si="21"/>
        <v>0.27232580961727182</v>
      </c>
    </row>
    <row r="210" spans="1:21" x14ac:dyDescent="0.25">
      <c r="A210">
        <f t="shared" si="22"/>
        <v>208</v>
      </c>
      <c r="C210">
        <v>10.087999999999999</v>
      </c>
      <c r="D210">
        <v>396883559</v>
      </c>
      <c r="E210">
        <v>85413</v>
      </c>
      <c r="F210">
        <v>122300</v>
      </c>
      <c r="G210">
        <f t="shared" si="18"/>
        <v>0.30161079313164352</v>
      </c>
      <c r="H210">
        <v>7.0850299999999997</v>
      </c>
      <c r="I210">
        <v>318103358</v>
      </c>
      <c r="J210">
        <v>60165</v>
      </c>
      <c r="K210">
        <f t="shared" si="19"/>
        <v>0.50805396565821748</v>
      </c>
      <c r="M210">
        <v>12.810600000000001</v>
      </c>
      <c r="N210">
        <v>810142864</v>
      </c>
      <c r="O210">
        <v>108786</v>
      </c>
      <c r="P210">
        <v>122280</v>
      </c>
      <c r="Q210">
        <f t="shared" si="20"/>
        <v>0.11035328753680078</v>
      </c>
      <c r="R210">
        <f t="shared" si="23"/>
        <v>10.478300000000001</v>
      </c>
      <c r="S210">
        <v>253780395</v>
      </c>
      <c r="T210">
        <v>88980</v>
      </c>
      <c r="U210">
        <f t="shared" si="21"/>
        <v>0.27232580961727182</v>
      </c>
    </row>
    <row r="211" spans="1:21" x14ac:dyDescent="0.25">
      <c r="A211">
        <f t="shared" si="22"/>
        <v>209</v>
      </c>
      <c r="C211">
        <v>10.1493</v>
      </c>
      <c r="D211">
        <v>306004185</v>
      </c>
      <c r="E211">
        <v>86186</v>
      </c>
      <c r="F211">
        <v>122300</v>
      </c>
      <c r="G211">
        <f t="shared" si="18"/>
        <v>0.2952902698282911</v>
      </c>
      <c r="H211">
        <v>7.0850299999999997</v>
      </c>
      <c r="I211">
        <v>318103358</v>
      </c>
      <c r="J211">
        <v>60165</v>
      </c>
      <c r="K211">
        <f t="shared" si="19"/>
        <v>0.50805396565821748</v>
      </c>
      <c r="M211">
        <v>12.7972</v>
      </c>
      <c r="N211">
        <v>747131568</v>
      </c>
      <c r="O211">
        <v>108672</v>
      </c>
      <c r="P211">
        <v>122280</v>
      </c>
      <c r="Q211">
        <f t="shared" si="20"/>
        <v>0.11128557409224731</v>
      </c>
      <c r="R211">
        <f t="shared" si="23"/>
        <v>10.478300000000001</v>
      </c>
      <c r="S211">
        <v>253780395</v>
      </c>
      <c r="T211">
        <v>88980</v>
      </c>
      <c r="U211">
        <f t="shared" si="21"/>
        <v>0.27232580961727182</v>
      </c>
    </row>
    <row r="212" spans="1:21" x14ac:dyDescent="0.25">
      <c r="A212">
        <f t="shared" si="22"/>
        <v>210</v>
      </c>
      <c r="C212">
        <v>10.1915</v>
      </c>
      <c r="D212">
        <v>302012554</v>
      </c>
      <c r="E212">
        <v>86545</v>
      </c>
      <c r="F212">
        <v>122300</v>
      </c>
      <c r="G212">
        <f t="shared" si="18"/>
        <v>0.29235486508585445</v>
      </c>
      <c r="H212">
        <v>7.0850299999999997</v>
      </c>
      <c r="I212">
        <v>318103358</v>
      </c>
      <c r="J212">
        <v>60165</v>
      </c>
      <c r="K212">
        <f t="shared" si="19"/>
        <v>0.50805396565821748</v>
      </c>
      <c r="M212">
        <v>12.8324</v>
      </c>
      <c r="N212">
        <v>695309422</v>
      </c>
      <c r="O212">
        <v>108971</v>
      </c>
      <c r="P212">
        <v>122280</v>
      </c>
      <c r="Q212">
        <f t="shared" si="20"/>
        <v>0.10884036637226038</v>
      </c>
      <c r="R212">
        <f t="shared" si="23"/>
        <v>10.478300000000001</v>
      </c>
      <c r="S212">
        <v>253780395</v>
      </c>
      <c r="T212">
        <v>88980</v>
      </c>
      <c r="U212">
        <f t="shared" si="21"/>
        <v>0.27232580961727182</v>
      </c>
    </row>
    <row r="213" spans="1:21" x14ac:dyDescent="0.25">
      <c r="A213">
        <f t="shared" si="22"/>
        <v>211</v>
      </c>
      <c r="C213">
        <v>10.077199999999999</v>
      </c>
      <c r="D213">
        <v>356645232</v>
      </c>
      <c r="E213">
        <v>85574</v>
      </c>
      <c r="F213">
        <v>122300</v>
      </c>
      <c r="G213">
        <f t="shared" si="18"/>
        <v>0.3002943581357318</v>
      </c>
      <c r="H213">
        <v>7.0850299999999997</v>
      </c>
      <c r="I213">
        <v>318103358</v>
      </c>
      <c r="J213">
        <v>60165</v>
      </c>
      <c r="K213">
        <f t="shared" si="19"/>
        <v>0.50805396565821748</v>
      </c>
      <c r="M213">
        <v>12.818199999999999</v>
      </c>
      <c r="N213">
        <v>845750896</v>
      </c>
      <c r="O213">
        <v>108850</v>
      </c>
      <c r="P213">
        <v>122280</v>
      </c>
      <c r="Q213">
        <f t="shared" si="20"/>
        <v>0.10982989859339222</v>
      </c>
      <c r="R213">
        <f t="shared" si="23"/>
        <v>10.478300000000001</v>
      </c>
      <c r="S213">
        <v>253780395</v>
      </c>
      <c r="T213">
        <v>88980</v>
      </c>
      <c r="U213">
        <f t="shared" si="21"/>
        <v>0.27232580961727182</v>
      </c>
    </row>
    <row r="214" spans="1:21" x14ac:dyDescent="0.25">
      <c r="A214">
        <f t="shared" si="22"/>
        <v>212</v>
      </c>
      <c r="C214">
        <v>9.9657900000000001</v>
      </c>
      <c r="D214">
        <v>372370112</v>
      </c>
      <c r="E214">
        <v>84628</v>
      </c>
      <c r="F214">
        <v>122300</v>
      </c>
      <c r="G214">
        <f t="shared" si="18"/>
        <v>0.30802943581357317</v>
      </c>
      <c r="H214">
        <v>7.0850299999999997</v>
      </c>
      <c r="I214">
        <v>318103358</v>
      </c>
      <c r="J214">
        <v>60165</v>
      </c>
      <c r="K214">
        <f t="shared" si="19"/>
        <v>0.50805396565821748</v>
      </c>
      <c r="M214">
        <v>12.8749</v>
      </c>
      <c r="N214">
        <v>761643765</v>
      </c>
      <c r="O214">
        <v>109332</v>
      </c>
      <c r="P214">
        <v>122280</v>
      </c>
      <c r="Q214">
        <f t="shared" si="20"/>
        <v>0.10588812561334641</v>
      </c>
      <c r="R214">
        <f t="shared" si="23"/>
        <v>10.478300000000001</v>
      </c>
      <c r="S214">
        <v>253780395</v>
      </c>
      <c r="T214">
        <v>88980</v>
      </c>
      <c r="U214">
        <f t="shared" si="21"/>
        <v>0.27232580961727182</v>
      </c>
    </row>
    <row r="215" spans="1:21" x14ac:dyDescent="0.25">
      <c r="A215">
        <f t="shared" si="22"/>
        <v>213</v>
      </c>
      <c r="C215">
        <v>9.9766300000000001</v>
      </c>
      <c r="D215">
        <v>321376187</v>
      </c>
      <c r="E215">
        <v>84720</v>
      </c>
      <c r="F215">
        <v>122300</v>
      </c>
      <c r="G215">
        <f t="shared" si="18"/>
        <v>0.30727718724448078</v>
      </c>
      <c r="H215">
        <v>7.0850299999999997</v>
      </c>
      <c r="I215">
        <v>318103358</v>
      </c>
      <c r="J215">
        <v>60165</v>
      </c>
      <c r="K215">
        <f t="shared" si="19"/>
        <v>0.50805396565821748</v>
      </c>
      <c r="M215">
        <v>12.9001</v>
      </c>
      <c r="N215">
        <v>921650836</v>
      </c>
      <c r="O215">
        <v>109546</v>
      </c>
      <c r="P215">
        <v>122280</v>
      </c>
      <c r="Q215">
        <f t="shared" si="20"/>
        <v>0.10413804383382401</v>
      </c>
      <c r="R215">
        <f t="shared" si="23"/>
        <v>10.478300000000001</v>
      </c>
      <c r="S215">
        <v>253780395</v>
      </c>
      <c r="T215">
        <v>88980</v>
      </c>
      <c r="U215">
        <f t="shared" si="21"/>
        <v>0.27232580961727182</v>
      </c>
    </row>
    <row r="216" spans="1:21" x14ac:dyDescent="0.25">
      <c r="A216">
        <f t="shared" si="22"/>
        <v>214</v>
      </c>
      <c r="C216">
        <v>10.141299999999999</v>
      </c>
      <c r="D216">
        <v>365676058</v>
      </c>
      <c r="E216">
        <v>86033</v>
      </c>
      <c r="F216">
        <v>122300</v>
      </c>
      <c r="G216">
        <f t="shared" si="18"/>
        <v>0.29654129190515127</v>
      </c>
      <c r="H216">
        <v>7.0850299999999997</v>
      </c>
      <c r="I216">
        <v>318103358</v>
      </c>
      <c r="J216">
        <v>60165</v>
      </c>
      <c r="K216">
        <f t="shared" si="19"/>
        <v>0.50805396565821748</v>
      </c>
      <c r="M216">
        <v>12.8064</v>
      </c>
      <c r="N216">
        <v>799425591</v>
      </c>
      <c r="O216">
        <v>108750</v>
      </c>
      <c r="P216">
        <v>122280</v>
      </c>
      <c r="Q216">
        <f t="shared" si="20"/>
        <v>0.11064769381746811</v>
      </c>
      <c r="R216">
        <f t="shared" si="23"/>
        <v>10.478300000000001</v>
      </c>
      <c r="S216">
        <v>253780395</v>
      </c>
      <c r="T216">
        <v>88980</v>
      </c>
      <c r="U216">
        <f t="shared" si="21"/>
        <v>0.27232580961727182</v>
      </c>
    </row>
    <row r="217" spans="1:21" x14ac:dyDescent="0.25">
      <c r="A217">
        <f t="shared" si="22"/>
        <v>215</v>
      </c>
      <c r="C217">
        <v>10.2296</v>
      </c>
      <c r="D217">
        <v>378724426</v>
      </c>
      <c r="E217">
        <v>86868</v>
      </c>
      <c r="F217">
        <v>122300</v>
      </c>
      <c r="G217">
        <f t="shared" si="18"/>
        <v>0.28971381847914962</v>
      </c>
      <c r="H217">
        <v>7.0850299999999997</v>
      </c>
      <c r="I217">
        <v>318103358</v>
      </c>
      <c r="J217">
        <v>60165</v>
      </c>
      <c r="K217">
        <f t="shared" si="19"/>
        <v>0.50805396565821748</v>
      </c>
      <c r="M217">
        <v>12.8786</v>
      </c>
      <c r="N217">
        <v>946567771</v>
      </c>
      <c r="O217">
        <v>109363</v>
      </c>
      <c r="P217">
        <v>122280</v>
      </c>
      <c r="Q217">
        <f t="shared" si="20"/>
        <v>0.10563460909388289</v>
      </c>
      <c r="R217">
        <f t="shared" si="23"/>
        <v>10.478300000000001</v>
      </c>
      <c r="S217">
        <v>253780395</v>
      </c>
      <c r="T217">
        <v>88980</v>
      </c>
      <c r="U217">
        <f t="shared" si="21"/>
        <v>0.27232580961727182</v>
      </c>
    </row>
    <row r="218" spans="1:21" x14ac:dyDescent="0.25">
      <c r="A218">
        <f t="shared" si="22"/>
        <v>216</v>
      </c>
      <c r="C218">
        <v>10.1721</v>
      </c>
      <c r="D218">
        <v>314637468</v>
      </c>
      <c r="E218">
        <v>86380</v>
      </c>
      <c r="F218">
        <v>122300</v>
      </c>
      <c r="G218">
        <f t="shared" si="18"/>
        <v>0.29370400654129192</v>
      </c>
      <c r="H218">
        <v>7.0850299999999997</v>
      </c>
      <c r="I218">
        <v>318103358</v>
      </c>
      <c r="J218">
        <v>60165</v>
      </c>
      <c r="K218">
        <f t="shared" si="19"/>
        <v>0.50805396565821748</v>
      </c>
      <c r="M218">
        <v>12.661300000000001</v>
      </c>
      <c r="N218">
        <v>881159012</v>
      </c>
      <c r="O218">
        <v>107518</v>
      </c>
      <c r="P218">
        <v>122280</v>
      </c>
      <c r="Q218">
        <f t="shared" si="20"/>
        <v>0.12072293097808309</v>
      </c>
      <c r="R218">
        <f t="shared" si="23"/>
        <v>10.478300000000001</v>
      </c>
      <c r="S218">
        <v>253780395</v>
      </c>
      <c r="T218">
        <v>88980</v>
      </c>
      <c r="U218">
        <f t="shared" si="21"/>
        <v>0.27232580961727182</v>
      </c>
    </row>
    <row r="219" spans="1:21" x14ac:dyDescent="0.25">
      <c r="A219">
        <f t="shared" si="22"/>
        <v>217</v>
      </c>
      <c r="C219">
        <v>9.82531</v>
      </c>
      <c r="D219">
        <v>425079180</v>
      </c>
      <c r="E219">
        <v>83434</v>
      </c>
      <c r="F219">
        <v>122300</v>
      </c>
      <c r="G219">
        <f t="shared" si="18"/>
        <v>0.31779231398201147</v>
      </c>
      <c r="H219">
        <v>7.0850299999999997</v>
      </c>
      <c r="I219">
        <v>318103358</v>
      </c>
      <c r="J219">
        <v>60165</v>
      </c>
      <c r="K219">
        <f t="shared" si="19"/>
        <v>0.50805396565821748</v>
      </c>
      <c r="M219">
        <v>12.834300000000001</v>
      </c>
      <c r="N219">
        <v>888580192</v>
      </c>
      <c r="O219">
        <v>108987</v>
      </c>
      <c r="P219">
        <v>122280</v>
      </c>
      <c r="Q219">
        <f t="shared" si="20"/>
        <v>0.10870951913640825</v>
      </c>
      <c r="R219">
        <f t="shared" si="23"/>
        <v>10.478300000000001</v>
      </c>
      <c r="S219">
        <v>253780395</v>
      </c>
      <c r="T219">
        <v>88980</v>
      </c>
      <c r="U219">
        <f t="shared" si="21"/>
        <v>0.27232580961727182</v>
      </c>
    </row>
    <row r="220" spans="1:21" x14ac:dyDescent="0.25">
      <c r="A220">
        <f t="shared" si="22"/>
        <v>218</v>
      </c>
      <c r="C220">
        <v>10.014799999999999</v>
      </c>
      <c r="D220">
        <v>399992895</v>
      </c>
      <c r="E220">
        <v>84914</v>
      </c>
      <c r="F220">
        <v>122300</v>
      </c>
      <c r="G220">
        <f t="shared" si="18"/>
        <v>0.3056909239574816</v>
      </c>
      <c r="H220">
        <v>7.0850299999999997</v>
      </c>
      <c r="I220">
        <v>318103358</v>
      </c>
      <c r="J220">
        <v>60165</v>
      </c>
      <c r="K220">
        <f t="shared" si="19"/>
        <v>0.50805396565821748</v>
      </c>
      <c r="M220">
        <v>12.9628</v>
      </c>
      <c r="N220">
        <v>792790001</v>
      </c>
      <c r="O220">
        <v>110078</v>
      </c>
      <c r="P220">
        <v>122280</v>
      </c>
      <c r="Q220">
        <f t="shared" si="20"/>
        <v>9.9787373241740265E-2</v>
      </c>
      <c r="R220">
        <f t="shared" si="23"/>
        <v>10.478300000000001</v>
      </c>
      <c r="S220">
        <v>253780395</v>
      </c>
      <c r="T220">
        <v>88980</v>
      </c>
      <c r="U220">
        <f t="shared" si="21"/>
        <v>0.27232580961727182</v>
      </c>
    </row>
    <row r="221" spans="1:21" x14ac:dyDescent="0.25">
      <c r="A221">
        <f t="shared" si="22"/>
        <v>219</v>
      </c>
      <c r="C221">
        <v>10.034000000000001</v>
      </c>
      <c r="D221">
        <v>320424504</v>
      </c>
      <c r="E221">
        <v>85207</v>
      </c>
      <c r="F221">
        <v>122300</v>
      </c>
      <c r="G221">
        <f t="shared" si="18"/>
        <v>0.30329517579721993</v>
      </c>
      <c r="H221">
        <v>7.0850299999999997</v>
      </c>
      <c r="I221">
        <v>318103358</v>
      </c>
      <c r="J221">
        <v>60165</v>
      </c>
      <c r="K221">
        <f t="shared" si="19"/>
        <v>0.50805396565821748</v>
      </c>
      <c r="M221">
        <v>12.8371</v>
      </c>
      <c r="N221">
        <v>833281232</v>
      </c>
      <c r="O221">
        <v>109011</v>
      </c>
      <c r="P221">
        <v>122280</v>
      </c>
      <c r="Q221">
        <f t="shared" si="20"/>
        <v>0.10851324828263002</v>
      </c>
      <c r="R221">
        <f t="shared" si="23"/>
        <v>10.478300000000001</v>
      </c>
      <c r="S221">
        <v>253780395</v>
      </c>
      <c r="T221">
        <v>88980</v>
      </c>
      <c r="U221">
        <f t="shared" si="21"/>
        <v>0.27232580961727182</v>
      </c>
    </row>
    <row r="222" spans="1:21" x14ac:dyDescent="0.25">
      <c r="A222">
        <f t="shared" si="22"/>
        <v>220</v>
      </c>
      <c r="C222">
        <v>10.071300000000001</v>
      </c>
      <c r="D222">
        <v>305249819</v>
      </c>
      <c r="E222">
        <v>85524</v>
      </c>
      <c r="F222">
        <v>122300</v>
      </c>
      <c r="G222">
        <f t="shared" si="18"/>
        <v>0.30070318887980374</v>
      </c>
      <c r="H222">
        <v>7.0850299999999997</v>
      </c>
      <c r="I222">
        <v>318103358</v>
      </c>
      <c r="J222">
        <v>60165</v>
      </c>
      <c r="K222">
        <f t="shared" si="19"/>
        <v>0.50805396565821748</v>
      </c>
      <c r="M222">
        <v>12.7201</v>
      </c>
      <c r="N222">
        <v>884786195</v>
      </c>
      <c r="O222">
        <v>108017</v>
      </c>
      <c r="P222">
        <v>122280</v>
      </c>
      <c r="Q222">
        <f t="shared" si="20"/>
        <v>0.11664213280994438</v>
      </c>
      <c r="R222">
        <f t="shared" si="23"/>
        <v>10.478300000000001</v>
      </c>
      <c r="S222">
        <v>253780395</v>
      </c>
      <c r="T222">
        <v>88980</v>
      </c>
      <c r="U222">
        <f t="shared" si="21"/>
        <v>0.27232580961727182</v>
      </c>
    </row>
    <row r="223" spans="1:21" x14ac:dyDescent="0.25">
      <c r="A223">
        <f t="shared" si="22"/>
        <v>221</v>
      </c>
      <c r="C223">
        <v>10.117100000000001</v>
      </c>
      <c r="D223">
        <v>282598231</v>
      </c>
      <c r="E223">
        <v>85913</v>
      </c>
      <c r="F223">
        <v>122300</v>
      </c>
      <c r="G223">
        <f t="shared" si="18"/>
        <v>0.29752248569092393</v>
      </c>
      <c r="H223">
        <v>7.0850299999999997</v>
      </c>
      <c r="I223">
        <v>318103358</v>
      </c>
      <c r="J223">
        <v>60165</v>
      </c>
      <c r="K223">
        <f t="shared" si="19"/>
        <v>0.50805396565821748</v>
      </c>
      <c r="M223">
        <v>12.807600000000001</v>
      </c>
      <c r="N223">
        <v>865795854</v>
      </c>
      <c r="O223">
        <v>108760</v>
      </c>
      <c r="P223">
        <v>122280</v>
      </c>
      <c r="Q223">
        <f t="shared" si="20"/>
        <v>0.11056591429506052</v>
      </c>
      <c r="R223">
        <f t="shared" si="23"/>
        <v>10.478300000000001</v>
      </c>
      <c r="S223">
        <v>253780395</v>
      </c>
      <c r="T223">
        <v>88980</v>
      </c>
      <c r="U223">
        <f t="shared" si="21"/>
        <v>0.27232580961727182</v>
      </c>
    </row>
    <row r="224" spans="1:21" x14ac:dyDescent="0.25">
      <c r="A224">
        <f t="shared" si="22"/>
        <v>222</v>
      </c>
      <c r="C224">
        <v>10.1493</v>
      </c>
      <c r="D224">
        <v>347771009</v>
      </c>
      <c r="E224">
        <v>86186</v>
      </c>
      <c r="F224">
        <v>122300</v>
      </c>
      <c r="G224">
        <f t="shared" si="18"/>
        <v>0.2952902698282911</v>
      </c>
      <c r="H224">
        <v>7.0850299999999997</v>
      </c>
      <c r="I224">
        <v>318103358</v>
      </c>
      <c r="J224">
        <v>60165</v>
      </c>
      <c r="K224">
        <f t="shared" si="19"/>
        <v>0.50805396565821748</v>
      </c>
      <c r="M224">
        <v>12.677300000000001</v>
      </c>
      <c r="N224">
        <v>682593770</v>
      </c>
      <c r="O224">
        <v>107654</v>
      </c>
      <c r="P224">
        <v>122280</v>
      </c>
      <c r="Q224">
        <f t="shared" si="20"/>
        <v>0.11961072947333988</v>
      </c>
      <c r="R224">
        <f t="shared" si="23"/>
        <v>10.478300000000001</v>
      </c>
      <c r="S224">
        <v>253780395</v>
      </c>
      <c r="T224">
        <v>88980</v>
      </c>
      <c r="U224">
        <f t="shared" si="21"/>
        <v>0.27232580961727182</v>
      </c>
    </row>
    <row r="225" spans="1:21" x14ac:dyDescent="0.25">
      <c r="A225">
        <f t="shared" si="22"/>
        <v>223</v>
      </c>
      <c r="C225">
        <v>10.282400000000001</v>
      </c>
      <c r="D225">
        <v>246655949</v>
      </c>
      <c r="E225">
        <v>87317</v>
      </c>
      <c r="F225">
        <v>122300</v>
      </c>
      <c r="G225">
        <f t="shared" si="18"/>
        <v>0.28604251839738348</v>
      </c>
      <c r="H225">
        <v>7.0850299999999997</v>
      </c>
      <c r="I225">
        <v>318103358</v>
      </c>
      <c r="J225">
        <v>60165</v>
      </c>
      <c r="K225">
        <f t="shared" si="19"/>
        <v>0.50805396565821748</v>
      </c>
      <c r="M225">
        <v>12.793200000000001</v>
      </c>
      <c r="N225">
        <v>845520346</v>
      </c>
      <c r="O225">
        <v>108638</v>
      </c>
      <c r="P225">
        <v>122280</v>
      </c>
      <c r="Q225">
        <f t="shared" si="20"/>
        <v>0.1115636244684331</v>
      </c>
      <c r="R225">
        <f t="shared" si="23"/>
        <v>10.478300000000001</v>
      </c>
      <c r="S225">
        <v>253780395</v>
      </c>
      <c r="T225">
        <v>88980</v>
      </c>
      <c r="U225">
        <f t="shared" si="21"/>
        <v>0.27232580961727182</v>
      </c>
    </row>
    <row r="226" spans="1:21" x14ac:dyDescent="0.25">
      <c r="A226">
        <f t="shared" si="22"/>
        <v>224</v>
      </c>
      <c r="C226">
        <v>9.8481500000000004</v>
      </c>
      <c r="D226">
        <v>369094920</v>
      </c>
      <c r="E226">
        <v>83629</v>
      </c>
      <c r="F226">
        <v>122300</v>
      </c>
      <c r="G226">
        <f t="shared" si="18"/>
        <v>0.31619787408013084</v>
      </c>
      <c r="H226">
        <v>7.0850299999999997</v>
      </c>
      <c r="I226">
        <v>318103358</v>
      </c>
      <c r="J226">
        <v>60165</v>
      </c>
      <c r="K226">
        <f t="shared" si="19"/>
        <v>0.50805396565821748</v>
      </c>
      <c r="M226">
        <v>12.6921</v>
      </c>
      <c r="N226">
        <v>818705383</v>
      </c>
      <c r="O226">
        <v>107779</v>
      </c>
      <c r="P226">
        <v>122280</v>
      </c>
      <c r="Q226">
        <f t="shared" si="20"/>
        <v>0.11858848544324502</v>
      </c>
      <c r="R226">
        <f t="shared" si="23"/>
        <v>10.478300000000001</v>
      </c>
      <c r="S226">
        <v>253780395</v>
      </c>
      <c r="T226">
        <v>88980</v>
      </c>
      <c r="U226">
        <f t="shared" si="21"/>
        <v>0.27232580961727182</v>
      </c>
    </row>
    <row r="227" spans="1:21" x14ac:dyDescent="0.25">
      <c r="A227">
        <f t="shared" si="22"/>
        <v>225</v>
      </c>
      <c r="C227">
        <v>9.8893699999999995</v>
      </c>
      <c r="D227">
        <v>343525171</v>
      </c>
      <c r="E227">
        <v>83979</v>
      </c>
      <c r="F227">
        <v>122300</v>
      </c>
      <c r="G227">
        <f t="shared" si="18"/>
        <v>0.31333605887162713</v>
      </c>
      <c r="H227">
        <v>7.0850299999999997</v>
      </c>
      <c r="I227">
        <v>318103358</v>
      </c>
      <c r="J227">
        <v>60165</v>
      </c>
      <c r="K227">
        <f t="shared" si="19"/>
        <v>0.50805396565821748</v>
      </c>
      <c r="M227">
        <v>12.913</v>
      </c>
      <c r="N227">
        <v>762586840</v>
      </c>
      <c r="O227">
        <v>109655</v>
      </c>
      <c r="P227">
        <v>122280</v>
      </c>
      <c r="Q227">
        <f t="shared" si="20"/>
        <v>0.10324664703958129</v>
      </c>
      <c r="R227">
        <f t="shared" si="23"/>
        <v>10.478300000000001</v>
      </c>
      <c r="S227">
        <v>253780395</v>
      </c>
      <c r="T227">
        <v>88980</v>
      </c>
      <c r="U227">
        <f t="shared" si="21"/>
        <v>0.27232580961727182</v>
      </c>
    </row>
    <row r="228" spans="1:21" x14ac:dyDescent="0.25">
      <c r="A228">
        <f t="shared" si="22"/>
        <v>226</v>
      </c>
      <c r="C228">
        <v>10.1685</v>
      </c>
      <c r="D228">
        <v>314159039</v>
      </c>
      <c r="E228">
        <v>86348</v>
      </c>
      <c r="F228">
        <v>122300</v>
      </c>
      <c r="G228">
        <f t="shared" si="18"/>
        <v>0.29396565821749798</v>
      </c>
      <c r="H228">
        <v>7.0850299999999997</v>
      </c>
      <c r="I228">
        <v>318103358</v>
      </c>
      <c r="J228">
        <v>60165</v>
      </c>
      <c r="K228">
        <f t="shared" si="19"/>
        <v>0.50805396565821748</v>
      </c>
      <c r="M228">
        <v>12.825100000000001</v>
      </c>
      <c r="N228">
        <v>754440713</v>
      </c>
      <c r="O228">
        <v>108909</v>
      </c>
      <c r="P228">
        <v>122280</v>
      </c>
      <c r="Q228">
        <f t="shared" si="20"/>
        <v>0.10934739941118744</v>
      </c>
      <c r="R228">
        <f t="shared" si="23"/>
        <v>10.478300000000001</v>
      </c>
      <c r="S228">
        <v>253780395</v>
      </c>
      <c r="T228">
        <v>88980</v>
      </c>
      <c r="U228">
        <f t="shared" si="21"/>
        <v>0.27232580961727182</v>
      </c>
    </row>
    <row r="229" spans="1:21" x14ac:dyDescent="0.25">
      <c r="A229">
        <f t="shared" si="22"/>
        <v>227</v>
      </c>
      <c r="C229">
        <v>9.9291699999999992</v>
      </c>
      <c r="D229">
        <v>401804188</v>
      </c>
      <c r="E229">
        <v>84317</v>
      </c>
      <c r="F229">
        <v>122300</v>
      </c>
      <c r="G229">
        <f t="shared" si="18"/>
        <v>0.31057236304170072</v>
      </c>
      <c r="H229">
        <v>7.0850299999999997</v>
      </c>
      <c r="I229">
        <v>318103358</v>
      </c>
      <c r="J229">
        <v>60165</v>
      </c>
      <c r="K229">
        <f t="shared" si="19"/>
        <v>0.50805396565821748</v>
      </c>
      <c r="M229">
        <v>12.7014</v>
      </c>
      <c r="N229">
        <v>930795797</v>
      </c>
      <c r="O229">
        <v>107858</v>
      </c>
      <c r="P229">
        <v>122280</v>
      </c>
      <c r="Q229">
        <f t="shared" si="20"/>
        <v>0.11794242721622505</v>
      </c>
      <c r="R229">
        <f t="shared" si="23"/>
        <v>10.478300000000001</v>
      </c>
      <c r="S229">
        <v>253780395</v>
      </c>
      <c r="T229">
        <v>88980</v>
      </c>
      <c r="U229">
        <f t="shared" si="21"/>
        <v>0.27232580961727182</v>
      </c>
    </row>
    <row r="230" spans="1:21" x14ac:dyDescent="0.25">
      <c r="A230">
        <f t="shared" si="22"/>
        <v>228</v>
      </c>
      <c r="C230">
        <v>9.9218700000000002</v>
      </c>
      <c r="D230">
        <v>373678548</v>
      </c>
      <c r="E230">
        <v>84255</v>
      </c>
      <c r="F230">
        <v>122300</v>
      </c>
      <c r="G230">
        <f t="shared" si="18"/>
        <v>0.31107931316434995</v>
      </c>
      <c r="H230">
        <v>7.0850299999999997</v>
      </c>
      <c r="I230">
        <v>318103358</v>
      </c>
      <c r="J230">
        <v>60165</v>
      </c>
      <c r="K230">
        <f t="shared" si="19"/>
        <v>0.50805396565821748</v>
      </c>
      <c r="M230">
        <v>12.871600000000001</v>
      </c>
      <c r="N230">
        <v>738806538</v>
      </c>
      <c r="O230">
        <v>109304</v>
      </c>
      <c r="P230">
        <v>122280</v>
      </c>
      <c r="Q230">
        <f t="shared" si="20"/>
        <v>0.10611710827608767</v>
      </c>
      <c r="R230">
        <f t="shared" si="23"/>
        <v>10.478300000000001</v>
      </c>
      <c r="S230">
        <v>253780395</v>
      </c>
      <c r="T230">
        <v>88980</v>
      </c>
      <c r="U230">
        <f t="shared" si="21"/>
        <v>0.27232580961727182</v>
      </c>
    </row>
    <row r="231" spans="1:21" x14ac:dyDescent="0.25">
      <c r="A231">
        <f t="shared" si="22"/>
        <v>229</v>
      </c>
      <c r="C231">
        <v>10.115500000000001</v>
      </c>
      <c r="D231">
        <v>352604431</v>
      </c>
      <c r="E231">
        <v>85899</v>
      </c>
      <c r="F231">
        <v>122300</v>
      </c>
      <c r="G231">
        <f t="shared" si="18"/>
        <v>0.29763695829926412</v>
      </c>
      <c r="H231">
        <v>7.0850299999999997</v>
      </c>
      <c r="I231">
        <v>318103358</v>
      </c>
      <c r="J231">
        <v>60165</v>
      </c>
      <c r="K231">
        <f t="shared" si="19"/>
        <v>0.50805396565821748</v>
      </c>
      <c r="M231">
        <v>12.966799999999999</v>
      </c>
      <c r="N231">
        <v>795325083</v>
      </c>
      <c r="O231">
        <v>110112</v>
      </c>
      <c r="P231">
        <v>122280</v>
      </c>
      <c r="Q231">
        <f t="shared" si="20"/>
        <v>9.9509322865554459E-2</v>
      </c>
      <c r="R231">
        <f t="shared" si="23"/>
        <v>10.478300000000001</v>
      </c>
      <c r="S231">
        <v>253780395</v>
      </c>
      <c r="T231">
        <v>88980</v>
      </c>
      <c r="U231">
        <f t="shared" si="21"/>
        <v>0.27232580961727182</v>
      </c>
    </row>
    <row r="232" spans="1:21" x14ac:dyDescent="0.25">
      <c r="A232">
        <f t="shared" si="22"/>
        <v>230</v>
      </c>
      <c r="C232">
        <v>10.0761</v>
      </c>
      <c r="D232">
        <v>403523159</v>
      </c>
      <c r="E232">
        <v>85549</v>
      </c>
      <c r="F232">
        <v>122300</v>
      </c>
      <c r="G232">
        <f t="shared" si="18"/>
        <v>0.30049877350776777</v>
      </c>
      <c r="H232">
        <v>7.0850299999999997</v>
      </c>
      <c r="I232">
        <v>318103358</v>
      </c>
      <c r="J232">
        <v>60165</v>
      </c>
      <c r="K232">
        <f t="shared" si="19"/>
        <v>0.50805396565821748</v>
      </c>
      <c r="M232">
        <v>12.7645</v>
      </c>
      <c r="N232">
        <v>851488970</v>
      </c>
      <c r="O232">
        <v>108394</v>
      </c>
      <c r="P232">
        <v>122280</v>
      </c>
      <c r="Q232">
        <f t="shared" si="20"/>
        <v>0.11355904481517828</v>
      </c>
      <c r="R232">
        <f t="shared" si="23"/>
        <v>10.478300000000001</v>
      </c>
      <c r="S232">
        <v>253780395</v>
      </c>
      <c r="T232">
        <v>88980</v>
      </c>
      <c r="U232">
        <f t="shared" si="21"/>
        <v>0.27232580961727182</v>
      </c>
    </row>
    <row r="233" spans="1:21" x14ac:dyDescent="0.25">
      <c r="A233">
        <f t="shared" si="22"/>
        <v>231</v>
      </c>
      <c r="C233">
        <v>10.259600000000001</v>
      </c>
      <c r="D233">
        <v>343811708</v>
      </c>
      <c r="E233">
        <v>87122</v>
      </c>
      <c r="F233">
        <v>122300</v>
      </c>
      <c r="G233">
        <f t="shared" si="18"/>
        <v>0.28763695829926411</v>
      </c>
      <c r="H233">
        <v>7.0850299999999997</v>
      </c>
      <c r="I233">
        <v>318103358</v>
      </c>
      <c r="J233">
        <v>60165</v>
      </c>
      <c r="K233">
        <f t="shared" si="19"/>
        <v>0.50805396565821748</v>
      </c>
      <c r="M233">
        <v>12.648099999999999</v>
      </c>
      <c r="N233">
        <v>900714322</v>
      </c>
      <c r="O233">
        <v>107406</v>
      </c>
      <c r="P233">
        <v>122280</v>
      </c>
      <c r="Q233">
        <f t="shared" si="20"/>
        <v>0.12163886162904809</v>
      </c>
      <c r="R233">
        <f t="shared" si="23"/>
        <v>10.478300000000001</v>
      </c>
      <c r="S233">
        <v>253780395</v>
      </c>
      <c r="T233">
        <v>88980</v>
      </c>
      <c r="U233">
        <f t="shared" si="21"/>
        <v>0.27232580961727182</v>
      </c>
    </row>
    <row r="234" spans="1:21" x14ac:dyDescent="0.25">
      <c r="A234">
        <f t="shared" si="22"/>
        <v>232</v>
      </c>
      <c r="C234">
        <v>10.092599999999999</v>
      </c>
      <c r="D234">
        <v>354316549</v>
      </c>
      <c r="E234">
        <v>85705</v>
      </c>
      <c r="F234">
        <v>122300</v>
      </c>
      <c r="G234">
        <f t="shared" si="18"/>
        <v>0.2992232215862633</v>
      </c>
      <c r="H234">
        <v>7.0850299999999997</v>
      </c>
      <c r="I234">
        <v>318103358</v>
      </c>
      <c r="J234">
        <v>60165</v>
      </c>
      <c r="K234">
        <f t="shared" si="19"/>
        <v>0.50805396565821748</v>
      </c>
      <c r="M234">
        <v>12.6915</v>
      </c>
      <c r="N234">
        <v>738379307</v>
      </c>
      <c r="O234">
        <v>107774</v>
      </c>
      <c r="P234">
        <v>122280</v>
      </c>
      <c r="Q234">
        <f t="shared" si="20"/>
        <v>0.1186293752044488</v>
      </c>
      <c r="R234">
        <f t="shared" si="23"/>
        <v>10.478300000000001</v>
      </c>
      <c r="S234">
        <v>253780395</v>
      </c>
      <c r="T234">
        <v>88980</v>
      </c>
      <c r="U234">
        <f t="shared" si="21"/>
        <v>0.27232580961727182</v>
      </c>
    </row>
    <row r="235" spans="1:21" x14ac:dyDescent="0.25">
      <c r="A235">
        <f t="shared" si="22"/>
        <v>233</v>
      </c>
      <c r="C235">
        <v>10.0403</v>
      </c>
      <c r="D235">
        <v>340779093</v>
      </c>
      <c r="E235">
        <v>85261</v>
      </c>
      <c r="F235">
        <v>122300</v>
      </c>
      <c r="G235">
        <f t="shared" si="18"/>
        <v>0.30285363859362224</v>
      </c>
      <c r="H235">
        <v>7.0850299999999997</v>
      </c>
      <c r="I235">
        <v>318103358</v>
      </c>
      <c r="J235">
        <v>60165</v>
      </c>
      <c r="K235">
        <f t="shared" si="19"/>
        <v>0.50805396565821748</v>
      </c>
      <c r="M235">
        <v>12.868499999999999</v>
      </c>
      <c r="N235">
        <v>808315338</v>
      </c>
      <c r="O235">
        <v>109277</v>
      </c>
      <c r="P235">
        <v>122280</v>
      </c>
      <c r="Q235">
        <f t="shared" si="20"/>
        <v>0.10633791298658817</v>
      </c>
      <c r="R235">
        <f t="shared" si="23"/>
        <v>10.478300000000001</v>
      </c>
      <c r="S235">
        <v>253780395</v>
      </c>
      <c r="T235">
        <v>88980</v>
      </c>
      <c r="U235">
        <f t="shared" si="21"/>
        <v>0.27232580961727182</v>
      </c>
    </row>
    <row r="236" spans="1:21" x14ac:dyDescent="0.25">
      <c r="A236">
        <f t="shared" si="22"/>
        <v>234</v>
      </c>
      <c r="C236">
        <v>10.0098</v>
      </c>
      <c r="D236">
        <v>383036609</v>
      </c>
      <c r="E236">
        <v>85002</v>
      </c>
      <c r="F236">
        <v>122300</v>
      </c>
      <c r="G236">
        <f t="shared" si="18"/>
        <v>0.30497138184791495</v>
      </c>
      <c r="H236">
        <v>7.0850299999999997</v>
      </c>
      <c r="I236">
        <v>318103358</v>
      </c>
      <c r="J236">
        <v>60165</v>
      </c>
      <c r="K236">
        <f t="shared" si="19"/>
        <v>0.50805396565821748</v>
      </c>
      <c r="M236">
        <v>12.743</v>
      </c>
      <c r="N236">
        <v>854888930</v>
      </c>
      <c r="O236">
        <v>108212</v>
      </c>
      <c r="P236">
        <v>122280</v>
      </c>
      <c r="Q236">
        <f t="shared" si="20"/>
        <v>0.1150474321229964</v>
      </c>
      <c r="R236">
        <f t="shared" si="23"/>
        <v>10.478300000000001</v>
      </c>
      <c r="S236">
        <v>253780395</v>
      </c>
      <c r="T236">
        <v>88980</v>
      </c>
      <c r="U236">
        <f t="shared" si="21"/>
        <v>0.27232580961727182</v>
      </c>
    </row>
    <row r="237" spans="1:21" x14ac:dyDescent="0.25">
      <c r="A237">
        <f t="shared" si="22"/>
        <v>235</v>
      </c>
      <c r="C237">
        <v>10.0962</v>
      </c>
      <c r="D237">
        <v>325509746</v>
      </c>
      <c r="E237">
        <v>85735</v>
      </c>
      <c r="F237">
        <v>122300</v>
      </c>
      <c r="G237">
        <f t="shared" si="18"/>
        <v>0.29897792313982013</v>
      </c>
      <c r="H237">
        <v>7.0850299999999997</v>
      </c>
      <c r="I237">
        <v>318103358</v>
      </c>
      <c r="J237">
        <v>60165</v>
      </c>
      <c r="K237">
        <f t="shared" si="19"/>
        <v>0.50805396565821748</v>
      </c>
      <c r="M237">
        <v>12.948700000000001</v>
      </c>
      <c r="N237">
        <v>768795259</v>
      </c>
      <c r="O237">
        <v>109958</v>
      </c>
      <c r="P237">
        <v>122280</v>
      </c>
      <c r="Q237">
        <f t="shared" si="20"/>
        <v>0.10076872751063133</v>
      </c>
      <c r="R237">
        <f t="shared" si="23"/>
        <v>10.478300000000001</v>
      </c>
      <c r="S237">
        <v>253780395</v>
      </c>
      <c r="T237">
        <v>88980</v>
      </c>
      <c r="U237">
        <f t="shared" si="21"/>
        <v>0.27232580961727182</v>
      </c>
    </row>
    <row r="238" spans="1:21" x14ac:dyDescent="0.25">
      <c r="A238">
        <f t="shared" si="22"/>
        <v>236</v>
      </c>
      <c r="C238">
        <v>10.0871</v>
      </c>
      <c r="D238">
        <v>275776406</v>
      </c>
      <c r="E238">
        <v>85658</v>
      </c>
      <c r="F238">
        <v>122300</v>
      </c>
      <c r="G238">
        <f t="shared" si="18"/>
        <v>0.29960752248569095</v>
      </c>
      <c r="H238">
        <v>7.0850299999999997</v>
      </c>
      <c r="I238">
        <v>318103358</v>
      </c>
      <c r="J238">
        <v>60165</v>
      </c>
      <c r="K238">
        <f t="shared" si="19"/>
        <v>0.50805396565821748</v>
      </c>
      <c r="M238">
        <v>12.638</v>
      </c>
      <c r="N238">
        <v>765572856</v>
      </c>
      <c r="O238">
        <v>107320</v>
      </c>
      <c r="P238">
        <v>122280</v>
      </c>
      <c r="Q238">
        <f t="shared" si="20"/>
        <v>0.12234216552175335</v>
      </c>
      <c r="R238">
        <f t="shared" si="23"/>
        <v>10.478300000000001</v>
      </c>
      <c r="S238">
        <v>253780395</v>
      </c>
      <c r="T238">
        <v>88980</v>
      </c>
      <c r="U238">
        <f t="shared" si="21"/>
        <v>0.27232580961727182</v>
      </c>
    </row>
    <row r="239" spans="1:21" x14ac:dyDescent="0.25">
      <c r="A239">
        <f t="shared" si="22"/>
        <v>237</v>
      </c>
      <c r="C239">
        <v>10.139799999999999</v>
      </c>
      <c r="D239">
        <v>312931282</v>
      </c>
      <c r="E239">
        <v>86106</v>
      </c>
      <c r="F239">
        <v>122300</v>
      </c>
      <c r="G239">
        <f t="shared" si="18"/>
        <v>0.2959443990188062</v>
      </c>
      <c r="H239">
        <v>7.0850299999999997</v>
      </c>
      <c r="I239">
        <v>318103358</v>
      </c>
      <c r="J239">
        <v>60165</v>
      </c>
      <c r="K239">
        <f t="shared" si="19"/>
        <v>0.50805396565821748</v>
      </c>
      <c r="M239">
        <v>12.8376</v>
      </c>
      <c r="N239">
        <v>902243140</v>
      </c>
      <c r="O239">
        <v>109015</v>
      </c>
      <c r="P239">
        <v>122280</v>
      </c>
      <c r="Q239">
        <f t="shared" si="20"/>
        <v>0.108480536473667</v>
      </c>
      <c r="R239">
        <f t="shared" si="23"/>
        <v>10.478300000000001</v>
      </c>
      <c r="S239">
        <v>253780395</v>
      </c>
      <c r="T239">
        <v>88980</v>
      </c>
      <c r="U239">
        <f t="shared" si="21"/>
        <v>0.27232580961727182</v>
      </c>
    </row>
    <row r="240" spans="1:21" x14ac:dyDescent="0.25">
      <c r="A240">
        <f t="shared" si="22"/>
        <v>238</v>
      </c>
      <c r="C240">
        <v>10.117900000000001</v>
      </c>
      <c r="D240">
        <v>265925689</v>
      </c>
      <c r="E240">
        <v>85920</v>
      </c>
      <c r="F240">
        <v>122300</v>
      </c>
      <c r="G240">
        <f t="shared" si="18"/>
        <v>0.29746524938675389</v>
      </c>
      <c r="H240">
        <v>7.0850299999999997</v>
      </c>
      <c r="I240">
        <v>318103358</v>
      </c>
      <c r="J240">
        <v>60165</v>
      </c>
      <c r="K240">
        <f t="shared" si="19"/>
        <v>0.50805396565821748</v>
      </c>
      <c r="M240">
        <v>12.7041</v>
      </c>
      <c r="N240">
        <v>743574725</v>
      </c>
      <c r="O240">
        <v>107881</v>
      </c>
      <c r="P240">
        <v>122280</v>
      </c>
      <c r="Q240">
        <f t="shared" si="20"/>
        <v>0.1177543343146876</v>
      </c>
      <c r="R240">
        <f t="shared" si="23"/>
        <v>10.478300000000001</v>
      </c>
      <c r="S240">
        <v>253780395</v>
      </c>
      <c r="T240">
        <v>88980</v>
      </c>
      <c r="U240">
        <f t="shared" si="21"/>
        <v>0.27232580961727182</v>
      </c>
    </row>
    <row r="241" spans="1:21" x14ac:dyDescent="0.25">
      <c r="A241">
        <f t="shared" si="22"/>
        <v>239</v>
      </c>
      <c r="C241">
        <v>10.1599</v>
      </c>
      <c r="D241">
        <v>266846352</v>
      </c>
      <c r="E241">
        <v>86276</v>
      </c>
      <c r="F241">
        <v>122300</v>
      </c>
      <c r="G241">
        <f t="shared" si="18"/>
        <v>0.29455437448896155</v>
      </c>
      <c r="H241">
        <v>7.0850299999999997</v>
      </c>
      <c r="I241">
        <v>318103358</v>
      </c>
      <c r="J241">
        <v>60165</v>
      </c>
      <c r="K241">
        <f t="shared" si="19"/>
        <v>0.50805396565821748</v>
      </c>
      <c r="M241">
        <v>12.879099999999999</v>
      </c>
      <c r="N241">
        <v>866666658</v>
      </c>
      <c r="O241">
        <v>109367</v>
      </c>
      <c r="P241">
        <v>122280</v>
      </c>
      <c r="Q241">
        <f t="shared" si="20"/>
        <v>0.10560189728491985</v>
      </c>
      <c r="R241">
        <f t="shared" si="23"/>
        <v>10.478300000000001</v>
      </c>
      <c r="S241">
        <v>253780395</v>
      </c>
      <c r="T241">
        <v>88980</v>
      </c>
      <c r="U241">
        <f t="shared" si="21"/>
        <v>0.27232580961727182</v>
      </c>
    </row>
    <row r="242" spans="1:21" x14ac:dyDescent="0.25">
      <c r="A242">
        <f t="shared" si="22"/>
        <v>240</v>
      </c>
      <c r="C242">
        <v>10.1427</v>
      </c>
      <c r="D242">
        <v>313671849</v>
      </c>
      <c r="E242">
        <v>86130</v>
      </c>
      <c r="F242">
        <v>122300</v>
      </c>
      <c r="G242">
        <f t="shared" si="18"/>
        <v>0.29574816026165168</v>
      </c>
      <c r="H242">
        <v>7.0850299999999997</v>
      </c>
      <c r="I242">
        <v>318103358</v>
      </c>
      <c r="J242">
        <v>60165</v>
      </c>
      <c r="K242">
        <f t="shared" si="19"/>
        <v>0.50805396565821748</v>
      </c>
      <c r="M242">
        <v>12.851000000000001</v>
      </c>
      <c r="N242">
        <v>822288498</v>
      </c>
      <c r="O242">
        <v>109129</v>
      </c>
      <c r="P242">
        <v>122280</v>
      </c>
      <c r="Q242">
        <f t="shared" si="20"/>
        <v>0.10754824991822048</v>
      </c>
      <c r="R242">
        <f t="shared" si="23"/>
        <v>10.478300000000001</v>
      </c>
      <c r="S242">
        <v>253780395</v>
      </c>
      <c r="T242">
        <v>88980</v>
      </c>
      <c r="U242">
        <f t="shared" si="21"/>
        <v>0.27232580961727182</v>
      </c>
    </row>
    <row r="243" spans="1:21" x14ac:dyDescent="0.25">
      <c r="A243">
        <f t="shared" si="22"/>
        <v>241</v>
      </c>
      <c r="C243">
        <v>10.123200000000001</v>
      </c>
      <c r="D243">
        <v>232935130</v>
      </c>
      <c r="E243">
        <v>85965</v>
      </c>
      <c r="F243">
        <v>122300</v>
      </c>
      <c r="G243">
        <f t="shared" si="18"/>
        <v>0.29709730171708915</v>
      </c>
      <c r="H243">
        <v>7.0850299999999997</v>
      </c>
      <c r="I243">
        <v>318103358</v>
      </c>
      <c r="J243">
        <v>60165</v>
      </c>
      <c r="K243">
        <f t="shared" si="19"/>
        <v>0.50805396565821748</v>
      </c>
      <c r="M243">
        <v>12.858700000000001</v>
      </c>
      <c r="N243">
        <v>762856681</v>
      </c>
      <c r="O243">
        <v>109194</v>
      </c>
      <c r="P243">
        <v>122280</v>
      </c>
      <c r="Q243">
        <f t="shared" si="20"/>
        <v>0.10701668302257115</v>
      </c>
      <c r="R243">
        <f t="shared" si="23"/>
        <v>10.478300000000001</v>
      </c>
      <c r="S243">
        <v>253780395</v>
      </c>
      <c r="T243">
        <v>88980</v>
      </c>
      <c r="U243">
        <f t="shared" si="21"/>
        <v>0.27232580961727182</v>
      </c>
    </row>
    <row r="244" spans="1:21" x14ac:dyDescent="0.25">
      <c r="A244">
        <f t="shared" si="22"/>
        <v>242</v>
      </c>
      <c r="C244">
        <v>10.1358</v>
      </c>
      <c r="D244">
        <v>358562565</v>
      </c>
      <c r="E244">
        <v>86072</v>
      </c>
      <c r="F244">
        <v>122300</v>
      </c>
      <c r="G244">
        <f t="shared" si="18"/>
        <v>0.29622240392477517</v>
      </c>
      <c r="H244">
        <v>7.0850299999999997</v>
      </c>
      <c r="I244">
        <v>318103358</v>
      </c>
      <c r="J244">
        <v>60165</v>
      </c>
      <c r="K244">
        <f t="shared" si="19"/>
        <v>0.50805396565821748</v>
      </c>
      <c r="M244">
        <v>12.7499</v>
      </c>
      <c r="N244">
        <v>792474911</v>
      </c>
      <c r="O244">
        <v>108270</v>
      </c>
      <c r="P244">
        <v>122280</v>
      </c>
      <c r="Q244">
        <f t="shared" si="20"/>
        <v>0.11457311089303239</v>
      </c>
      <c r="R244">
        <f t="shared" si="23"/>
        <v>10.478300000000001</v>
      </c>
      <c r="S244">
        <v>253780395</v>
      </c>
      <c r="T244">
        <v>88980</v>
      </c>
      <c r="U244">
        <f t="shared" si="21"/>
        <v>0.27232580961727182</v>
      </c>
    </row>
    <row r="245" spans="1:21" x14ac:dyDescent="0.25">
      <c r="A245">
        <f t="shared" si="22"/>
        <v>243</v>
      </c>
      <c r="C245">
        <v>9.9069099999999999</v>
      </c>
      <c r="D245">
        <v>305988543</v>
      </c>
      <c r="E245">
        <v>84128</v>
      </c>
      <c r="F245">
        <v>122300</v>
      </c>
      <c r="G245">
        <f t="shared" si="18"/>
        <v>0.3121177432542927</v>
      </c>
      <c r="H245">
        <v>7.0850299999999997</v>
      </c>
      <c r="I245">
        <v>318103358</v>
      </c>
      <c r="J245">
        <v>60165</v>
      </c>
      <c r="K245">
        <f t="shared" si="19"/>
        <v>0.50805396565821748</v>
      </c>
      <c r="M245">
        <v>12.847099999999999</v>
      </c>
      <c r="N245">
        <v>795263229</v>
      </c>
      <c r="O245">
        <v>109096</v>
      </c>
      <c r="P245">
        <v>122280</v>
      </c>
      <c r="Q245">
        <f t="shared" si="20"/>
        <v>0.10781812234216552</v>
      </c>
      <c r="R245">
        <f t="shared" si="23"/>
        <v>10.478300000000001</v>
      </c>
      <c r="S245">
        <v>253780395</v>
      </c>
      <c r="T245">
        <v>88980</v>
      </c>
      <c r="U245">
        <f t="shared" si="21"/>
        <v>0.27232580961727182</v>
      </c>
    </row>
    <row r="246" spans="1:21" x14ac:dyDescent="0.25">
      <c r="A246">
        <f t="shared" si="22"/>
        <v>244</v>
      </c>
      <c r="C246">
        <v>10.1343</v>
      </c>
      <c r="D246">
        <v>291213947</v>
      </c>
      <c r="E246">
        <v>86059</v>
      </c>
      <c r="F246">
        <v>122300</v>
      </c>
      <c r="G246">
        <f t="shared" si="18"/>
        <v>0.29632869991823385</v>
      </c>
      <c r="H246">
        <v>7.0850299999999997</v>
      </c>
      <c r="I246">
        <v>318103358</v>
      </c>
      <c r="J246">
        <v>60165</v>
      </c>
      <c r="K246">
        <f t="shared" si="19"/>
        <v>0.50805396565821748</v>
      </c>
      <c r="M246">
        <v>12.7933</v>
      </c>
      <c r="N246">
        <v>817536565</v>
      </c>
      <c r="O246">
        <v>108639</v>
      </c>
      <c r="P246">
        <v>122280</v>
      </c>
      <c r="Q246">
        <f t="shared" si="20"/>
        <v>0.11155544651619234</v>
      </c>
      <c r="R246">
        <f t="shared" si="23"/>
        <v>10.478300000000001</v>
      </c>
      <c r="S246">
        <v>253780395</v>
      </c>
      <c r="T246">
        <v>88980</v>
      </c>
      <c r="U246">
        <f t="shared" si="21"/>
        <v>0.27232580961727182</v>
      </c>
    </row>
    <row r="247" spans="1:21" x14ac:dyDescent="0.25">
      <c r="A247">
        <f t="shared" si="22"/>
        <v>245</v>
      </c>
      <c r="C247">
        <v>10.026199999999999</v>
      </c>
      <c r="D247">
        <v>324856260</v>
      </c>
      <c r="E247">
        <v>85141</v>
      </c>
      <c r="F247">
        <v>122300</v>
      </c>
      <c r="G247">
        <f t="shared" si="18"/>
        <v>0.3038348323793949</v>
      </c>
      <c r="H247">
        <v>7.0850299999999997</v>
      </c>
      <c r="I247">
        <v>318103358</v>
      </c>
      <c r="J247">
        <v>60165</v>
      </c>
      <c r="K247">
        <f t="shared" si="19"/>
        <v>0.50805396565821748</v>
      </c>
      <c r="M247">
        <v>12.7989</v>
      </c>
      <c r="N247">
        <v>806052132</v>
      </c>
      <c r="O247">
        <v>108686</v>
      </c>
      <c r="P247">
        <v>122280</v>
      </c>
      <c r="Q247">
        <f t="shared" si="20"/>
        <v>0.11117108276087667</v>
      </c>
      <c r="R247">
        <f t="shared" si="23"/>
        <v>10.478300000000001</v>
      </c>
      <c r="S247">
        <v>253780395</v>
      </c>
      <c r="T247">
        <v>88980</v>
      </c>
      <c r="U247">
        <f t="shared" si="21"/>
        <v>0.27232580961727182</v>
      </c>
    </row>
    <row r="248" spans="1:21" x14ac:dyDescent="0.25">
      <c r="A248">
        <f t="shared" si="22"/>
        <v>246</v>
      </c>
      <c r="C248">
        <v>9.9423600000000008</v>
      </c>
      <c r="D248">
        <v>306319389</v>
      </c>
      <c r="E248">
        <v>84429</v>
      </c>
      <c r="F248">
        <v>122300</v>
      </c>
      <c r="G248">
        <f t="shared" si="18"/>
        <v>0.30965658217497954</v>
      </c>
      <c r="H248">
        <v>7.0850299999999997</v>
      </c>
      <c r="I248">
        <v>318103358</v>
      </c>
      <c r="J248">
        <v>60165</v>
      </c>
      <c r="K248">
        <f t="shared" si="19"/>
        <v>0.50805396565821748</v>
      </c>
      <c r="M248">
        <v>12.9345</v>
      </c>
      <c r="N248">
        <v>833580912</v>
      </c>
      <c r="O248">
        <v>109838</v>
      </c>
      <c r="P248">
        <v>122280</v>
      </c>
      <c r="Q248">
        <f t="shared" si="20"/>
        <v>0.10175008177952241</v>
      </c>
      <c r="R248">
        <f t="shared" si="23"/>
        <v>10.478300000000001</v>
      </c>
      <c r="S248">
        <v>253780395</v>
      </c>
      <c r="T248">
        <v>88980</v>
      </c>
      <c r="U248">
        <f t="shared" si="21"/>
        <v>0.27232580961727182</v>
      </c>
    </row>
    <row r="249" spans="1:21" x14ac:dyDescent="0.25">
      <c r="A249">
        <f t="shared" si="22"/>
        <v>247</v>
      </c>
      <c r="C249">
        <v>10.1006</v>
      </c>
      <c r="D249">
        <v>348247763</v>
      </c>
      <c r="E249">
        <v>85773</v>
      </c>
      <c r="F249">
        <v>122300</v>
      </c>
      <c r="G249">
        <f t="shared" si="18"/>
        <v>0.29866721177432543</v>
      </c>
      <c r="H249">
        <v>7.0850299999999997</v>
      </c>
      <c r="I249">
        <v>318103358</v>
      </c>
      <c r="J249">
        <v>60165</v>
      </c>
      <c r="K249">
        <f t="shared" si="19"/>
        <v>0.50805396565821748</v>
      </c>
      <c r="M249">
        <v>12.6951</v>
      </c>
      <c r="N249">
        <v>884216537</v>
      </c>
      <c r="O249">
        <v>107805</v>
      </c>
      <c r="P249">
        <v>122280</v>
      </c>
      <c r="Q249">
        <f t="shared" si="20"/>
        <v>0.11837585868498528</v>
      </c>
      <c r="R249">
        <f t="shared" si="23"/>
        <v>10.478300000000001</v>
      </c>
      <c r="S249">
        <v>253780395</v>
      </c>
      <c r="T249">
        <v>88980</v>
      </c>
      <c r="U249">
        <f t="shared" si="21"/>
        <v>0.27232580961727182</v>
      </c>
    </row>
    <row r="250" spans="1:21" x14ac:dyDescent="0.25">
      <c r="A250">
        <f t="shared" si="22"/>
        <v>248</v>
      </c>
      <c r="C250">
        <v>10.120200000000001</v>
      </c>
      <c r="D250">
        <v>357546347</v>
      </c>
      <c r="E250">
        <v>85938</v>
      </c>
      <c r="F250">
        <v>122300</v>
      </c>
      <c r="G250">
        <f t="shared" si="18"/>
        <v>0.29731807031888796</v>
      </c>
      <c r="H250">
        <v>7.0850299999999997</v>
      </c>
      <c r="I250">
        <v>318103358</v>
      </c>
      <c r="J250">
        <v>60165</v>
      </c>
      <c r="K250">
        <f t="shared" si="19"/>
        <v>0.50805396565821748</v>
      </c>
      <c r="M250">
        <v>12.813800000000001</v>
      </c>
      <c r="N250">
        <v>764862417</v>
      </c>
      <c r="O250">
        <v>108813</v>
      </c>
      <c r="P250">
        <v>122280</v>
      </c>
      <c r="Q250">
        <f t="shared" si="20"/>
        <v>0.1101324828263003</v>
      </c>
      <c r="R250">
        <f t="shared" si="23"/>
        <v>10.478300000000001</v>
      </c>
      <c r="S250">
        <v>253780395</v>
      </c>
      <c r="T250">
        <v>88980</v>
      </c>
      <c r="U250">
        <f t="shared" si="21"/>
        <v>0.27232580961727182</v>
      </c>
    </row>
    <row r="251" spans="1:21" x14ac:dyDescent="0.25">
      <c r="A251">
        <f t="shared" si="22"/>
        <v>249</v>
      </c>
      <c r="C251">
        <v>10.075699999999999</v>
      </c>
      <c r="D251">
        <v>330879114</v>
      </c>
      <c r="E251">
        <v>85561</v>
      </c>
      <c r="F251">
        <v>122300</v>
      </c>
      <c r="G251">
        <f t="shared" si="18"/>
        <v>0.30040065412919054</v>
      </c>
      <c r="H251">
        <v>7.0850299999999997</v>
      </c>
      <c r="I251">
        <v>318103358</v>
      </c>
      <c r="J251">
        <v>60165</v>
      </c>
      <c r="K251">
        <f t="shared" si="19"/>
        <v>0.50805396565821748</v>
      </c>
      <c r="M251">
        <v>12.7659</v>
      </c>
      <c r="N251">
        <v>787951697</v>
      </c>
      <c r="O251">
        <v>108406</v>
      </c>
      <c r="P251">
        <v>122280</v>
      </c>
      <c r="Q251">
        <f t="shared" si="20"/>
        <v>0.11346090938828918</v>
      </c>
      <c r="R251">
        <f t="shared" si="23"/>
        <v>10.478300000000001</v>
      </c>
      <c r="S251">
        <v>253780395</v>
      </c>
      <c r="T251">
        <v>88980</v>
      </c>
      <c r="U251">
        <f t="shared" si="21"/>
        <v>0.27232580961727182</v>
      </c>
    </row>
    <row r="252" spans="1:21" x14ac:dyDescent="0.25">
      <c r="A252">
        <f t="shared" si="22"/>
        <v>250</v>
      </c>
      <c r="C252">
        <v>10.0337</v>
      </c>
      <c r="D252">
        <v>328168930</v>
      </c>
      <c r="E252">
        <v>85205</v>
      </c>
      <c r="F252">
        <v>122300</v>
      </c>
      <c r="G252">
        <f t="shared" si="18"/>
        <v>0.30331152902698283</v>
      </c>
      <c r="H252">
        <v>7.0850299999999997</v>
      </c>
      <c r="I252">
        <v>318103358</v>
      </c>
      <c r="J252">
        <v>60165</v>
      </c>
      <c r="K252">
        <f t="shared" si="19"/>
        <v>0.50805396565821748</v>
      </c>
      <c r="M252">
        <v>12.770099999999999</v>
      </c>
      <c r="N252">
        <v>729027623</v>
      </c>
      <c r="O252">
        <v>108442</v>
      </c>
      <c r="P252">
        <v>122280</v>
      </c>
      <c r="Q252">
        <f t="shared" si="20"/>
        <v>0.11316650310762186</v>
      </c>
      <c r="R252">
        <f t="shared" si="23"/>
        <v>10.478300000000001</v>
      </c>
      <c r="S252">
        <v>253780395</v>
      </c>
      <c r="T252">
        <v>88980</v>
      </c>
      <c r="U252">
        <f t="shared" si="21"/>
        <v>0.27232580961727182</v>
      </c>
    </row>
    <row r="253" spans="1:21" x14ac:dyDescent="0.25">
      <c r="A253">
        <f t="shared" si="22"/>
        <v>251</v>
      </c>
      <c r="C253">
        <v>10.187099999999999</v>
      </c>
      <c r="D253">
        <v>274351707</v>
      </c>
      <c r="E253">
        <v>86507</v>
      </c>
      <c r="F253">
        <v>122300</v>
      </c>
      <c r="G253">
        <f t="shared" si="18"/>
        <v>0.29266557645134916</v>
      </c>
      <c r="H253">
        <v>7.0850299999999997</v>
      </c>
      <c r="I253">
        <v>318103358</v>
      </c>
      <c r="J253">
        <v>60165</v>
      </c>
      <c r="K253">
        <f t="shared" si="19"/>
        <v>0.50805396565821748</v>
      </c>
      <c r="M253">
        <v>12.771699999999999</v>
      </c>
      <c r="N253">
        <v>805009127</v>
      </c>
      <c r="O253">
        <v>108455</v>
      </c>
      <c r="P253">
        <v>122280</v>
      </c>
      <c r="Q253">
        <f t="shared" si="20"/>
        <v>0.11306018972849198</v>
      </c>
      <c r="R253">
        <f t="shared" si="23"/>
        <v>10.478300000000001</v>
      </c>
      <c r="S253">
        <v>253780395</v>
      </c>
      <c r="T253">
        <v>88980</v>
      </c>
      <c r="U253">
        <f t="shared" si="21"/>
        <v>0.27232580961727182</v>
      </c>
    </row>
    <row r="254" spans="1:21" x14ac:dyDescent="0.25">
      <c r="A254">
        <f t="shared" si="22"/>
        <v>252</v>
      </c>
      <c r="C254">
        <v>10.1172</v>
      </c>
      <c r="D254">
        <v>289747031</v>
      </c>
      <c r="E254">
        <v>85914</v>
      </c>
      <c r="F254">
        <v>122300</v>
      </c>
      <c r="G254">
        <f t="shared" si="18"/>
        <v>0.29751430907604254</v>
      </c>
      <c r="H254">
        <v>7.0850299999999997</v>
      </c>
      <c r="I254">
        <v>318103358</v>
      </c>
      <c r="J254">
        <v>60165</v>
      </c>
      <c r="K254">
        <f t="shared" si="19"/>
        <v>0.50805396565821748</v>
      </c>
      <c r="M254">
        <v>12.8142</v>
      </c>
      <c r="N254">
        <v>749397324</v>
      </c>
      <c r="O254">
        <v>108816</v>
      </c>
      <c r="P254">
        <v>122280</v>
      </c>
      <c r="Q254">
        <f t="shared" si="20"/>
        <v>0.11010794896957801</v>
      </c>
      <c r="R254">
        <f t="shared" si="23"/>
        <v>10.478300000000001</v>
      </c>
      <c r="S254">
        <v>253780395</v>
      </c>
      <c r="T254">
        <v>88980</v>
      </c>
      <c r="U254">
        <f t="shared" si="21"/>
        <v>0.27232580961727182</v>
      </c>
    </row>
    <row r="255" spans="1:21" x14ac:dyDescent="0.25">
      <c r="A255">
        <f t="shared" si="22"/>
        <v>253</v>
      </c>
      <c r="C255">
        <v>10.0449</v>
      </c>
      <c r="D255">
        <v>326909547</v>
      </c>
      <c r="E255">
        <v>85300</v>
      </c>
      <c r="F255">
        <v>122300</v>
      </c>
      <c r="G255">
        <f t="shared" si="18"/>
        <v>0.30253475061324614</v>
      </c>
      <c r="H255">
        <v>7.0850299999999997</v>
      </c>
      <c r="I255">
        <v>318103358</v>
      </c>
      <c r="J255">
        <v>60165</v>
      </c>
      <c r="K255">
        <f t="shared" si="19"/>
        <v>0.50805396565821748</v>
      </c>
      <c r="M255">
        <v>12.8307</v>
      </c>
      <c r="N255">
        <v>861845330</v>
      </c>
      <c r="O255">
        <v>108956</v>
      </c>
      <c r="P255">
        <v>122280</v>
      </c>
      <c r="Q255">
        <f t="shared" si="20"/>
        <v>0.10896303565587177</v>
      </c>
      <c r="R255">
        <f t="shared" si="23"/>
        <v>10.478300000000001</v>
      </c>
      <c r="S255">
        <v>253780395</v>
      </c>
      <c r="T255">
        <v>88980</v>
      </c>
      <c r="U255">
        <f t="shared" si="21"/>
        <v>0.27232580961727182</v>
      </c>
    </row>
    <row r="256" spans="1:21" x14ac:dyDescent="0.25">
      <c r="A256">
        <f t="shared" si="22"/>
        <v>254</v>
      </c>
      <c r="C256">
        <v>10.0945</v>
      </c>
      <c r="D256">
        <v>370666154</v>
      </c>
      <c r="E256">
        <v>85721</v>
      </c>
      <c r="F256">
        <v>122300</v>
      </c>
      <c r="G256">
        <f t="shared" si="18"/>
        <v>0.29909239574816027</v>
      </c>
      <c r="H256">
        <v>7.0850299999999997</v>
      </c>
      <c r="I256">
        <v>318103358</v>
      </c>
      <c r="J256">
        <v>60165</v>
      </c>
      <c r="K256">
        <f t="shared" si="19"/>
        <v>0.50805396565821748</v>
      </c>
      <c r="M256">
        <v>12.8588</v>
      </c>
      <c r="N256">
        <v>771456500</v>
      </c>
      <c r="O256">
        <v>109195</v>
      </c>
      <c r="P256">
        <v>122280</v>
      </c>
      <c r="Q256">
        <f t="shared" si="20"/>
        <v>0.10700850507033038</v>
      </c>
      <c r="R256">
        <f t="shared" si="23"/>
        <v>10.478300000000001</v>
      </c>
      <c r="S256">
        <v>253780395</v>
      </c>
      <c r="T256">
        <v>88980</v>
      </c>
      <c r="U256">
        <f t="shared" si="21"/>
        <v>0.27232580961727182</v>
      </c>
    </row>
    <row r="257" spans="1:21" x14ac:dyDescent="0.25">
      <c r="A257">
        <f t="shared" si="22"/>
        <v>255</v>
      </c>
      <c r="C257">
        <v>11.482799999999999</v>
      </c>
      <c r="D257">
        <v>440253395</v>
      </c>
      <c r="E257">
        <v>97432</v>
      </c>
      <c r="F257">
        <v>122300</v>
      </c>
      <c r="G257">
        <f t="shared" si="18"/>
        <v>0.20333605887162715</v>
      </c>
      <c r="H257">
        <v>7.0850299999999997</v>
      </c>
      <c r="I257">
        <v>318103358</v>
      </c>
      <c r="J257">
        <v>60165</v>
      </c>
      <c r="K257">
        <f t="shared" si="19"/>
        <v>0.50805396565821748</v>
      </c>
      <c r="M257">
        <v>12.9457</v>
      </c>
      <c r="N257">
        <v>1474392503</v>
      </c>
      <c r="O257">
        <v>109933</v>
      </c>
      <c r="P257">
        <v>122280</v>
      </c>
      <c r="Q257">
        <f t="shared" si="20"/>
        <v>0.10097317631665031</v>
      </c>
      <c r="R257">
        <f t="shared" si="23"/>
        <v>10.478300000000001</v>
      </c>
      <c r="S257">
        <v>253780395</v>
      </c>
      <c r="T257">
        <v>88980</v>
      </c>
      <c r="U257">
        <f t="shared" si="21"/>
        <v>0.27232580961727182</v>
      </c>
    </row>
    <row r="258" spans="1:21" x14ac:dyDescent="0.25">
      <c r="A258">
        <f t="shared" si="22"/>
        <v>256</v>
      </c>
      <c r="C258">
        <v>0.88743899999999998</v>
      </c>
      <c r="D258">
        <v>363862093</v>
      </c>
      <c r="E258">
        <v>7536</v>
      </c>
      <c r="F258">
        <v>122300</v>
      </c>
      <c r="G258">
        <f t="shared" si="18"/>
        <v>0.93838103025347508</v>
      </c>
      <c r="H258">
        <v>7.0850299999999997</v>
      </c>
      <c r="I258">
        <v>318103358</v>
      </c>
      <c r="J258">
        <v>60165</v>
      </c>
      <c r="K258">
        <f t="shared" si="19"/>
        <v>0.50805396565821748</v>
      </c>
      <c r="M258">
        <v>2.7155499999999999</v>
      </c>
      <c r="N258">
        <v>450388709</v>
      </c>
      <c r="O258">
        <v>22984</v>
      </c>
      <c r="P258">
        <v>122280</v>
      </c>
      <c r="Q258">
        <f t="shared" si="20"/>
        <v>0.81203794569839716</v>
      </c>
      <c r="R258">
        <f t="shared" si="23"/>
        <v>10.478300000000001</v>
      </c>
      <c r="S258">
        <v>253780395</v>
      </c>
      <c r="T258">
        <v>88980</v>
      </c>
      <c r="U258">
        <f t="shared" si="21"/>
        <v>0.27232580961727182</v>
      </c>
    </row>
    <row r="259" spans="1:21" x14ac:dyDescent="0.25">
      <c r="A259">
        <f t="shared" si="22"/>
        <v>257</v>
      </c>
      <c r="C259">
        <v>0.67535400000000001</v>
      </c>
      <c r="D259">
        <v>253759388</v>
      </c>
      <c r="E259">
        <v>5735</v>
      </c>
      <c r="F259">
        <v>122300</v>
      </c>
      <c r="G259">
        <f t="shared" si="18"/>
        <v>0.95310711365494682</v>
      </c>
      <c r="H259">
        <v>7.0850299999999997</v>
      </c>
      <c r="I259">
        <v>318103358</v>
      </c>
      <c r="J259">
        <v>60165</v>
      </c>
      <c r="K259">
        <f t="shared" si="19"/>
        <v>0.50805396565821748</v>
      </c>
      <c r="M259">
        <v>4.0993399999999998</v>
      </c>
      <c r="N259">
        <v>225993425</v>
      </c>
      <c r="O259">
        <v>34811</v>
      </c>
      <c r="P259">
        <v>122280</v>
      </c>
      <c r="Q259">
        <f t="shared" si="20"/>
        <v>0.71531730454694142</v>
      </c>
      <c r="R259">
        <f t="shared" si="23"/>
        <v>10.478300000000001</v>
      </c>
      <c r="S259">
        <v>253780395</v>
      </c>
      <c r="T259">
        <v>88980</v>
      </c>
      <c r="U259">
        <f t="shared" si="21"/>
        <v>0.27232580961727182</v>
      </c>
    </row>
    <row r="260" spans="1:21" x14ac:dyDescent="0.25">
      <c r="A260">
        <f t="shared" si="22"/>
        <v>258</v>
      </c>
      <c r="C260">
        <v>0.83138599999999996</v>
      </c>
      <c r="D260">
        <v>189947965</v>
      </c>
      <c r="E260">
        <v>7060</v>
      </c>
      <c r="F260">
        <v>122300</v>
      </c>
      <c r="G260">
        <f t="shared" ref="G260:G323" si="24">(F260-E260)/F260*100%</f>
        <v>0.94227309893704003</v>
      </c>
      <c r="H260">
        <v>7.0850299999999997</v>
      </c>
      <c r="I260">
        <v>318103358</v>
      </c>
      <c r="J260">
        <v>60165</v>
      </c>
      <c r="K260">
        <f t="shared" ref="K260:K323" si="25">(F260-J260)/F260</f>
        <v>0.50805396565821748</v>
      </c>
      <c r="M260">
        <v>3.95438</v>
      </c>
      <c r="N260">
        <v>187458102</v>
      </c>
      <c r="O260">
        <v>33580</v>
      </c>
      <c r="P260">
        <v>122280</v>
      </c>
      <c r="Q260">
        <f t="shared" ref="Q260:Q323" si="26">(P260-O260)/P260</f>
        <v>0.72538436375531568</v>
      </c>
      <c r="R260">
        <f t="shared" si="23"/>
        <v>10.478300000000001</v>
      </c>
      <c r="S260">
        <v>253780395</v>
      </c>
      <c r="T260">
        <v>88980</v>
      </c>
      <c r="U260">
        <f t="shared" ref="U260:U323" si="27">(P260-T260)/P260</f>
        <v>0.27232580961727182</v>
      </c>
    </row>
    <row r="261" spans="1:21" x14ac:dyDescent="0.25">
      <c r="A261">
        <f t="shared" ref="A261:A324" si="28">A260+1</f>
        <v>259</v>
      </c>
      <c r="C261">
        <v>1.79714</v>
      </c>
      <c r="D261">
        <v>236230007</v>
      </c>
      <c r="E261">
        <v>15261</v>
      </c>
      <c r="F261">
        <v>122300</v>
      </c>
      <c r="G261">
        <f t="shared" si="24"/>
        <v>0.87521668029435817</v>
      </c>
      <c r="H261">
        <v>7.0850299999999997</v>
      </c>
      <c r="I261">
        <v>318103358</v>
      </c>
      <c r="J261">
        <v>60165</v>
      </c>
      <c r="K261">
        <f t="shared" si="25"/>
        <v>0.50805396565821748</v>
      </c>
      <c r="M261">
        <v>5.3559599999999996</v>
      </c>
      <c r="N261">
        <v>223828369</v>
      </c>
      <c r="O261">
        <v>45482</v>
      </c>
      <c r="P261">
        <v>122280</v>
      </c>
      <c r="Q261">
        <f t="shared" si="26"/>
        <v>0.62805037618580306</v>
      </c>
      <c r="R261">
        <f t="shared" ref="R261:R324" si="29">R260</f>
        <v>10.478300000000001</v>
      </c>
      <c r="S261">
        <v>253780395</v>
      </c>
      <c r="T261">
        <v>88980</v>
      </c>
      <c r="U261">
        <f t="shared" si="27"/>
        <v>0.27232580961727182</v>
      </c>
    </row>
    <row r="262" spans="1:21" x14ac:dyDescent="0.25">
      <c r="A262">
        <f t="shared" si="28"/>
        <v>260</v>
      </c>
      <c r="C262">
        <v>1.60059</v>
      </c>
      <c r="D262">
        <v>232624020</v>
      </c>
      <c r="E262">
        <v>13592</v>
      </c>
      <c r="F262">
        <v>122300</v>
      </c>
      <c r="G262">
        <f t="shared" si="24"/>
        <v>0.88886345053147997</v>
      </c>
      <c r="H262">
        <v>7.0850299999999997</v>
      </c>
      <c r="I262">
        <v>318103358</v>
      </c>
      <c r="J262">
        <v>60165</v>
      </c>
      <c r="K262">
        <f t="shared" si="25"/>
        <v>0.50805396565821748</v>
      </c>
      <c r="M262">
        <v>4.9574600000000002</v>
      </c>
      <c r="N262">
        <v>237824457</v>
      </c>
      <c r="O262">
        <v>42098</v>
      </c>
      <c r="P262">
        <v>122280</v>
      </c>
      <c r="Q262">
        <f t="shared" si="26"/>
        <v>0.65572456656853129</v>
      </c>
      <c r="R262">
        <f t="shared" si="29"/>
        <v>10.478300000000001</v>
      </c>
      <c r="S262">
        <v>253780395</v>
      </c>
      <c r="T262">
        <v>88980</v>
      </c>
      <c r="U262">
        <f t="shared" si="27"/>
        <v>0.27232580961727182</v>
      </c>
    </row>
    <row r="263" spans="1:21" x14ac:dyDescent="0.25">
      <c r="A263">
        <f t="shared" si="28"/>
        <v>261</v>
      </c>
      <c r="C263">
        <v>0.83621400000000001</v>
      </c>
      <c r="D263">
        <v>270175535</v>
      </c>
      <c r="E263">
        <v>7101</v>
      </c>
      <c r="F263">
        <v>122300</v>
      </c>
      <c r="G263">
        <f t="shared" si="24"/>
        <v>0.94193785772690108</v>
      </c>
      <c r="H263">
        <v>7.0850299999999997</v>
      </c>
      <c r="I263">
        <v>318103358</v>
      </c>
      <c r="J263">
        <v>60165</v>
      </c>
      <c r="K263">
        <f t="shared" si="25"/>
        <v>0.50805396565821748</v>
      </c>
      <c r="M263">
        <v>4.6914400000000001</v>
      </c>
      <c r="N263">
        <v>249391332</v>
      </c>
      <c r="O263">
        <v>39839</v>
      </c>
      <c r="P263">
        <v>122280</v>
      </c>
      <c r="Q263">
        <f t="shared" si="26"/>
        <v>0.67419856068040562</v>
      </c>
      <c r="R263">
        <f t="shared" si="29"/>
        <v>10.478300000000001</v>
      </c>
      <c r="S263">
        <v>253780395</v>
      </c>
      <c r="T263">
        <v>88980</v>
      </c>
      <c r="U263">
        <f t="shared" si="27"/>
        <v>0.27232580961727182</v>
      </c>
    </row>
    <row r="264" spans="1:21" x14ac:dyDescent="0.25">
      <c r="A264">
        <f t="shared" si="28"/>
        <v>262</v>
      </c>
      <c r="C264">
        <v>1.59965</v>
      </c>
      <c r="D264">
        <v>228736756</v>
      </c>
      <c r="E264">
        <v>13584</v>
      </c>
      <c r="F264">
        <v>122300</v>
      </c>
      <c r="G264">
        <f t="shared" si="24"/>
        <v>0.88892886345053146</v>
      </c>
      <c r="H264">
        <v>7.0850299999999997</v>
      </c>
      <c r="I264">
        <v>318103358</v>
      </c>
      <c r="J264">
        <v>60165</v>
      </c>
      <c r="K264">
        <f t="shared" si="25"/>
        <v>0.50805396565821748</v>
      </c>
      <c r="M264">
        <v>4.3433400000000004</v>
      </c>
      <c r="N264">
        <v>319488958</v>
      </c>
      <c r="O264">
        <v>36883</v>
      </c>
      <c r="P264">
        <v>122280</v>
      </c>
      <c r="Q264">
        <f t="shared" si="26"/>
        <v>0.69837258750408893</v>
      </c>
      <c r="R264">
        <f t="shared" si="29"/>
        <v>10.478300000000001</v>
      </c>
      <c r="S264">
        <v>253780395</v>
      </c>
      <c r="T264">
        <v>88980</v>
      </c>
      <c r="U264">
        <f t="shared" si="27"/>
        <v>0.27232580961727182</v>
      </c>
    </row>
    <row r="265" spans="1:21" x14ac:dyDescent="0.25">
      <c r="A265">
        <f t="shared" si="28"/>
        <v>263</v>
      </c>
      <c r="C265">
        <v>3.3576899999999998</v>
      </c>
      <c r="D265">
        <v>142379650</v>
      </c>
      <c r="E265">
        <v>28513</v>
      </c>
      <c r="F265">
        <v>122300</v>
      </c>
      <c r="G265">
        <f t="shared" si="24"/>
        <v>0.76686017988552735</v>
      </c>
      <c r="H265">
        <v>7.0850299999999997</v>
      </c>
      <c r="I265">
        <v>318103358</v>
      </c>
      <c r="J265">
        <v>60165</v>
      </c>
      <c r="K265">
        <f t="shared" si="25"/>
        <v>0.50805396565821748</v>
      </c>
      <c r="M265">
        <v>7.2120899999999999</v>
      </c>
      <c r="N265">
        <v>263115526</v>
      </c>
      <c r="O265">
        <v>61244</v>
      </c>
      <c r="P265">
        <v>122280</v>
      </c>
      <c r="Q265">
        <f t="shared" si="26"/>
        <v>0.49914949296696109</v>
      </c>
      <c r="R265">
        <f t="shared" si="29"/>
        <v>10.478300000000001</v>
      </c>
      <c r="S265">
        <v>253780395</v>
      </c>
      <c r="T265">
        <v>88980</v>
      </c>
      <c r="U265">
        <f t="shared" si="27"/>
        <v>0.27232580961727182</v>
      </c>
    </row>
    <row r="266" spans="1:21" x14ac:dyDescent="0.25">
      <c r="A266">
        <f t="shared" si="28"/>
        <v>264</v>
      </c>
      <c r="C266">
        <v>2.8128199999999999</v>
      </c>
      <c r="D266">
        <v>212430870</v>
      </c>
      <c r="E266">
        <v>23886</v>
      </c>
      <c r="F266">
        <v>122300</v>
      </c>
      <c r="G266">
        <f t="shared" si="24"/>
        <v>0.80469337694194598</v>
      </c>
      <c r="H266">
        <v>7.0850299999999997</v>
      </c>
      <c r="I266">
        <v>318103358</v>
      </c>
      <c r="J266">
        <v>60165</v>
      </c>
      <c r="K266">
        <f t="shared" si="25"/>
        <v>0.50805396565821748</v>
      </c>
      <c r="M266">
        <v>7.1349600000000004</v>
      </c>
      <c r="N266">
        <v>253258472</v>
      </c>
      <c r="O266">
        <v>60589</v>
      </c>
      <c r="P266">
        <v>122280</v>
      </c>
      <c r="Q266">
        <f t="shared" si="26"/>
        <v>0.50450605168465812</v>
      </c>
      <c r="R266">
        <f t="shared" si="29"/>
        <v>10.478300000000001</v>
      </c>
      <c r="S266">
        <v>253780395</v>
      </c>
      <c r="T266">
        <v>88980</v>
      </c>
      <c r="U266">
        <f t="shared" si="27"/>
        <v>0.27232580961727182</v>
      </c>
    </row>
    <row r="267" spans="1:21" x14ac:dyDescent="0.25">
      <c r="A267">
        <f t="shared" si="28"/>
        <v>265</v>
      </c>
      <c r="C267">
        <v>4.4559199999999999</v>
      </c>
      <c r="D267">
        <v>47790891</v>
      </c>
      <c r="E267">
        <v>37839</v>
      </c>
      <c r="F267">
        <v>122300</v>
      </c>
      <c r="G267">
        <f t="shared" si="24"/>
        <v>0.69060506950122647</v>
      </c>
      <c r="H267">
        <v>7.0850299999999997</v>
      </c>
      <c r="I267">
        <v>318103358</v>
      </c>
      <c r="J267">
        <v>60165</v>
      </c>
      <c r="K267">
        <f t="shared" si="25"/>
        <v>0.50805396565821748</v>
      </c>
      <c r="M267">
        <v>7.7639199999999997</v>
      </c>
      <c r="N267">
        <v>201474229</v>
      </c>
      <c r="O267">
        <v>65930</v>
      </c>
      <c r="P267">
        <v>122280</v>
      </c>
      <c r="Q267">
        <f t="shared" si="26"/>
        <v>0.46082760876676482</v>
      </c>
      <c r="R267">
        <f t="shared" si="29"/>
        <v>10.478300000000001</v>
      </c>
      <c r="S267">
        <v>253780395</v>
      </c>
      <c r="T267">
        <v>88980</v>
      </c>
      <c r="U267">
        <f t="shared" si="27"/>
        <v>0.27232580961727182</v>
      </c>
    </row>
    <row r="268" spans="1:21" x14ac:dyDescent="0.25">
      <c r="A268">
        <f t="shared" si="28"/>
        <v>266</v>
      </c>
      <c r="C268">
        <v>2.8572099999999998</v>
      </c>
      <c r="D268">
        <v>215406379</v>
      </c>
      <c r="E268">
        <v>24263</v>
      </c>
      <c r="F268">
        <v>122300</v>
      </c>
      <c r="G268">
        <f t="shared" si="24"/>
        <v>0.80161079313164352</v>
      </c>
      <c r="H268">
        <v>7.0850299999999997</v>
      </c>
      <c r="I268">
        <v>318103358</v>
      </c>
      <c r="J268">
        <v>60165</v>
      </c>
      <c r="K268">
        <f t="shared" si="25"/>
        <v>0.50805396565821748</v>
      </c>
      <c r="M268">
        <v>7.0055399999999999</v>
      </c>
      <c r="N268">
        <v>271798446</v>
      </c>
      <c r="O268">
        <v>59490</v>
      </c>
      <c r="P268">
        <v>122280</v>
      </c>
      <c r="Q268">
        <f t="shared" si="26"/>
        <v>0.51349362119725217</v>
      </c>
      <c r="R268">
        <f t="shared" si="29"/>
        <v>10.478300000000001</v>
      </c>
      <c r="S268">
        <v>253780395</v>
      </c>
      <c r="T268">
        <v>88980</v>
      </c>
      <c r="U268">
        <f t="shared" si="27"/>
        <v>0.27232580961727182</v>
      </c>
    </row>
    <row r="269" spans="1:21" x14ac:dyDescent="0.25">
      <c r="A269">
        <f t="shared" si="28"/>
        <v>267</v>
      </c>
      <c r="C269">
        <v>2.0288900000000001</v>
      </c>
      <c r="D269">
        <v>285436513</v>
      </c>
      <c r="E269">
        <v>17229</v>
      </c>
      <c r="F269">
        <v>122300</v>
      </c>
      <c r="G269">
        <f t="shared" si="24"/>
        <v>0.85912510220768601</v>
      </c>
      <c r="H269">
        <v>7.0850299999999997</v>
      </c>
      <c r="I269">
        <v>318103358</v>
      </c>
      <c r="J269">
        <v>60165</v>
      </c>
      <c r="K269">
        <f t="shared" si="25"/>
        <v>0.50805396565821748</v>
      </c>
      <c r="M269">
        <v>6.3202999999999996</v>
      </c>
      <c r="N269">
        <v>317481519</v>
      </c>
      <c r="O269">
        <v>53671</v>
      </c>
      <c r="P269">
        <v>122280</v>
      </c>
      <c r="Q269">
        <f t="shared" si="26"/>
        <v>0.56108112528622833</v>
      </c>
      <c r="R269">
        <f t="shared" si="29"/>
        <v>10.478300000000001</v>
      </c>
      <c r="S269">
        <v>253780395</v>
      </c>
      <c r="T269">
        <v>88980</v>
      </c>
      <c r="U269">
        <f t="shared" si="27"/>
        <v>0.27232580961727182</v>
      </c>
    </row>
    <row r="270" spans="1:21" x14ac:dyDescent="0.25">
      <c r="A270">
        <f t="shared" si="28"/>
        <v>268</v>
      </c>
      <c r="C270">
        <v>2.8178800000000002</v>
      </c>
      <c r="D270">
        <v>220202935</v>
      </c>
      <c r="E270">
        <v>23929</v>
      </c>
      <c r="F270">
        <v>122300</v>
      </c>
      <c r="G270">
        <f t="shared" si="24"/>
        <v>0.80434178250204413</v>
      </c>
      <c r="H270">
        <v>7.0850299999999997</v>
      </c>
      <c r="I270">
        <v>318103358</v>
      </c>
      <c r="J270">
        <v>60165</v>
      </c>
      <c r="K270">
        <f t="shared" si="25"/>
        <v>0.50805396565821748</v>
      </c>
      <c r="M270">
        <v>7.3635299999999999</v>
      </c>
      <c r="N270">
        <v>236470091</v>
      </c>
      <c r="O270">
        <v>62530</v>
      </c>
      <c r="P270">
        <v>122280</v>
      </c>
      <c r="Q270">
        <f t="shared" si="26"/>
        <v>0.48863264638534509</v>
      </c>
      <c r="R270">
        <f t="shared" si="29"/>
        <v>10.478300000000001</v>
      </c>
      <c r="S270">
        <v>253780395</v>
      </c>
      <c r="T270">
        <v>88980</v>
      </c>
      <c r="U270">
        <f t="shared" si="27"/>
        <v>0.27232580961727182</v>
      </c>
    </row>
    <row r="271" spans="1:21" x14ac:dyDescent="0.25">
      <c r="A271">
        <f t="shared" si="28"/>
        <v>269</v>
      </c>
      <c r="C271">
        <v>2.31175</v>
      </c>
      <c r="D271">
        <v>268897937</v>
      </c>
      <c r="E271">
        <v>19631</v>
      </c>
      <c r="F271">
        <v>122300</v>
      </c>
      <c r="G271">
        <f t="shared" si="24"/>
        <v>0.83948487326246934</v>
      </c>
      <c r="H271">
        <v>7.0850299999999997</v>
      </c>
      <c r="I271">
        <v>318103358</v>
      </c>
      <c r="J271">
        <v>60165</v>
      </c>
      <c r="K271">
        <f t="shared" si="25"/>
        <v>0.50805396565821748</v>
      </c>
      <c r="M271">
        <v>7.40557</v>
      </c>
      <c r="N271">
        <v>237683849</v>
      </c>
      <c r="O271">
        <v>62887</v>
      </c>
      <c r="P271">
        <v>122280</v>
      </c>
      <c r="Q271">
        <f t="shared" si="26"/>
        <v>0.48571311743539419</v>
      </c>
      <c r="R271">
        <f t="shared" si="29"/>
        <v>10.478300000000001</v>
      </c>
      <c r="S271">
        <v>253780395</v>
      </c>
      <c r="T271">
        <v>88980</v>
      </c>
      <c r="U271">
        <f t="shared" si="27"/>
        <v>0.27232580961727182</v>
      </c>
    </row>
    <row r="272" spans="1:21" x14ac:dyDescent="0.25">
      <c r="A272">
        <f t="shared" si="28"/>
        <v>270</v>
      </c>
      <c r="C272">
        <v>2.37934</v>
      </c>
      <c r="D272">
        <v>252978427</v>
      </c>
      <c r="E272">
        <v>20205</v>
      </c>
      <c r="F272">
        <v>122300</v>
      </c>
      <c r="G272">
        <f t="shared" si="24"/>
        <v>0.8347914963205233</v>
      </c>
      <c r="H272">
        <v>7.0850299999999997</v>
      </c>
      <c r="I272">
        <v>318103358</v>
      </c>
      <c r="J272">
        <v>60165</v>
      </c>
      <c r="K272">
        <f t="shared" si="25"/>
        <v>0.50805396565821748</v>
      </c>
      <c r="M272">
        <v>7.3735400000000002</v>
      </c>
      <c r="N272">
        <v>254559175</v>
      </c>
      <c r="O272">
        <v>62615</v>
      </c>
      <c r="P272">
        <v>122280</v>
      </c>
      <c r="Q272">
        <f t="shared" si="26"/>
        <v>0.48793752044488059</v>
      </c>
      <c r="R272">
        <f t="shared" si="29"/>
        <v>10.478300000000001</v>
      </c>
      <c r="S272">
        <v>253780395</v>
      </c>
      <c r="T272">
        <v>88980</v>
      </c>
      <c r="U272">
        <f t="shared" si="27"/>
        <v>0.27232580961727182</v>
      </c>
    </row>
    <row r="273" spans="1:21" x14ac:dyDescent="0.25">
      <c r="A273">
        <f t="shared" si="28"/>
        <v>271</v>
      </c>
      <c r="C273">
        <v>3.6109900000000001</v>
      </c>
      <c r="D273">
        <v>287044689</v>
      </c>
      <c r="E273">
        <v>30664</v>
      </c>
      <c r="F273">
        <v>122300</v>
      </c>
      <c r="G273">
        <f t="shared" si="24"/>
        <v>0.7492722812755519</v>
      </c>
      <c r="H273">
        <v>7.0850299999999997</v>
      </c>
      <c r="I273">
        <v>318103358</v>
      </c>
      <c r="J273">
        <v>60165</v>
      </c>
      <c r="K273">
        <f t="shared" si="25"/>
        <v>0.50805396565821748</v>
      </c>
      <c r="M273">
        <v>9.7943300000000004</v>
      </c>
      <c r="N273">
        <v>218373370</v>
      </c>
      <c r="O273">
        <v>83172</v>
      </c>
      <c r="P273">
        <v>122280</v>
      </c>
      <c r="Q273">
        <f t="shared" si="26"/>
        <v>0.31982335623159963</v>
      </c>
      <c r="R273">
        <f t="shared" si="29"/>
        <v>10.478300000000001</v>
      </c>
      <c r="S273">
        <v>253780395</v>
      </c>
      <c r="T273">
        <v>88980</v>
      </c>
      <c r="U273">
        <f t="shared" si="27"/>
        <v>0.27232580961727182</v>
      </c>
    </row>
    <row r="274" spans="1:21" x14ac:dyDescent="0.25">
      <c r="A274">
        <f t="shared" si="28"/>
        <v>272</v>
      </c>
      <c r="C274">
        <v>3.8967999999999998</v>
      </c>
      <c r="D274">
        <v>257342254</v>
      </c>
      <c r="E274">
        <v>33091</v>
      </c>
      <c r="F274">
        <v>122300</v>
      </c>
      <c r="G274">
        <f t="shared" si="24"/>
        <v>0.72942763695829926</v>
      </c>
      <c r="H274">
        <v>7.0850299999999997</v>
      </c>
      <c r="I274">
        <v>318103358</v>
      </c>
      <c r="J274">
        <v>60165</v>
      </c>
      <c r="K274">
        <f t="shared" si="25"/>
        <v>0.50805396565821748</v>
      </c>
      <c r="M274">
        <v>9.2224900000000005</v>
      </c>
      <c r="N274">
        <v>303972434</v>
      </c>
      <c r="O274">
        <v>78316</v>
      </c>
      <c r="P274">
        <v>122280</v>
      </c>
      <c r="Q274">
        <f t="shared" si="26"/>
        <v>0.35953549231272491</v>
      </c>
      <c r="R274">
        <f t="shared" si="29"/>
        <v>10.478300000000001</v>
      </c>
      <c r="S274">
        <v>253780395</v>
      </c>
      <c r="T274">
        <v>88980</v>
      </c>
      <c r="U274">
        <f t="shared" si="27"/>
        <v>0.27232580961727182</v>
      </c>
    </row>
    <row r="275" spans="1:21" x14ac:dyDescent="0.25">
      <c r="A275">
        <f t="shared" si="28"/>
        <v>273</v>
      </c>
      <c r="C275">
        <v>5.6853400000000001</v>
      </c>
      <c r="D275">
        <v>26482439</v>
      </c>
      <c r="E275">
        <v>48279</v>
      </c>
      <c r="F275">
        <v>122300</v>
      </c>
      <c r="G275">
        <f t="shared" si="24"/>
        <v>0.60524121013900245</v>
      </c>
      <c r="H275">
        <v>7.0850299999999997</v>
      </c>
      <c r="I275">
        <v>318103358</v>
      </c>
      <c r="J275">
        <v>60165</v>
      </c>
      <c r="K275">
        <f t="shared" si="25"/>
        <v>0.50805396565821748</v>
      </c>
      <c r="M275">
        <v>9.3486100000000008</v>
      </c>
      <c r="N275">
        <v>319708859</v>
      </c>
      <c r="O275">
        <v>79387</v>
      </c>
      <c r="P275">
        <v>122280</v>
      </c>
      <c r="Q275">
        <f t="shared" si="26"/>
        <v>0.3507769054628721</v>
      </c>
      <c r="R275">
        <f t="shared" si="29"/>
        <v>10.478300000000001</v>
      </c>
      <c r="S275">
        <v>253780395</v>
      </c>
      <c r="T275">
        <v>88980</v>
      </c>
      <c r="U275">
        <f t="shared" si="27"/>
        <v>0.27232580961727182</v>
      </c>
    </row>
    <row r="276" spans="1:21" x14ac:dyDescent="0.25">
      <c r="A276">
        <f t="shared" si="28"/>
        <v>274</v>
      </c>
      <c r="C276">
        <v>4.1153599999999999</v>
      </c>
      <c r="D276">
        <v>244328240</v>
      </c>
      <c r="E276">
        <v>34947</v>
      </c>
      <c r="F276">
        <v>122300</v>
      </c>
      <c r="G276">
        <f t="shared" si="24"/>
        <v>0.71425183973834827</v>
      </c>
      <c r="H276">
        <v>7.0850299999999997</v>
      </c>
      <c r="I276">
        <v>318103358</v>
      </c>
      <c r="J276">
        <v>60165</v>
      </c>
      <c r="K276">
        <f t="shared" si="25"/>
        <v>0.50805396565821748</v>
      </c>
      <c r="M276">
        <v>9.2270800000000008</v>
      </c>
      <c r="N276">
        <v>291776351</v>
      </c>
      <c r="O276">
        <v>78355</v>
      </c>
      <c r="P276">
        <v>122280</v>
      </c>
      <c r="Q276">
        <f t="shared" si="26"/>
        <v>0.35921655217533527</v>
      </c>
      <c r="R276">
        <f t="shared" si="29"/>
        <v>10.478300000000001</v>
      </c>
      <c r="S276">
        <v>253780395</v>
      </c>
      <c r="T276">
        <v>88980</v>
      </c>
      <c r="U276">
        <f t="shared" si="27"/>
        <v>0.27232580961727182</v>
      </c>
    </row>
    <row r="277" spans="1:21" x14ac:dyDescent="0.25">
      <c r="A277">
        <f t="shared" si="28"/>
        <v>275</v>
      </c>
      <c r="C277">
        <v>4.0066699999999997</v>
      </c>
      <c r="D277">
        <v>246695517</v>
      </c>
      <c r="E277">
        <v>34024</v>
      </c>
      <c r="F277">
        <v>122300</v>
      </c>
      <c r="G277">
        <f t="shared" si="24"/>
        <v>0.72179885527391663</v>
      </c>
      <c r="H277">
        <v>7.0850299999999997</v>
      </c>
      <c r="I277">
        <v>318103358</v>
      </c>
      <c r="J277">
        <v>60165</v>
      </c>
      <c r="K277">
        <f t="shared" si="25"/>
        <v>0.50805396565821748</v>
      </c>
      <c r="M277">
        <v>9.60745</v>
      </c>
      <c r="N277">
        <v>226822980</v>
      </c>
      <c r="O277">
        <v>81585</v>
      </c>
      <c r="P277">
        <v>122280</v>
      </c>
      <c r="Q277">
        <f t="shared" si="26"/>
        <v>0.332801766437684</v>
      </c>
      <c r="R277">
        <f t="shared" si="29"/>
        <v>10.478300000000001</v>
      </c>
      <c r="S277">
        <v>253780395</v>
      </c>
      <c r="T277">
        <v>88980</v>
      </c>
      <c r="U277">
        <f t="shared" si="27"/>
        <v>0.27232580961727182</v>
      </c>
    </row>
    <row r="278" spans="1:21" x14ac:dyDescent="0.25">
      <c r="A278">
        <f t="shared" si="28"/>
        <v>276</v>
      </c>
      <c r="C278">
        <v>3.7153299999999998</v>
      </c>
      <c r="D278">
        <v>272294078</v>
      </c>
      <c r="E278">
        <v>31550</v>
      </c>
      <c r="F278">
        <v>122300</v>
      </c>
      <c r="G278">
        <f t="shared" si="24"/>
        <v>0.74202780049059691</v>
      </c>
      <c r="H278">
        <v>7.0850299999999997</v>
      </c>
      <c r="I278">
        <v>318103358</v>
      </c>
      <c r="J278">
        <v>60165</v>
      </c>
      <c r="K278">
        <f t="shared" si="25"/>
        <v>0.50805396565821748</v>
      </c>
      <c r="M278">
        <v>8.9713100000000008</v>
      </c>
      <c r="N278">
        <v>295839754</v>
      </c>
      <c r="O278">
        <v>76183</v>
      </c>
      <c r="P278">
        <v>122280</v>
      </c>
      <c r="Q278">
        <f t="shared" si="26"/>
        <v>0.37697906444226364</v>
      </c>
      <c r="R278">
        <f t="shared" si="29"/>
        <v>10.478300000000001</v>
      </c>
      <c r="S278">
        <v>253780395</v>
      </c>
      <c r="T278">
        <v>88980</v>
      </c>
      <c r="U278">
        <f t="shared" si="27"/>
        <v>0.27232580961727182</v>
      </c>
    </row>
    <row r="279" spans="1:21" x14ac:dyDescent="0.25">
      <c r="A279">
        <f t="shared" si="28"/>
        <v>277</v>
      </c>
      <c r="C279">
        <v>4.0810899999999997</v>
      </c>
      <c r="D279">
        <v>253992735</v>
      </c>
      <c r="E279">
        <v>34656</v>
      </c>
      <c r="F279">
        <v>122300</v>
      </c>
      <c r="G279">
        <f t="shared" si="24"/>
        <v>0.71663123466884715</v>
      </c>
      <c r="H279">
        <v>7.0850299999999997</v>
      </c>
      <c r="I279">
        <v>318103358</v>
      </c>
      <c r="J279">
        <v>60165</v>
      </c>
      <c r="K279">
        <f t="shared" si="25"/>
        <v>0.50805396565821748</v>
      </c>
      <c r="M279">
        <v>8.9269099999999995</v>
      </c>
      <c r="N279">
        <v>329354263</v>
      </c>
      <c r="O279">
        <v>75806</v>
      </c>
      <c r="P279">
        <v>122280</v>
      </c>
      <c r="Q279">
        <f t="shared" si="26"/>
        <v>0.38006215243702979</v>
      </c>
      <c r="R279">
        <f t="shared" si="29"/>
        <v>10.478300000000001</v>
      </c>
      <c r="S279">
        <v>253780395</v>
      </c>
      <c r="T279">
        <v>88980</v>
      </c>
      <c r="U279">
        <f t="shared" si="27"/>
        <v>0.27232580961727182</v>
      </c>
    </row>
    <row r="280" spans="1:21" x14ac:dyDescent="0.25">
      <c r="A280">
        <f t="shared" si="28"/>
        <v>278</v>
      </c>
      <c r="C280">
        <v>3.42258</v>
      </c>
      <c r="D280">
        <v>308171588</v>
      </c>
      <c r="E280">
        <v>29064</v>
      </c>
      <c r="F280">
        <v>122300</v>
      </c>
      <c r="G280">
        <f t="shared" si="24"/>
        <v>0.76235486508585448</v>
      </c>
      <c r="H280">
        <v>7.0850299999999997</v>
      </c>
      <c r="I280">
        <v>318103358</v>
      </c>
      <c r="J280">
        <v>60165</v>
      </c>
      <c r="K280">
        <f t="shared" si="25"/>
        <v>0.50805396565821748</v>
      </c>
      <c r="M280">
        <v>9.1016700000000004</v>
      </c>
      <c r="N280">
        <v>318351378</v>
      </c>
      <c r="O280">
        <v>77290</v>
      </c>
      <c r="P280">
        <v>122280</v>
      </c>
      <c r="Q280">
        <f t="shared" si="26"/>
        <v>0.36792607131174354</v>
      </c>
      <c r="R280">
        <f t="shared" si="29"/>
        <v>10.478300000000001</v>
      </c>
      <c r="S280">
        <v>253780395</v>
      </c>
      <c r="T280">
        <v>88980</v>
      </c>
      <c r="U280">
        <f t="shared" si="27"/>
        <v>0.27232580961727182</v>
      </c>
    </row>
    <row r="281" spans="1:21" x14ac:dyDescent="0.25">
      <c r="A281">
        <f t="shared" si="28"/>
        <v>279</v>
      </c>
      <c r="C281">
        <v>4.0505899999999997</v>
      </c>
      <c r="D281">
        <v>247797892</v>
      </c>
      <c r="E281">
        <v>34397</v>
      </c>
      <c r="F281">
        <v>122300</v>
      </c>
      <c r="G281">
        <f t="shared" si="24"/>
        <v>0.71874897792313985</v>
      </c>
      <c r="H281">
        <v>7.0850299999999997</v>
      </c>
      <c r="I281">
        <v>318103358</v>
      </c>
      <c r="J281">
        <v>60165</v>
      </c>
      <c r="K281">
        <f t="shared" si="25"/>
        <v>0.50805396565821748</v>
      </c>
      <c r="M281">
        <v>9.8567499999999999</v>
      </c>
      <c r="N281">
        <v>98584291</v>
      </c>
      <c r="O281">
        <v>83702</v>
      </c>
      <c r="P281">
        <v>122280</v>
      </c>
      <c r="Q281">
        <f t="shared" si="26"/>
        <v>0.31548904154399737</v>
      </c>
      <c r="R281">
        <f t="shared" si="29"/>
        <v>10.478300000000001</v>
      </c>
      <c r="S281">
        <v>253780395</v>
      </c>
      <c r="T281">
        <v>88980</v>
      </c>
      <c r="U281">
        <f t="shared" si="27"/>
        <v>0.27232580961727182</v>
      </c>
    </row>
    <row r="282" spans="1:21" x14ac:dyDescent="0.25">
      <c r="A282">
        <f t="shared" si="28"/>
        <v>280</v>
      </c>
      <c r="C282">
        <v>4.3723099999999997</v>
      </c>
      <c r="D282">
        <v>234410743</v>
      </c>
      <c r="E282">
        <v>37129</v>
      </c>
      <c r="F282">
        <v>122300</v>
      </c>
      <c r="G282">
        <f t="shared" si="24"/>
        <v>0.69641046606704826</v>
      </c>
      <c r="H282">
        <v>7.0850299999999997</v>
      </c>
      <c r="I282">
        <v>318103358</v>
      </c>
      <c r="J282">
        <v>60165</v>
      </c>
      <c r="K282">
        <f t="shared" si="25"/>
        <v>0.50805396565821748</v>
      </c>
      <c r="M282">
        <v>9.40761</v>
      </c>
      <c r="N282">
        <v>298682244</v>
      </c>
      <c r="O282">
        <v>79888</v>
      </c>
      <c r="P282">
        <v>122280</v>
      </c>
      <c r="Q282">
        <f t="shared" si="26"/>
        <v>0.34667975139025187</v>
      </c>
      <c r="R282">
        <f t="shared" si="29"/>
        <v>10.478300000000001</v>
      </c>
      <c r="S282">
        <v>253780395</v>
      </c>
      <c r="T282">
        <v>88980</v>
      </c>
      <c r="U282">
        <f t="shared" si="27"/>
        <v>0.27232580961727182</v>
      </c>
    </row>
    <row r="283" spans="1:21" x14ac:dyDescent="0.25">
      <c r="A283">
        <f t="shared" si="28"/>
        <v>281</v>
      </c>
      <c r="C283">
        <v>5.5287100000000002</v>
      </c>
      <c r="D283">
        <v>44778145</v>
      </c>
      <c r="E283">
        <v>46949</v>
      </c>
      <c r="F283">
        <v>122300</v>
      </c>
      <c r="G283">
        <f t="shared" si="24"/>
        <v>0.61611610793131644</v>
      </c>
      <c r="H283">
        <v>7.0850299999999997</v>
      </c>
      <c r="I283">
        <v>318103358</v>
      </c>
      <c r="J283">
        <v>60165</v>
      </c>
      <c r="K283">
        <f t="shared" si="25"/>
        <v>0.50805396565821748</v>
      </c>
      <c r="M283">
        <v>9.48062</v>
      </c>
      <c r="N283">
        <v>267729145</v>
      </c>
      <c r="O283">
        <v>80508</v>
      </c>
      <c r="P283">
        <v>122280</v>
      </c>
      <c r="Q283">
        <f t="shared" si="26"/>
        <v>0.34160942100098135</v>
      </c>
      <c r="R283">
        <f t="shared" si="29"/>
        <v>10.478300000000001</v>
      </c>
      <c r="S283">
        <v>253780395</v>
      </c>
      <c r="T283">
        <v>88980</v>
      </c>
      <c r="U283">
        <f t="shared" si="27"/>
        <v>0.27232580961727182</v>
      </c>
    </row>
    <row r="284" spans="1:21" x14ac:dyDescent="0.25">
      <c r="A284">
        <f t="shared" si="28"/>
        <v>282</v>
      </c>
      <c r="C284">
        <v>4.75692</v>
      </c>
      <c r="D284">
        <v>160560863</v>
      </c>
      <c r="E284">
        <v>40395</v>
      </c>
      <c r="F284">
        <v>122300</v>
      </c>
      <c r="G284">
        <f t="shared" si="24"/>
        <v>0.66970564186426818</v>
      </c>
      <c r="H284">
        <v>7.0850299999999997</v>
      </c>
      <c r="I284">
        <v>318103358</v>
      </c>
      <c r="J284">
        <v>60165</v>
      </c>
      <c r="K284">
        <f t="shared" si="25"/>
        <v>0.50805396565821748</v>
      </c>
      <c r="M284">
        <v>9.0941299999999998</v>
      </c>
      <c r="N284">
        <v>316074146</v>
      </c>
      <c r="O284">
        <v>77226</v>
      </c>
      <c r="P284">
        <v>122280</v>
      </c>
      <c r="Q284">
        <f t="shared" si="26"/>
        <v>0.36844946025515213</v>
      </c>
      <c r="R284">
        <f t="shared" si="29"/>
        <v>10.478300000000001</v>
      </c>
      <c r="S284">
        <v>253780395</v>
      </c>
      <c r="T284">
        <v>88980</v>
      </c>
      <c r="U284">
        <f t="shared" si="27"/>
        <v>0.27232580961727182</v>
      </c>
    </row>
    <row r="285" spans="1:21" x14ac:dyDescent="0.25">
      <c r="A285">
        <f t="shared" si="28"/>
        <v>283</v>
      </c>
      <c r="C285">
        <v>4.2340600000000004</v>
      </c>
      <c r="D285">
        <v>226592349</v>
      </c>
      <c r="E285">
        <v>35955</v>
      </c>
      <c r="F285">
        <v>122300</v>
      </c>
      <c r="G285">
        <f t="shared" si="24"/>
        <v>0.70600981193785772</v>
      </c>
      <c r="H285">
        <v>7.0850299999999997</v>
      </c>
      <c r="I285">
        <v>318103358</v>
      </c>
      <c r="J285">
        <v>60165</v>
      </c>
      <c r="K285">
        <f t="shared" si="25"/>
        <v>0.50805396565821748</v>
      </c>
      <c r="M285">
        <v>9.2334399999999999</v>
      </c>
      <c r="N285">
        <v>210992314</v>
      </c>
      <c r="O285">
        <v>78409</v>
      </c>
      <c r="P285">
        <v>122280</v>
      </c>
      <c r="Q285">
        <f t="shared" si="26"/>
        <v>0.3587749427543343</v>
      </c>
      <c r="R285">
        <f t="shared" si="29"/>
        <v>10.478300000000001</v>
      </c>
      <c r="S285">
        <v>253780395</v>
      </c>
      <c r="T285">
        <v>88980</v>
      </c>
      <c r="U285">
        <f t="shared" si="27"/>
        <v>0.27232580961727182</v>
      </c>
    </row>
    <row r="286" spans="1:21" x14ac:dyDescent="0.25">
      <c r="A286">
        <f t="shared" si="28"/>
        <v>284</v>
      </c>
      <c r="C286">
        <v>3.8361499999999999</v>
      </c>
      <c r="D286">
        <v>264570158</v>
      </c>
      <c r="E286">
        <v>32576</v>
      </c>
      <c r="F286">
        <v>122300</v>
      </c>
      <c r="G286">
        <f t="shared" si="24"/>
        <v>0.73363859362224038</v>
      </c>
      <c r="H286">
        <v>7.0850299999999997</v>
      </c>
      <c r="I286">
        <v>318103358</v>
      </c>
      <c r="J286">
        <v>60165</v>
      </c>
      <c r="K286">
        <f t="shared" si="25"/>
        <v>0.50805396565821748</v>
      </c>
      <c r="M286">
        <v>9.6236999999999995</v>
      </c>
      <c r="N286">
        <v>248986614</v>
      </c>
      <c r="O286">
        <v>81723</v>
      </c>
      <c r="P286">
        <v>122280</v>
      </c>
      <c r="Q286">
        <f t="shared" si="26"/>
        <v>0.33167320902845926</v>
      </c>
      <c r="R286">
        <f t="shared" si="29"/>
        <v>10.478300000000001</v>
      </c>
      <c r="S286">
        <v>253780395</v>
      </c>
      <c r="T286">
        <v>88980</v>
      </c>
      <c r="U286">
        <f t="shared" si="27"/>
        <v>0.27232580961727182</v>
      </c>
    </row>
    <row r="287" spans="1:21" x14ac:dyDescent="0.25">
      <c r="A287">
        <f t="shared" si="28"/>
        <v>285</v>
      </c>
      <c r="C287">
        <v>4.1109999999999998</v>
      </c>
      <c r="D287">
        <v>233913457</v>
      </c>
      <c r="E287">
        <v>34910</v>
      </c>
      <c r="F287">
        <v>122300</v>
      </c>
      <c r="G287">
        <f t="shared" si="24"/>
        <v>0.71455437448896153</v>
      </c>
      <c r="H287">
        <v>7.0850299999999997</v>
      </c>
      <c r="I287">
        <v>318103358</v>
      </c>
      <c r="J287">
        <v>60165</v>
      </c>
      <c r="K287">
        <f t="shared" si="25"/>
        <v>0.50805396565821748</v>
      </c>
      <c r="M287">
        <v>9.6769300000000005</v>
      </c>
      <c r="N287">
        <v>257549903</v>
      </c>
      <c r="O287">
        <v>82175</v>
      </c>
      <c r="P287">
        <v>122280</v>
      </c>
      <c r="Q287">
        <f t="shared" si="26"/>
        <v>0.32797677461563624</v>
      </c>
      <c r="R287">
        <f t="shared" si="29"/>
        <v>10.478300000000001</v>
      </c>
      <c r="S287">
        <v>253780395</v>
      </c>
      <c r="T287">
        <v>88980</v>
      </c>
      <c r="U287">
        <f t="shared" si="27"/>
        <v>0.27232580961727182</v>
      </c>
    </row>
    <row r="288" spans="1:21" x14ac:dyDescent="0.25">
      <c r="A288">
        <f t="shared" si="28"/>
        <v>286</v>
      </c>
      <c r="C288">
        <v>5.83995</v>
      </c>
      <c r="D288">
        <v>37135672</v>
      </c>
      <c r="E288">
        <v>49592</v>
      </c>
      <c r="F288">
        <v>122300</v>
      </c>
      <c r="G288">
        <f t="shared" si="24"/>
        <v>0.59450531479967295</v>
      </c>
      <c r="H288">
        <v>7.0850299999999997</v>
      </c>
      <c r="I288">
        <v>318103358</v>
      </c>
      <c r="J288">
        <v>60165</v>
      </c>
      <c r="K288">
        <f t="shared" si="25"/>
        <v>0.50805396565821748</v>
      </c>
      <c r="M288">
        <v>9.7552400000000006</v>
      </c>
      <c r="N288">
        <v>237129129</v>
      </c>
      <c r="O288">
        <v>82840</v>
      </c>
      <c r="P288">
        <v>122280</v>
      </c>
      <c r="Q288">
        <f t="shared" si="26"/>
        <v>0.32253843637553159</v>
      </c>
      <c r="R288">
        <f t="shared" si="29"/>
        <v>10.478300000000001</v>
      </c>
      <c r="S288">
        <v>253780395</v>
      </c>
      <c r="T288">
        <v>88980</v>
      </c>
      <c r="U288">
        <f t="shared" si="27"/>
        <v>0.27232580961727182</v>
      </c>
    </row>
    <row r="289" spans="1:21" x14ac:dyDescent="0.25">
      <c r="A289">
        <f t="shared" si="28"/>
        <v>287</v>
      </c>
      <c r="C289">
        <v>5.8731600000000004</v>
      </c>
      <c r="D289">
        <v>259565890</v>
      </c>
      <c r="E289">
        <v>49873</v>
      </c>
      <c r="F289">
        <v>122300</v>
      </c>
      <c r="G289">
        <f t="shared" si="24"/>
        <v>0.59220768601798857</v>
      </c>
      <c r="H289">
        <v>7.0850299999999997</v>
      </c>
      <c r="I289">
        <v>318103358</v>
      </c>
      <c r="J289">
        <v>60165</v>
      </c>
      <c r="K289">
        <f t="shared" si="25"/>
        <v>0.50805396565821748</v>
      </c>
      <c r="M289">
        <v>11.335100000000001</v>
      </c>
      <c r="N289">
        <v>290372447</v>
      </c>
      <c r="O289">
        <v>96256</v>
      </c>
      <c r="P289">
        <v>122280</v>
      </c>
      <c r="Q289">
        <f t="shared" si="26"/>
        <v>0.21282302911350998</v>
      </c>
      <c r="R289">
        <f t="shared" si="29"/>
        <v>10.478300000000001</v>
      </c>
      <c r="S289">
        <v>253780395</v>
      </c>
      <c r="T289">
        <v>88980</v>
      </c>
      <c r="U289">
        <f t="shared" si="27"/>
        <v>0.27232580961727182</v>
      </c>
    </row>
    <row r="290" spans="1:21" x14ac:dyDescent="0.25">
      <c r="A290">
        <f t="shared" si="28"/>
        <v>288</v>
      </c>
      <c r="C290">
        <v>6.0479200000000004</v>
      </c>
      <c r="D290">
        <v>229263166</v>
      </c>
      <c r="E290">
        <v>51357</v>
      </c>
      <c r="F290">
        <v>122300</v>
      </c>
      <c r="G290">
        <f t="shared" si="24"/>
        <v>0.58007358953393295</v>
      </c>
      <c r="H290">
        <v>7.0850299999999997</v>
      </c>
      <c r="I290">
        <v>318103358</v>
      </c>
      <c r="J290">
        <v>60165</v>
      </c>
      <c r="K290">
        <f t="shared" si="25"/>
        <v>0.50805396565821748</v>
      </c>
      <c r="M290">
        <v>11.0022</v>
      </c>
      <c r="N290">
        <v>321433528</v>
      </c>
      <c r="O290">
        <v>93429</v>
      </c>
      <c r="P290">
        <v>122280</v>
      </c>
      <c r="Q290">
        <f t="shared" si="26"/>
        <v>0.23594210009813543</v>
      </c>
      <c r="R290">
        <f t="shared" si="29"/>
        <v>10.478300000000001</v>
      </c>
      <c r="S290">
        <v>253780395</v>
      </c>
      <c r="T290">
        <v>88980</v>
      </c>
      <c r="U290">
        <f t="shared" si="27"/>
        <v>0.27232580961727182</v>
      </c>
    </row>
    <row r="291" spans="1:21" x14ac:dyDescent="0.25">
      <c r="A291">
        <f t="shared" si="28"/>
        <v>289</v>
      </c>
      <c r="C291">
        <v>5.6756799999999998</v>
      </c>
      <c r="D291">
        <v>272140177</v>
      </c>
      <c r="E291">
        <v>48197</v>
      </c>
      <c r="F291">
        <v>122300</v>
      </c>
      <c r="G291">
        <f t="shared" si="24"/>
        <v>0.60591169255928046</v>
      </c>
      <c r="H291">
        <v>7.0850299999999997</v>
      </c>
      <c r="I291">
        <v>318103358</v>
      </c>
      <c r="J291">
        <v>60165</v>
      </c>
      <c r="K291">
        <f t="shared" si="25"/>
        <v>0.50805396565821748</v>
      </c>
      <c r="M291">
        <v>11.0939</v>
      </c>
      <c r="N291">
        <v>326907812</v>
      </c>
      <c r="O291">
        <v>94208</v>
      </c>
      <c r="P291">
        <v>122280</v>
      </c>
      <c r="Q291">
        <f t="shared" si="26"/>
        <v>0.22957147530258423</v>
      </c>
      <c r="R291">
        <f t="shared" si="29"/>
        <v>10.478300000000001</v>
      </c>
      <c r="S291">
        <v>253780395</v>
      </c>
      <c r="T291">
        <v>88980</v>
      </c>
      <c r="U291">
        <f t="shared" si="27"/>
        <v>0.27232580961727182</v>
      </c>
    </row>
    <row r="292" spans="1:21" x14ac:dyDescent="0.25">
      <c r="A292">
        <f t="shared" si="28"/>
        <v>290</v>
      </c>
      <c r="C292">
        <v>5.1729599999999998</v>
      </c>
      <c r="D292">
        <v>348477983</v>
      </c>
      <c r="E292">
        <v>43928</v>
      </c>
      <c r="F292">
        <v>122300</v>
      </c>
      <c r="G292">
        <f t="shared" si="24"/>
        <v>0.6408176614881439</v>
      </c>
      <c r="H292">
        <v>7.0850299999999997</v>
      </c>
      <c r="I292">
        <v>318103358</v>
      </c>
      <c r="J292">
        <v>60165</v>
      </c>
      <c r="K292">
        <f t="shared" si="25"/>
        <v>0.50805396565821748</v>
      </c>
      <c r="M292">
        <v>11.110099999999999</v>
      </c>
      <c r="N292">
        <v>382908948</v>
      </c>
      <c r="O292">
        <v>94345</v>
      </c>
      <c r="P292">
        <v>122280</v>
      </c>
      <c r="Q292">
        <f t="shared" si="26"/>
        <v>0.22845109584560025</v>
      </c>
      <c r="R292">
        <f t="shared" si="29"/>
        <v>10.478300000000001</v>
      </c>
      <c r="S292">
        <v>253780395</v>
      </c>
      <c r="T292">
        <v>88980</v>
      </c>
      <c r="U292">
        <f t="shared" si="27"/>
        <v>0.27232580961727182</v>
      </c>
    </row>
    <row r="293" spans="1:21" x14ac:dyDescent="0.25">
      <c r="A293">
        <f t="shared" si="28"/>
        <v>291</v>
      </c>
      <c r="C293">
        <v>7.1615700000000002</v>
      </c>
      <c r="D293">
        <v>66273469</v>
      </c>
      <c r="E293">
        <v>60815</v>
      </c>
      <c r="F293">
        <v>122300</v>
      </c>
      <c r="G293">
        <f t="shared" si="24"/>
        <v>0.50273916598528212</v>
      </c>
      <c r="H293">
        <v>7.0850299999999997</v>
      </c>
      <c r="I293">
        <v>318103358</v>
      </c>
      <c r="J293">
        <v>60165</v>
      </c>
      <c r="K293">
        <f t="shared" si="25"/>
        <v>0.50805396565821748</v>
      </c>
      <c r="M293">
        <v>11.214</v>
      </c>
      <c r="N293">
        <v>319328943</v>
      </c>
      <c r="O293">
        <v>95228</v>
      </c>
      <c r="P293">
        <v>122280</v>
      </c>
      <c r="Q293">
        <f t="shared" si="26"/>
        <v>0.22122996401701014</v>
      </c>
      <c r="R293">
        <f t="shared" si="29"/>
        <v>10.478300000000001</v>
      </c>
      <c r="S293">
        <v>253780395</v>
      </c>
      <c r="T293">
        <v>88980</v>
      </c>
      <c r="U293">
        <f t="shared" si="27"/>
        <v>0.27232580961727182</v>
      </c>
    </row>
    <row r="294" spans="1:21" x14ac:dyDescent="0.25">
      <c r="A294">
        <f t="shared" si="28"/>
        <v>292</v>
      </c>
      <c r="C294">
        <v>5.7608199999999998</v>
      </c>
      <c r="D294">
        <v>282693177</v>
      </c>
      <c r="E294">
        <v>48920</v>
      </c>
      <c r="F294">
        <v>122300</v>
      </c>
      <c r="G294">
        <f t="shared" si="24"/>
        <v>0.6</v>
      </c>
      <c r="H294">
        <v>7.0850299999999997</v>
      </c>
      <c r="I294">
        <v>318103358</v>
      </c>
      <c r="J294">
        <v>60165</v>
      </c>
      <c r="K294">
        <f t="shared" si="25"/>
        <v>0.50805396565821748</v>
      </c>
      <c r="M294">
        <v>11.2004</v>
      </c>
      <c r="N294">
        <v>412992673</v>
      </c>
      <c r="O294">
        <v>95112</v>
      </c>
      <c r="P294">
        <v>122280</v>
      </c>
      <c r="Q294">
        <f t="shared" si="26"/>
        <v>0.22217860647693818</v>
      </c>
      <c r="R294">
        <f t="shared" si="29"/>
        <v>10.478300000000001</v>
      </c>
      <c r="S294">
        <v>253780395</v>
      </c>
      <c r="T294">
        <v>88980</v>
      </c>
      <c r="U294">
        <f t="shared" si="27"/>
        <v>0.27232580961727182</v>
      </c>
    </row>
    <row r="295" spans="1:21" x14ac:dyDescent="0.25">
      <c r="A295">
        <f t="shared" si="28"/>
        <v>293</v>
      </c>
      <c r="C295">
        <v>5.2835400000000003</v>
      </c>
      <c r="D295">
        <v>324010364</v>
      </c>
      <c r="E295">
        <v>44867</v>
      </c>
      <c r="F295">
        <v>122300</v>
      </c>
      <c r="G295">
        <f t="shared" si="24"/>
        <v>0.63313982011447256</v>
      </c>
      <c r="H295">
        <v>7.0850299999999997</v>
      </c>
      <c r="I295">
        <v>318103358</v>
      </c>
      <c r="J295">
        <v>60165</v>
      </c>
      <c r="K295">
        <f t="shared" si="25"/>
        <v>0.50805396565821748</v>
      </c>
      <c r="M295">
        <v>11.258599999999999</v>
      </c>
      <c r="N295">
        <v>371668827</v>
      </c>
      <c r="O295">
        <v>95606</v>
      </c>
      <c r="P295">
        <v>122280</v>
      </c>
      <c r="Q295">
        <f t="shared" si="26"/>
        <v>0.21813869807000327</v>
      </c>
      <c r="R295">
        <f t="shared" si="29"/>
        <v>10.478300000000001</v>
      </c>
      <c r="S295">
        <v>253780395</v>
      </c>
      <c r="T295">
        <v>88980</v>
      </c>
      <c r="U295">
        <f t="shared" si="27"/>
        <v>0.27232580961727182</v>
      </c>
    </row>
    <row r="296" spans="1:21" x14ac:dyDescent="0.25">
      <c r="A296">
        <f t="shared" si="28"/>
        <v>294</v>
      </c>
      <c r="C296">
        <v>5.5457900000000002</v>
      </c>
      <c r="D296">
        <v>279868756</v>
      </c>
      <c r="E296">
        <v>47094</v>
      </c>
      <c r="F296">
        <v>122300</v>
      </c>
      <c r="G296">
        <f t="shared" si="24"/>
        <v>0.61493049877350781</v>
      </c>
      <c r="H296">
        <v>7.0850299999999997</v>
      </c>
      <c r="I296">
        <v>318103358</v>
      </c>
      <c r="J296">
        <v>60165</v>
      </c>
      <c r="K296">
        <f t="shared" si="25"/>
        <v>0.50805396565821748</v>
      </c>
      <c r="M296">
        <v>10.8963</v>
      </c>
      <c r="N296">
        <v>336845888</v>
      </c>
      <c r="O296">
        <v>92530</v>
      </c>
      <c r="P296">
        <v>122280</v>
      </c>
      <c r="Q296">
        <f t="shared" si="26"/>
        <v>0.2432940791625777</v>
      </c>
      <c r="R296">
        <f t="shared" si="29"/>
        <v>10.478300000000001</v>
      </c>
      <c r="S296">
        <v>253780395</v>
      </c>
      <c r="T296">
        <v>88980</v>
      </c>
      <c r="U296">
        <f t="shared" si="27"/>
        <v>0.27232580961727182</v>
      </c>
    </row>
    <row r="297" spans="1:21" x14ac:dyDescent="0.25">
      <c r="A297">
        <f t="shared" si="28"/>
        <v>295</v>
      </c>
      <c r="C297">
        <v>6.8475099999999998</v>
      </c>
      <c r="D297">
        <v>114144655</v>
      </c>
      <c r="E297">
        <v>58148</v>
      </c>
      <c r="F297">
        <v>122300</v>
      </c>
      <c r="G297">
        <f t="shared" si="24"/>
        <v>0.52454619787408008</v>
      </c>
      <c r="H297">
        <v>7.0850299999999997</v>
      </c>
      <c r="I297">
        <v>318103358</v>
      </c>
      <c r="J297">
        <v>60165</v>
      </c>
      <c r="K297">
        <f t="shared" si="25"/>
        <v>0.50805396565821748</v>
      </c>
      <c r="M297">
        <v>10.7111</v>
      </c>
      <c r="N297">
        <v>435615594</v>
      </c>
      <c r="O297">
        <v>90957</v>
      </c>
      <c r="P297">
        <v>122280</v>
      </c>
      <c r="Q297">
        <f t="shared" si="26"/>
        <v>0.25615799803729145</v>
      </c>
      <c r="R297">
        <f t="shared" si="29"/>
        <v>10.478300000000001</v>
      </c>
      <c r="S297">
        <v>253780395</v>
      </c>
      <c r="T297">
        <v>88980</v>
      </c>
      <c r="U297">
        <f t="shared" si="27"/>
        <v>0.27232580961727182</v>
      </c>
    </row>
    <row r="298" spans="1:21" x14ac:dyDescent="0.25">
      <c r="A298">
        <f t="shared" si="28"/>
        <v>296</v>
      </c>
      <c r="C298">
        <v>6.3461999999999996</v>
      </c>
      <c r="D298">
        <v>211289770</v>
      </c>
      <c r="E298">
        <v>53890</v>
      </c>
      <c r="F298">
        <v>122300</v>
      </c>
      <c r="G298">
        <f t="shared" si="24"/>
        <v>0.55936222403924774</v>
      </c>
      <c r="H298">
        <v>7.0850299999999997</v>
      </c>
      <c r="I298">
        <v>318103358</v>
      </c>
      <c r="J298">
        <v>60165</v>
      </c>
      <c r="K298">
        <f t="shared" si="25"/>
        <v>0.50805396565821748</v>
      </c>
      <c r="M298">
        <v>11.0807</v>
      </c>
      <c r="N298">
        <v>365197220</v>
      </c>
      <c r="O298">
        <v>94096</v>
      </c>
      <c r="P298">
        <v>122280</v>
      </c>
      <c r="Q298">
        <f t="shared" si="26"/>
        <v>0.23048740595354922</v>
      </c>
      <c r="R298">
        <f t="shared" si="29"/>
        <v>10.478300000000001</v>
      </c>
      <c r="S298">
        <v>253780395</v>
      </c>
      <c r="T298">
        <v>88980</v>
      </c>
      <c r="U298">
        <f t="shared" si="27"/>
        <v>0.27232580961727182</v>
      </c>
    </row>
    <row r="299" spans="1:21" x14ac:dyDescent="0.25">
      <c r="A299">
        <f t="shared" si="28"/>
        <v>297</v>
      </c>
      <c r="C299">
        <v>5.62127</v>
      </c>
      <c r="D299">
        <v>308850409</v>
      </c>
      <c r="E299">
        <v>47735</v>
      </c>
      <c r="F299">
        <v>122300</v>
      </c>
      <c r="G299">
        <f t="shared" si="24"/>
        <v>0.60968928863450533</v>
      </c>
      <c r="H299">
        <v>7.0850299999999997</v>
      </c>
      <c r="I299">
        <v>318103358</v>
      </c>
      <c r="J299">
        <v>60165</v>
      </c>
      <c r="K299">
        <f t="shared" si="25"/>
        <v>0.50805396565821748</v>
      </c>
      <c r="M299">
        <v>10.973599999999999</v>
      </c>
      <c r="N299">
        <v>396084065</v>
      </c>
      <c r="O299">
        <v>93186</v>
      </c>
      <c r="P299">
        <v>122280</v>
      </c>
      <c r="Q299">
        <f t="shared" si="26"/>
        <v>0.23792934249263983</v>
      </c>
      <c r="R299">
        <f t="shared" si="29"/>
        <v>10.478300000000001</v>
      </c>
      <c r="S299">
        <v>253780395</v>
      </c>
      <c r="T299">
        <v>88980</v>
      </c>
      <c r="U299">
        <f t="shared" si="27"/>
        <v>0.27232580961727182</v>
      </c>
    </row>
    <row r="300" spans="1:21" x14ac:dyDescent="0.25">
      <c r="A300">
        <f t="shared" si="28"/>
        <v>298</v>
      </c>
      <c r="C300">
        <v>6.2542299999999997</v>
      </c>
      <c r="D300">
        <v>217605727</v>
      </c>
      <c r="E300">
        <v>53110</v>
      </c>
      <c r="F300">
        <v>122300</v>
      </c>
      <c r="G300">
        <f t="shared" si="24"/>
        <v>0.56573998364677025</v>
      </c>
      <c r="H300">
        <v>7.0850299999999997</v>
      </c>
      <c r="I300">
        <v>318103358</v>
      </c>
      <c r="J300">
        <v>60165</v>
      </c>
      <c r="K300">
        <f t="shared" si="25"/>
        <v>0.50805396565821748</v>
      </c>
      <c r="M300">
        <v>11.122199999999999</v>
      </c>
      <c r="N300">
        <v>378789207</v>
      </c>
      <c r="O300">
        <v>94448</v>
      </c>
      <c r="P300">
        <v>122280</v>
      </c>
      <c r="Q300">
        <f t="shared" si="26"/>
        <v>0.2276087667648021</v>
      </c>
      <c r="R300">
        <f t="shared" si="29"/>
        <v>10.478300000000001</v>
      </c>
      <c r="S300">
        <v>253780395</v>
      </c>
      <c r="T300">
        <v>88980</v>
      </c>
      <c r="U300">
        <f t="shared" si="27"/>
        <v>0.27232580961727182</v>
      </c>
    </row>
    <row r="301" spans="1:21" x14ac:dyDescent="0.25">
      <c r="A301">
        <f t="shared" si="28"/>
        <v>299</v>
      </c>
      <c r="C301">
        <v>7.2900499999999999</v>
      </c>
      <c r="D301">
        <v>108284108</v>
      </c>
      <c r="E301">
        <v>61139</v>
      </c>
      <c r="F301">
        <v>122300</v>
      </c>
      <c r="G301">
        <f t="shared" si="24"/>
        <v>0.50008994276369578</v>
      </c>
      <c r="H301">
        <v>7.0850299999999997</v>
      </c>
      <c r="I301">
        <v>318103358</v>
      </c>
      <c r="J301">
        <v>60165</v>
      </c>
      <c r="K301">
        <f t="shared" si="25"/>
        <v>0.50805396565821748</v>
      </c>
      <c r="M301">
        <v>11.0647</v>
      </c>
      <c r="N301">
        <v>405888791</v>
      </c>
      <c r="O301">
        <v>93960</v>
      </c>
      <c r="P301">
        <v>122280</v>
      </c>
      <c r="Q301">
        <f t="shared" si="26"/>
        <v>0.23159960745829244</v>
      </c>
      <c r="R301">
        <f t="shared" si="29"/>
        <v>10.478300000000001</v>
      </c>
      <c r="S301">
        <v>253780395</v>
      </c>
      <c r="T301">
        <v>88980</v>
      </c>
      <c r="U301">
        <f t="shared" si="27"/>
        <v>0.27232580961727182</v>
      </c>
    </row>
    <row r="302" spans="1:21" x14ac:dyDescent="0.25">
      <c r="A302">
        <f t="shared" si="28"/>
        <v>300</v>
      </c>
      <c r="C302">
        <v>5.73055</v>
      </c>
      <c r="D302">
        <v>278910808</v>
      </c>
      <c r="E302">
        <v>48663</v>
      </c>
      <c r="F302">
        <v>122300</v>
      </c>
      <c r="G302">
        <f t="shared" si="24"/>
        <v>0.60210139002452989</v>
      </c>
      <c r="H302">
        <v>7.0850299999999997</v>
      </c>
      <c r="I302">
        <v>318103358</v>
      </c>
      <c r="J302">
        <v>60165</v>
      </c>
      <c r="K302">
        <f t="shared" si="25"/>
        <v>0.50805396565821748</v>
      </c>
      <c r="M302">
        <v>11.1701</v>
      </c>
      <c r="N302">
        <v>373856168</v>
      </c>
      <c r="O302">
        <v>94855</v>
      </c>
      <c r="P302">
        <v>122280</v>
      </c>
      <c r="Q302">
        <f t="shared" si="26"/>
        <v>0.22428034020281321</v>
      </c>
      <c r="R302">
        <f t="shared" si="29"/>
        <v>10.478300000000001</v>
      </c>
      <c r="S302">
        <v>253780395</v>
      </c>
      <c r="T302">
        <v>88980</v>
      </c>
      <c r="U302">
        <f t="shared" si="27"/>
        <v>0.27232580961727182</v>
      </c>
    </row>
    <row r="303" spans="1:21" x14ac:dyDescent="0.25">
      <c r="A303">
        <f t="shared" si="28"/>
        <v>301</v>
      </c>
      <c r="C303">
        <v>5.7911999999999999</v>
      </c>
      <c r="D303">
        <v>273814672</v>
      </c>
      <c r="E303">
        <v>49178</v>
      </c>
      <c r="F303">
        <v>122300</v>
      </c>
      <c r="G303">
        <f t="shared" si="24"/>
        <v>0.59789043336058867</v>
      </c>
      <c r="H303">
        <v>7.0850299999999997</v>
      </c>
      <c r="I303">
        <v>318103358</v>
      </c>
      <c r="J303">
        <v>60165</v>
      </c>
      <c r="K303">
        <f t="shared" si="25"/>
        <v>0.50805396565821748</v>
      </c>
      <c r="M303">
        <v>11.0343</v>
      </c>
      <c r="N303">
        <v>409385340</v>
      </c>
      <c r="O303">
        <v>93702</v>
      </c>
      <c r="P303">
        <v>122280</v>
      </c>
      <c r="Q303">
        <f t="shared" si="26"/>
        <v>0.23370951913640825</v>
      </c>
      <c r="R303">
        <f t="shared" si="29"/>
        <v>10.478300000000001</v>
      </c>
      <c r="S303">
        <v>253780395</v>
      </c>
      <c r="T303">
        <v>88980</v>
      </c>
      <c r="U303">
        <f t="shared" si="27"/>
        <v>0.27232580961727182</v>
      </c>
    </row>
    <row r="304" spans="1:21" x14ac:dyDescent="0.25">
      <c r="A304">
        <f t="shared" si="28"/>
        <v>302</v>
      </c>
      <c r="C304">
        <v>6.1772200000000002</v>
      </c>
      <c r="D304">
        <v>212596045</v>
      </c>
      <c r="E304">
        <v>52456</v>
      </c>
      <c r="F304">
        <v>122300</v>
      </c>
      <c r="G304">
        <f t="shared" si="24"/>
        <v>0.57108748977923141</v>
      </c>
      <c r="H304">
        <v>7.0850299999999997</v>
      </c>
      <c r="I304">
        <v>318103358</v>
      </c>
      <c r="J304">
        <v>60165</v>
      </c>
      <c r="K304">
        <f t="shared" si="25"/>
        <v>0.50805396565821748</v>
      </c>
      <c r="M304">
        <v>11.2624</v>
      </c>
      <c r="N304">
        <v>308590735</v>
      </c>
      <c r="O304">
        <v>95639</v>
      </c>
      <c r="P304">
        <v>122280</v>
      </c>
      <c r="Q304">
        <f t="shared" si="26"/>
        <v>0.21786882564605822</v>
      </c>
      <c r="R304">
        <f t="shared" si="29"/>
        <v>10.478300000000001</v>
      </c>
      <c r="S304">
        <v>253780395</v>
      </c>
      <c r="T304">
        <v>88980</v>
      </c>
      <c r="U304">
        <f t="shared" si="27"/>
        <v>0.27232580961727182</v>
      </c>
    </row>
    <row r="305" spans="1:21" x14ac:dyDescent="0.25">
      <c r="A305">
        <f t="shared" si="28"/>
        <v>303</v>
      </c>
      <c r="C305">
        <v>5.8881199999999998</v>
      </c>
      <c r="D305">
        <v>255368995</v>
      </c>
      <c r="E305">
        <v>50001</v>
      </c>
      <c r="F305">
        <v>122300</v>
      </c>
      <c r="G305">
        <f t="shared" si="24"/>
        <v>0.59116107931316431</v>
      </c>
      <c r="H305">
        <v>7.0850299999999997</v>
      </c>
      <c r="I305">
        <v>318103358</v>
      </c>
      <c r="J305">
        <v>60165</v>
      </c>
      <c r="K305">
        <f t="shared" si="25"/>
        <v>0.50805396565821748</v>
      </c>
      <c r="M305">
        <v>11.2768</v>
      </c>
      <c r="N305">
        <v>296767400</v>
      </c>
      <c r="O305">
        <v>95761</v>
      </c>
      <c r="P305">
        <v>122280</v>
      </c>
      <c r="Q305">
        <f t="shared" si="26"/>
        <v>0.21687111547268564</v>
      </c>
      <c r="R305">
        <f t="shared" si="29"/>
        <v>10.478300000000001</v>
      </c>
      <c r="S305">
        <v>253780395</v>
      </c>
      <c r="T305">
        <v>88980</v>
      </c>
      <c r="U305">
        <f t="shared" si="27"/>
        <v>0.27232580961727182</v>
      </c>
    </row>
    <row r="306" spans="1:21" x14ac:dyDescent="0.25">
      <c r="A306">
        <f t="shared" si="28"/>
        <v>304</v>
      </c>
      <c r="C306">
        <v>6.07559</v>
      </c>
      <c r="D306">
        <v>240052505</v>
      </c>
      <c r="E306">
        <v>51593</v>
      </c>
      <c r="F306">
        <v>122300</v>
      </c>
      <c r="G306">
        <f t="shared" si="24"/>
        <v>0.57814390842191332</v>
      </c>
      <c r="H306">
        <v>7.0850299999999997</v>
      </c>
      <c r="I306">
        <v>318103358</v>
      </c>
      <c r="J306">
        <v>60165</v>
      </c>
      <c r="K306">
        <f t="shared" si="25"/>
        <v>0.50805396565821748</v>
      </c>
      <c r="M306">
        <v>11.2216</v>
      </c>
      <c r="N306">
        <v>389764751</v>
      </c>
      <c r="O306">
        <v>95292</v>
      </c>
      <c r="P306">
        <v>122280</v>
      </c>
      <c r="Q306">
        <f t="shared" si="26"/>
        <v>0.22070657507360156</v>
      </c>
      <c r="R306">
        <f t="shared" si="29"/>
        <v>10.478300000000001</v>
      </c>
      <c r="S306">
        <v>253780395</v>
      </c>
      <c r="T306">
        <v>88980</v>
      </c>
      <c r="U306">
        <f t="shared" si="27"/>
        <v>0.27232580961727182</v>
      </c>
    </row>
    <row r="307" spans="1:21" x14ac:dyDescent="0.25">
      <c r="A307">
        <f t="shared" si="28"/>
        <v>305</v>
      </c>
      <c r="C307">
        <v>6.0463899999999997</v>
      </c>
      <c r="D307">
        <v>240982155</v>
      </c>
      <c r="E307">
        <v>51344</v>
      </c>
      <c r="F307">
        <v>122300</v>
      </c>
      <c r="G307">
        <f t="shared" si="24"/>
        <v>0.58017988552739164</v>
      </c>
      <c r="H307">
        <v>7.0850299999999997</v>
      </c>
      <c r="I307">
        <v>318103358</v>
      </c>
      <c r="J307">
        <v>60165</v>
      </c>
      <c r="K307">
        <f t="shared" si="25"/>
        <v>0.50805396565821748</v>
      </c>
      <c r="M307">
        <v>11.497999999999999</v>
      </c>
      <c r="N307">
        <v>274487538</v>
      </c>
      <c r="O307">
        <v>97639</v>
      </c>
      <c r="P307">
        <v>122280</v>
      </c>
      <c r="Q307">
        <f t="shared" si="26"/>
        <v>0.20151292116454039</v>
      </c>
      <c r="R307">
        <f t="shared" si="29"/>
        <v>10.478300000000001</v>
      </c>
      <c r="S307">
        <v>253780395</v>
      </c>
      <c r="T307">
        <v>88980</v>
      </c>
      <c r="U307">
        <f t="shared" si="27"/>
        <v>0.27232580961727182</v>
      </c>
    </row>
    <row r="308" spans="1:21" x14ac:dyDescent="0.25">
      <c r="A308">
        <f t="shared" si="28"/>
        <v>306</v>
      </c>
      <c r="C308">
        <v>5.6112599999999997</v>
      </c>
      <c r="D308">
        <v>297894216</v>
      </c>
      <c r="E308">
        <v>47650</v>
      </c>
      <c r="F308">
        <v>122300</v>
      </c>
      <c r="G308">
        <f t="shared" si="24"/>
        <v>0.61038430089942763</v>
      </c>
      <c r="H308">
        <v>7.0850299999999997</v>
      </c>
      <c r="I308">
        <v>318103358</v>
      </c>
      <c r="J308">
        <v>60165</v>
      </c>
      <c r="K308">
        <f t="shared" si="25"/>
        <v>0.50805396565821748</v>
      </c>
      <c r="M308">
        <v>11.316700000000001</v>
      </c>
      <c r="N308">
        <v>308152901</v>
      </c>
      <c r="O308">
        <v>96100</v>
      </c>
      <c r="P308">
        <v>122280</v>
      </c>
      <c r="Q308">
        <f t="shared" si="26"/>
        <v>0.21409878966306836</v>
      </c>
      <c r="R308">
        <f t="shared" si="29"/>
        <v>10.478300000000001</v>
      </c>
      <c r="S308">
        <v>253780395</v>
      </c>
      <c r="T308">
        <v>88980</v>
      </c>
      <c r="U308">
        <f t="shared" si="27"/>
        <v>0.27232580961727182</v>
      </c>
    </row>
    <row r="309" spans="1:21" x14ac:dyDescent="0.25">
      <c r="A309">
        <f t="shared" si="28"/>
        <v>307</v>
      </c>
      <c r="C309">
        <v>6.4797399999999996</v>
      </c>
      <c r="D309">
        <v>201726766</v>
      </c>
      <c r="E309">
        <v>55025</v>
      </c>
      <c r="F309">
        <v>122300</v>
      </c>
      <c r="G309">
        <f t="shared" si="24"/>
        <v>0.55008176614881443</v>
      </c>
      <c r="H309">
        <v>7.0850299999999997</v>
      </c>
      <c r="I309">
        <v>318103358</v>
      </c>
      <c r="J309">
        <v>60165</v>
      </c>
      <c r="K309">
        <f t="shared" si="25"/>
        <v>0.50805396565821748</v>
      </c>
      <c r="M309">
        <v>11.3621</v>
      </c>
      <c r="N309">
        <v>287942944</v>
      </c>
      <c r="O309">
        <v>96485</v>
      </c>
      <c r="P309">
        <v>122280</v>
      </c>
      <c r="Q309">
        <f t="shared" si="26"/>
        <v>0.21095027805037619</v>
      </c>
      <c r="R309">
        <f t="shared" si="29"/>
        <v>10.478300000000001</v>
      </c>
      <c r="S309">
        <v>253780395</v>
      </c>
      <c r="T309">
        <v>88980</v>
      </c>
      <c r="U309">
        <f t="shared" si="27"/>
        <v>0.27232580961727182</v>
      </c>
    </row>
    <row r="310" spans="1:21" x14ac:dyDescent="0.25">
      <c r="A310">
        <f t="shared" si="28"/>
        <v>308</v>
      </c>
      <c r="C310">
        <v>5.2453799999999999</v>
      </c>
      <c r="D310">
        <v>327647139</v>
      </c>
      <c r="E310">
        <v>44543</v>
      </c>
      <c r="F310">
        <v>122300</v>
      </c>
      <c r="G310">
        <f t="shared" si="24"/>
        <v>0.6357890433360589</v>
      </c>
      <c r="H310">
        <v>7.0850299999999997</v>
      </c>
      <c r="I310">
        <v>318103358</v>
      </c>
      <c r="J310">
        <v>60165</v>
      </c>
      <c r="K310">
        <f t="shared" si="25"/>
        <v>0.50805396565821748</v>
      </c>
      <c r="M310">
        <v>10.8942</v>
      </c>
      <c r="N310">
        <v>392681346</v>
      </c>
      <c r="O310">
        <v>92512</v>
      </c>
      <c r="P310">
        <v>122280</v>
      </c>
      <c r="Q310">
        <f t="shared" si="26"/>
        <v>0.24344128230291134</v>
      </c>
      <c r="R310">
        <f t="shared" si="29"/>
        <v>10.478300000000001</v>
      </c>
      <c r="S310">
        <v>253780395</v>
      </c>
      <c r="T310">
        <v>88980</v>
      </c>
      <c r="U310">
        <f t="shared" si="27"/>
        <v>0.27232580961727182</v>
      </c>
    </row>
    <row r="311" spans="1:21" x14ac:dyDescent="0.25">
      <c r="A311">
        <f t="shared" si="28"/>
        <v>309</v>
      </c>
      <c r="C311">
        <v>5.3086200000000003</v>
      </c>
      <c r="D311">
        <v>324229811</v>
      </c>
      <c r="E311">
        <v>45080</v>
      </c>
      <c r="F311">
        <v>122300</v>
      </c>
      <c r="G311">
        <f t="shared" si="24"/>
        <v>0.63139820114472611</v>
      </c>
      <c r="H311">
        <v>7.0850299999999997</v>
      </c>
      <c r="I311">
        <v>318103358</v>
      </c>
      <c r="J311">
        <v>60165</v>
      </c>
      <c r="K311">
        <f t="shared" si="25"/>
        <v>0.50805396565821748</v>
      </c>
      <c r="M311">
        <v>11.1938</v>
      </c>
      <c r="N311">
        <v>394680328</v>
      </c>
      <c r="O311">
        <v>95056</v>
      </c>
      <c r="P311">
        <v>122280</v>
      </c>
      <c r="Q311">
        <f t="shared" si="26"/>
        <v>0.22263657180242066</v>
      </c>
      <c r="R311">
        <f t="shared" si="29"/>
        <v>10.478300000000001</v>
      </c>
      <c r="S311">
        <v>253780395</v>
      </c>
      <c r="T311">
        <v>88980</v>
      </c>
      <c r="U311">
        <f t="shared" si="27"/>
        <v>0.27232580961727182</v>
      </c>
    </row>
    <row r="312" spans="1:21" x14ac:dyDescent="0.25">
      <c r="A312">
        <f t="shared" si="28"/>
        <v>310</v>
      </c>
      <c r="C312">
        <v>5.7481</v>
      </c>
      <c r="D312">
        <v>275298858</v>
      </c>
      <c r="E312">
        <v>48811</v>
      </c>
      <c r="F312">
        <v>122300</v>
      </c>
      <c r="G312">
        <f t="shared" si="24"/>
        <v>0.60089125102207686</v>
      </c>
      <c r="H312">
        <v>7.0850299999999997</v>
      </c>
      <c r="I312">
        <v>318103358</v>
      </c>
      <c r="J312">
        <v>60165</v>
      </c>
      <c r="K312">
        <f t="shared" si="25"/>
        <v>0.50805396565821748</v>
      </c>
      <c r="M312">
        <v>11.0451</v>
      </c>
      <c r="N312">
        <v>381581658</v>
      </c>
      <c r="O312">
        <v>93793</v>
      </c>
      <c r="P312">
        <v>122280</v>
      </c>
      <c r="Q312">
        <f t="shared" si="26"/>
        <v>0.23296532548249918</v>
      </c>
      <c r="R312">
        <f t="shared" si="29"/>
        <v>10.478300000000001</v>
      </c>
      <c r="S312">
        <v>253780395</v>
      </c>
      <c r="T312">
        <v>88980</v>
      </c>
      <c r="U312">
        <f t="shared" si="27"/>
        <v>0.27232580961727182</v>
      </c>
    </row>
    <row r="313" spans="1:21" x14ac:dyDescent="0.25">
      <c r="A313">
        <f t="shared" si="28"/>
        <v>311</v>
      </c>
      <c r="C313">
        <v>5.8533799999999996</v>
      </c>
      <c r="D313">
        <v>261085803</v>
      </c>
      <c r="E313">
        <v>49706</v>
      </c>
      <c r="F313">
        <v>122300</v>
      </c>
      <c r="G313">
        <f t="shared" si="24"/>
        <v>0.59357318070318887</v>
      </c>
      <c r="H313">
        <v>7.0850299999999997</v>
      </c>
      <c r="I313">
        <v>318103358</v>
      </c>
      <c r="J313">
        <v>60165</v>
      </c>
      <c r="K313">
        <f t="shared" si="25"/>
        <v>0.50805396565821748</v>
      </c>
      <c r="M313">
        <v>10.933299999999999</v>
      </c>
      <c r="N313">
        <v>325770197</v>
      </c>
      <c r="O313">
        <v>92844</v>
      </c>
      <c r="P313">
        <v>122280</v>
      </c>
      <c r="Q313">
        <f t="shared" si="26"/>
        <v>0.24072620215897939</v>
      </c>
      <c r="R313">
        <f t="shared" si="29"/>
        <v>10.478300000000001</v>
      </c>
      <c r="S313">
        <v>253780395</v>
      </c>
      <c r="T313">
        <v>88980</v>
      </c>
      <c r="U313">
        <f t="shared" si="27"/>
        <v>0.27232580961727182</v>
      </c>
    </row>
    <row r="314" spans="1:21" x14ac:dyDescent="0.25">
      <c r="A314">
        <f t="shared" si="28"/>
        <v>312</v>
      </c>
      <c r="C314">
        <v>5.6468299999999996</v>
      </c>
      <c r="D314">
        <v>295331013</v>
      </c>
      <c r="E314">
        <v>47952</v>
      </c>
      <c r="F314">
        <v>122300</v>
      </c>
      <c r="G314">
        <f t="shared" si="24"/>
        <v>0.60791496320523308</v>
      </c>
      <c r="H314">
        <v>7.0850299999999997</v>
      </c>
      <c r="I314">
        <v>318103358</v>
      </c>
      <c r="J314">
        <v>60165</v>
      </c>
      <c r="K314">
        <f t="shared" si="25"/>
        <v>0.50805396565821748</v>
      </c>
      <c r="M314">
        <v>11.0375</v>
      </c>
      <c r="N314">
        <v>395598409</v>
      </c>
      <c r="O314">
        <v>93729</v>
      </c>
      <c r="P314">
        <v>122280</v>
      </c>
      <c r="Q314">
        <f t="shared" si="26"/>
        <v>0.23348871442590774</v>
      </c>
      <c r="R314">
        <f t="shared" si="29"/>
        <v>10.478300000000001</v>
      </c>
      <c r="S314">
        <v>253780395</v>
      </c>
      <c r="T314">
        <v>88980</v>
      </c>
      <c r="U314">
        <f t="shared" si="27"/>
        <v>0.27232580961727182</v>
      </c>
    </row>
    <row r="315" spans="1:21" x14ac:dyDescent="0.25">
      <c r="A315">
        <f t="shared" si="28"/>
        <v>313</v>
      </c>
      <c r="C315">
        <v>6.2735500000000002</v>
      </c>
      <c r="D315">
        <v>202576306</v>
      </c>
      <c r="E315">
        <v>53274</v>
      </c>
      <c r="F315">
        <v>122300</v>
      </c>
      <c r="G315">
        <f t="shared" si="24"/>
        <v>0.56439901880621424</v>
      </c>
      <c r="H315">
        <v>7.0850299999999997</v>
      </c>
      <c r="I315">
        <v>318103358</v>
      </c>
      <c r="J315">
        <v>60165</v>
      </c>
      <c r="K315">
        <f t="shared" si="25"/>
        <v>0.50805396565821748</v>
      </c>
      <c r="M315">
        <v>10.8537</v>
      </c>
      <c r="N315">
        <v>314809437</v>
      </c>
      <c r="O315">
        <v>92168</v>
      </c>
      <c r="P315">
        <v>122280</v>
      </c>
      <c r="Q315">
        <f t="shared" si="26"/>
        <v>0.24625449787373241</v>
      </c>
      <c r="R315">
        <f t="shared" si="29"/>
        <v>10.478300000000001</v>
      </c>
      <c r="S315">
        <v>253780395</v>
      </c>
      <c r="T315">
        <v>88980</v>
      </c>
      <c r="U315">
        <f t="shared" si="27"/>
        <v>0.27232580961727182</v>
      </c>
    </row>
    <row r="316" spans="1:21" x14ac:dyDescent="0.25">
      <c r="A316">
        <f t="shared" si="28"/>
        <v>314</v>
      </c>
      <c r="C316">
        <v>5.73691</v>
      </c>
      <c r="D316">
        <v>268559843</v>
      </c>
      <c r="E316">
        <v>48717</v>
      </c>
      <c r="F316">
        <v>122300</v>
      </c>
      <c r="G316">
        <f t="shared" si="24"/>
        <v>0.60165985282093215</v>
      </c>
      <c r="H316">
        <v>7.0850299999999997</v>
      </c>
      <c r="I316">
        <v>318103358</v>
      </c>
      <c r="J316">
        <v>60165</v>
      </c>
      <c r="K316">
        <f t="shared" si="25"/>
        <v>0.50805396565821748</v>
      </c>
      <c r="M316">
        <v>11.2441</v>
      </c>
      <c r="N316">
        <v>380000439</v>
      </c>
      <c r="O316">
        <v>95483</v>
      </c>
      <c r="P316">
        <v>122280</v>
      </c>
      <c r="Q316">
        <f t="shared" si="26"/>
        <v>0.21914458619561661</v>
      </c>
      <c r="R316">
        <f t="shared" si="29"/>
        <v>10.478300000000001</v>
      </c>
      <c r="S316">
        <v>253780395</v>
      </c>
      <c r="T316">
        <v>88980</v>
      </c>
      <c r="U316">
        <f t="shared" si="27"/>
        <v>0.27232580961727182</v>
      </c>
    </row>
    <row r="317" spans="1:21" x14ac:dyDescent="0.25">
      <c r="A317">
        <f t="shared" si="28"/>
        <v>315</v>
      </c>
      <c r="C317">
        <v>6.1669700000000001</v>
      </c>
      <c r="D317">
        <v>241884731</v>
      </c>
      <c r="E317">
        <v>52369</v>
      </c>
      <c r="F317">
        <v>122300</v>
      </c>
      <c r="G317">
        <f t="shared" si="24"/>
        <v>0.57179885527391661</v>
      </c>
      <c r="H317">
        <v>7.0850299999999997</v>
      </c>
      <c r="I317">
        <v>318103358</v>
      </c>
      <c r="J317">
        <v>60165</v>
      </c>
      <c r="K317">
        <f t="shared" si="25"/>
        <v>0.50805396565821748</v>
      </c>
      <c r="M317">
        <v>11.083500000000001</v>
      </c>
      <c r="N317">
        <v>337273031</v>
      </c>
      <c r="O317">
        <v>94119</v>
      </c>
      <c r="P317">
        <v>122280</v>
      </c>
      <c r="Q317">
        <f t="shared" si="26"/>
        <v>0.23029931305201179</v>
      </c>
      <c r="R317">
        <f t="shared" si="29"/>
        <v>10.478300000000001</v>
      </c>
      <c r="S317">
        <v>253780395</v>
      </c>
      <c r="T317">
        <v>88980</v>
      </c>
      <c r="U317">
        <f t="shared" si="27"/>
        <v>0.27232580961727182</v>
      </c>
    </row>
    <row r="318" spans="1:21" x14ac:dyDescent="0.25">
      <c r="A318">
        <f t="shared" si="28"/>
        <v>316</v>
      </c>
      <c r="C318">
        <v>6.13612</v>
      </c>
      <c r="D318">
        <v>222996673</v>
      </c>
      <c r="E318">
        <v>52107</v>
      </c>
      <c r="F318">
        <v>122300</v>
      </c>
      <c r="G318">
        <f t="shared" si="24"/>
        <v>0.5739411283728536</v>
      </c>
      <c r="H318">
        <v>7.0850299999999997</v>
      </c>
      <c r="I318">
        <v>318103358</v>
      </c>
      <c r="J318">
        <v>60165</v>
      </c>
      <c r="K318">
        <f t="shared" si="25"/>
        <v>0.50805396565821748</v>
      </c>
      <c r="M318">
        <v>10.9803</v>
      </c>
      <c r="N318">
        <v>331135808</v>
      </c>
      <c r="O318">
        <v>93243</v>
      </c>
      <c r="P318">
        <v>122280</v>
      </c>
      <c r="Q318">
        <f t="shared" si="26"/>
        <v>0.2374631992149166</v>
      </c>
      <c r="R318">
        <f t="shared" si="29"/>
        <v>10.478300000000001</v>
      </c>
      <c r="S318">
        <v>253780395</v>
      </c>
      <c r="T318">
        <v>88980</v>
      </c>
      <c r="U318">
        <f t="shared" si="27"/>
        <v>0.27232580961727182</v>
      </c>
    </row>
    <row r="319" spans="1:21" x14ac:dyDescent="0.25">
      <c r="A319">
        <f t="shared" si="28"/>
        <v>317</v>
      </c>
      <c r="C319">
        <v>5.6356400000000004</v>
      </c>
      <c r="D319">
        <v>283742463</v>
      </c>
      <c r="E319">
        <v>47857</v>
      </c>
      <c r="F319">
        <v>122300</v>
      </c>
      <c r="G319">
        <f t="shared" si="24"/>
        <v>0.60869174161896977</v>
      </c>
      <c r="H319">
        <v>7.0850299999999997</v>
      </c>
      <c r="I319">
        <v>318103358</v>
      </c>
      <c r="J319">
        <v>60165</v>
      </c>
      <c r="K319">
        <f t="shared" si="25"/>
        <v>0.50805396565821748</v>
      </c>
      <c r="M319">
        <v>11.126200000000001</v>
      </c>
      <c r="N319">
        <v>318437119</v>
      </c>
      <c r="O319">
        <v>94482</v>
      </c>
      <c r="P319">
        <v>122280</v>
      </c>
      <c r="Q319">
        <f t="shared" si="26"/>
        <v>0.22733071638861629</v>
      </c>
      <c r="R319">
        <f t="shared" si="29"/>
        <v>10.478300000000001</v>
      </c>
      <c r="S319">
        <v>253780395</v>
      </c>
      <c r="T319">
        <v>88980</v>
      </c>
      <c r="U319">
        <f t="shared" si="27"/>
        <v>0.27232580961727182</v>
      </c>
    </row>
    <row r="320" spans="1:21" x14ac:dyDescent="0.25">
      <c r="A320">
        <f t="shared" si="28"/>
        <v>318</v>
      </c>
      <c r="C320">
        <v>5.9969299999999999</v>
      </c>
      <c r="D320">
        <v>249688322</v>
      </c>
      <c r="E320">
        <v>50925</v>
      </c>
      <c r="F320">
        <v>122300</v>
      </c>
      <c r="G320">
        <f t="shared" si="24"/>
        <v>0.58360588716271466</v>
      </c>
      <c r="H320">
        <v>7.0850299999999997</v>
      </c>
      <c r="I320">
        <v>318103358</v>
      </c>
      <c r="J320">
        <v>60165</v>
      </c>
      <c r="K320">
        <f t="shared" si="25"/>
        <v>0.50805396565821748</v>
      </c>
      <c r="M320">
        <v>10.911199999999999</v>
      </c>
      <c r="N320">
        <v>372136094</v>
      </c>
      <c r="O320">
        <v>92656</v>
      </c>
      <c r="P320">
        <v>122280</v>
      </c>
      <c r="Q320">
        <f t="shared" si="26"/>
        <v>0.24226365718024206</v>
      </c>
      <c r="R320">
        <f t="shared" si="29"/>
        <v>10.478300000000001</v>
      </c>
      <c r="S320">
        <v>253780395</v>
      </c>
      <c r="T320">
        <v>88980</v>
      </c>
      <c r="U320">
        <f t="shared" si="27"/>
        <v>0.27232580961727182</v>
      </c>
    </row>
    <row r="321" spans="1:21" x14ac:dyDescent="0.25">
      <c r="A321">
        <f t="shared" si="28"/>
        <v>319</v>
      </c>
      <c r="C321">
        <v>8.5793999999999997</v>
      </c>
      <c r="D321">
        <v>170461593</v>
      </c>
      <c r="E321">
        <v>72855</v>
      </c>
      <c r="F321">
        <v>122300</v>
      </c>
      <c r="G321">
        <f t="shared" si="24"/>
        <v>0.40429272281275552</v>
      </c>
      <c r="H321">
        <v>7.0850299999999997</v>
      </c>
      <c r="I321">
        <v>318103358</v>
      </c>
      <c r="J321">
        <v>60165</v>
      </c>
      <c r="K321">
        <f t="shared" si="25"/>
        <v>0.50805396565821748</v>
      </c>
      <c r="M321">
        <v>12.3142</v>
      </c>
      <c r="N321">
        <v>520441920</v>
      </c>
      <c r="O321">
        <v>104570</v>
      </c>
      <c r="P321">
        <v>122280</v>
      </c>
      <c r="Q321">
        <f t="shared" si="26"/>
        <v>0.14483153418384037</v>
      </c>
      <c r="R321">
        <f t="shared" si="29"/>
        <v>10.478300000000001</v>
      </c>
      <c r="S321">
        <v>253780395</v>
      </c>
      <c r="T321">
        <v>88980</v>
      </c>
      <c r="U321">
        <f t="shared" si="27"/>
        <v>0.27232580961727182</v>
      </c>
    </row>
    <row r="322" spans="1:21" x14ac:dyDescent="0.25">
      <c r="A322">
        <f t="shared" si="28"/>
        <v>320</v>
      </c>
      <c r="C322">
        <v>8.30809</v>
      </c>
      <c r="D322">
        <v>226500039</v>
      </c>
      <c r="E322">
        <v>70551</v>
      </c>
      <c r="F322">
        <v>122300</v>
      </c>
      <c r="G322">
        <f t="shared" si="24"/>
        <v>0.42313164349959115</v>
      </c>
      <c r="H322">
        <v>7.0850299999999997</v>
      </c>
      <c r="I322">
        <v>318103358</v>
      </c>
      <c r="J322">
        <v>60165</v>
      </c>
      <c r="K322">
        <f t="shared" si="25"/>
        <v>0.50805396565821748</v>
      </c>
      <c r="M322">
        <v>12.331</v>
      </c>
      <c r="N322">
        <v>486409119</v>
      </c>
      <c r="O322">
        <v>104713</v>
      </c>
      <c r="P322">
        <v>122280</v>
      </c>
      <c r="Q322">
        <f t="shared" si="26"/>
        <v>0.14366208701341185</v>
      </c>
      <c r="R322">
        <f t="shared" si="29"/>
        <v>10.478300000000001</v>
      </c>
      <c r="S322">
        <v>253780395</v>
      </c>
      <c r="T322">
        <v>88980</v>
      </c>
      <c r="U322">
        <f t="shared" si="27"/>
        <v>0.27232580961727182</v>
      </c>
    </row>
    <row r="323" spans="1:21" x14ac:dyDescent="0.25">
      <c r="A323">
        <f t="shared" si="28"/>
        <v>321</v>
      </c>
      <c r="C323">
        <v>7.8875599999999997</v>
      </c>
      <c r="D323">
        <v>306384906</v>
      </c>
      <c r="E323">
        <v>66980</v>
      </c>
      <c r="F323">
        <v>122300</v>
      </c>
      <c r="G323">
        <f t="shared" si="24"/>
        <v>0.45233033524121014</v>
      </c>
      <c r="H323">
        <v>7.0850299999999997</v>
      </c>
      <c r="I323">
        <v>318103358</v>
      </c>
      <c r="J323">
        <v>60165</v>
      </c>
      <c r="K323">
        <f t="shared" si="25"/>
        <v>0.50805396565821748</v>
      </c>
      <c r="M323">
        <v>12.2813</v>
      </c>
      <c r="N323">
        <v>508481730</v>
      </c>
      <c r="O323">
        <v>104291</v>
      </c>
      <c r="P323">
        <v>122280</v>
      </c>
      <c r="Q323">
        <f t="shared" si="26"/>
        <v>0.14711318285901209</v>
      </c>
      <c r="R323">
        <f t="shared" si="29"/>
        <v>10.478300000000001</v>
      </c>
      <c r="S323">
        <v>253780395</v>
      </c>
      <c r="T323">
        <v>88980</v>
      </c>
      <c r="U323">
        <f t="shared" si="27"/>
        <v>0.27232580961727182</v>
      </c>
    </row>
    <row r="324" spans="1:21" x14ac:dyDescent="0.25">
      <c r="A324">
        <f t="shared" si="28"/>
        <v>322</v>
      </c>
      <c r="C324">
        <v>8.01145</v>
      </c>
      <c r="D324">
        <v>285257231</v>
      </c>
      <c r="E324">
        <v>68032</v>
      </c>
      <c r="F324">
        <v>122300</v>
      </c>
      <c r="G324">
        <f t="shared" ref="G324:G387" si="30">(F324-E324)/F324*100%</f>
        <v>0.44372853638593623</v>
      </c>
      <c r="H324">
        <v>7.0850299999999997</v>
      </c>
      <c r="I324">
        <v>318103358</v>
      </c>
      <c r="J324">
        <v>60165</v>
      </c>
      <c r="K324">
        <f t="shared" ref="K324:K387" si="31">(F324-J324)/F324</f>
        <v>0.50805396565821748</v>
      </c>
      <c r="M324">
        <v>12.347</v>
      </c>
      <c r="N324">
        <v>474978929</v>
      </c>
      <c r="O324">
        <v>104849</v>
      </c>
      <c r="P324">
        <v>122280</v>
      </c>
      <c r="Q324">
        <f t="shared" ref="Q324:Q387" si="32">(P324-O324)/P324</f>
        <v>0.14254988550866862</v>
      </c>
      <c r="R324">
        <f t="shared" si="29"/>
        <v>10.478300000000001</v>
      </c>
      <c r="S324">
        <v>253780395</v>
      </c>
      <c r="T324">
        <v>88980</v>
      </c>
      <c r="U324">
        <f t="shared" ref="U324:U387" si="33">(P324-T324)/P324</f>
        <v>0.27232580961727182</v>
      </c>
    </row>
    <row r="325" spans="1:21" x14ac:dyDescent="0.25">
      <c r="A325">
        <f t="shared" ref="A325:A388" si="34">A324+1</f>
        <v>323</v>
      </c>
      <c r="C325">
        <v>8.2158800000000003</v>
      </c>
      <c r="D325">
        <v>223246668</v>
      </c>
      <c r="E325">
        <v>69768</v>
      </c>
      <c r="F325">
        <v>122300</v>
      </c>
      <c r="G325">
        <f t="shared" si="30"/>
        <v>0.42953393295175796</v>
      </c>
      <c r="H325">
        <v>7.0850299999999997</v>
      </c>
      <c r="I325">
        <v>318103358</v>
      </c>
      <c r="J325">
        <v>60165</v>
      </c>
      <c r="K325">
        <f t="shared" si="31"/>
        <v>0.50805396565821748</v>
      </c>
      <c r="M325">
        <v>12.2925</v>
      </c>
      <c r="N325">
        <v>543832613</v>
      </c>
      <c r="O325">
        <v>104386</v>
      </c>
      <c r="P325">
        <v>122280</v>
      </c>
      <c r="Q325">
        <f t="shared" si="32"/>
        <v>0.14633627739614</v>
      </c>
      <c r="R325">
        <f t="shared" ref="R325:R388" si="35">R324</f>
        <v>10.478300000000001</v>
      </c>
      <c r="S325">
        <v>253780395</v>
      </c>
      <c r="T325">
        <v>88980</v>
      </c>
      <c r="U325">
        <f t="shared" si="33"/>
        <v>0.27232580961727182</v>
      </c>
    </row>
    <row r="326" spans="1:21" x14ac:dyDescent="0.25">
      <c r="A326">
        <f t="shared" si="34"/>
        <v>324</v>
      </c>
      <c r="C326">
        <v>8.3165600000000008</v>
      </c>
      <c r="D326">
        <v>266199213</v>
      </c>
      <c r="E326">
        <v>70623</v>
      </c>
      <c r="F326">
        <v>122300</v>
      </c>
      <c r="G326">
        <f t="shared" si="30"/>
        <v>0.42254292722812753</v>
      </c>
      <c r="H326">
        <v>7.0850299999999997</v>
      </c>
      <c r="I326">
        <v>318103358</v>
      </c>
      <c r="J326">
        <v>60165</v>
      </c>
      <c r="K326">
        <f t="shared" si="31"/>
        <v>0.50805396565821748</v>
      </c>
      <c r="M326">
        <v>12.029199999999999</v>
      </c>
      <c r="N326">
        <v>565003179</v>
      </c>
      <c r="O326">
        <v>102150</v>
      </c>
      <c r="P326">
        <v>122280</v>
      </c>
      <c r="Q326">
        <f t="shared" si="32"/>
        <v>0.16462217860647693</v>
      </c>
      <c r="R326">
        <f t="shared" si="35"/>
        <v>10.478300000000001</v>
      </c>
      <c r="S326">
        <v>253780395</v>
      </c>
      <c r="T326">
        <v>88980</v>
      </c>
      <c r="U326">
        <f t="shared" si="33"/>
        <v>0.27232580961727182</v>
      </c>
    </row>
    <row r="327" spans="1:21" x14ac:dyDescent="0.25">
      <c r="A327">
        <f t="shared" si="34"/>
        <v>325</v>
      </c>
      <c r="C327">
        <v>8.3547200000000004</v>
      </c>
      <c r="D327">
        <v>236580130</v>
      </c>
      <c r="E327">
        <v>70947</v>
      </c>
      <c r="F327">
        <v>122300</v>
      </c>
      <c r="G327">
        <f t="shared" si="30"/>
        <v>0.4198937040065413</v>
      </c>
      <c r="H327">
        <v>7.0850299999999997</v>
      </c>
      <c r="I327">
        <v>318103358</v>
      </c>
      <c r="J327">
        <v>60165</v>
      </c>
      <c r="K327">
        <f t="shared" si="31"/>
        <v>0.50805396565821748</v>
      </c>
      <c r="M327">
        <v>12.251799999999999</v>
      </c>
      <c r="N327">
        <v>506456152</v>
      </c>
      <c r="O327">
        <v>104040</v>
      </c>
      <c r="P327">
        <v>122280</v>
      </c>
      <c r="Q327">
        <f t="shared" si="32"/>
        <v>0.1491658488714426</v>
      </c>
      <c r="R327">
        <f t="shared" si="35"/>
        <v>10.478300000000001</v>
      </c>
      <c r="S327">
        <v>253780395</v>
      </c>
      <c r="T327">
        <v>88980</v>
      </c>
      <c r="U327">
        <f t="shared" si="33"/>
        <v>0.27232580961727182</v>
      </c>
    </row>
    <row r="328" spans="1:21" x14ac:dyDescent="0.25">
      <c r="A328">
        <f t="shared" si="34"/>
        <v>326</v>
      </c>
      <c r="C328">
        <v>8.6750299999999996</v>
      </c>
      <c r="D328">
        <v>126981787</v>
      </c>
      <c r="E328">
        <v>73667</v>
      </c>
      <c r="F328">
        <v>122300</v>
      </c>
      <c r="G328">
        <f t="shared" si="30"/>
        <v>0.397653311529027</v>
      </c>
      <c r="H328">
        <v>7.0850299999999997</v>
      </c>
      <c r="I328">
        <v>318103358</v>
      </c>
      <c r="J328">
        <v>60165</v>
      </c>
      <c r="K328">
        <f t="shared" si="31"/>
        <v>0.50805396565821748</v>
      </c>
      <c r="M328">
        <v>12.4663</v>
      </c>
      <c r="N328">
        <v>529516295</v>
      </c>
      <c r="O328">
        <v>105862</v>
      </c>
      <c r="P328">
        <v>122280</v>
      </c>
      <c r="Q328">
        <f t="shared" si="32"/>
        <v>0.13426561988877986</v>
      </c>
      <c r="R328">
        <f t="shared" si="35"/>
        <v>10.478300000000001</v>
      </c>
      <c r="S328">
        <v>253780395</v>
      </c>
      <c r="T328">
        <v>88980</v>
      </c>
      <c r="U328">
        <f t="shared" si="33"/>
        <v>0.27232580961727182</v>
      </c>
    </row>
    <row r="329" spans="1:21" x14ac:dyDescent="0.25">
      <c r="A329">
        <f t="shared" si="34"/>
        <v>327</v>
      </c>
      <c r="C329">
        <v>7.8490599999999997</v>
      </c>
      <c r="D329">
        <v>304384236</v>
      </c>
      <c r="E329">
        <v>66653</v>
      </c>
      <c r="F329">
        <v>122300</v>
      </c>
      <c r="G329">
        <f t="shared" si="30"/>
        <v>0.45500408830744071</v>
      </c>
      <c r="H329">
        <v>7.0850299999999997</v>
      </c>
      <c r="I329">
        <v>318103358</v>
      </c>
      <c r="J329">
        <v>60165</v>
      </c>
      <c r="K329">
        <f t="shared" si="31"/>
        <v>0.50805396565821748</v>
      </c>
      <c r="M329">
        <v>12.3009</v>
      </c>
      <c r="N329">
        <v>469852494</v>
      </c>
      <c r="O329">
        <v>104457</v>
      </c>
      <c r="P329">
        <v>122280</v>
      </c>
      <c r="Q329">
        <f t="shared" si="32"/>
        <v>0.14575564278704611</v>
      </c>
      <c r="R329">
        <f t="shared" si="35"/>
        <v>10.478300000000001</v>
      </c>
      <c r="S329">
        <v>253780395</v>
      </c>
      <c r="T329">
        <v>88980</v>
      </c>
      <c r="U329">
        <f t="shared" si="33"/>
        <v>0.27232580961727182</v>
      </c>
    </row>
    <row r="330" spans="1:21" x14ac:dyDescent="0.25">
      <c r="A330">
        <f t="shared" si="34"/>
        <v>328</v>
      </c>
      <c r="C330">
        <v>8.1860900000000001</v>
      </c>
      <c r="D330">
        <v>235137495</v>
      </c>
      <c r="E330">
        <v>69515</v>
      </c>
      <c r="F330">
        <v>122300</v>
      </c>
      <c r="G330">
        <f t="shared" si="30"/>
        <v>0.43160261651676207</v>
      </c>
      <c r="H330">
        <v>7.0850299999999997</v>
      </c>
      <c r="I330">
        <v>318103358</v>
      </c>
      <c r="J330">
        <v>60165</v>
      </c>
      <c r="K330">
        <f t="shared" si="31"/>
        <v>0.50805396565821748</v>
      </c>
      <c r="M330">
        <v>12.322100000000001</v>
      </c>
      <c r="N330">
        <v>528802609</v>
      </c>
      <c r="O330">
        <v>104637</v>
      </c>
      <c r="P330">
        <v>122280</v>
      </c>
      <c r="Q330">
        <f t="shared" si="32"/>
        <v>0.14428361138370951</v>
      </c>
      <c r="R330">
        <f t="shared" si="35"/>
        <v>10.478300000000001</v>
      </c>
      <c r="S330">
        <v>253780395</v>
      </c>
      <c r="T330">
        <v>88980</v>
      </c>
      <c r="U330">
        <f t="shared" si="33"/>
        <v>0.27232580961727182</v>
      </c>
    </row>
    <row r="331" spans="1:21" x14ac:dyDescent="0.25">
      <c r="A331">
        <f t="shared" si="34"/>
        <v>329</v>
      </c>
      <c r="C331">
        <v>8.29678</v>
      </c>
      <c r="D331">
        <v>257926695</v>
      </c>
      <c r="E331">
        <v>70454</v>
      </c>
      <c r="F331">
        <v>122300</v>
      </c>
      <c r="G331">
        <f t="shared" si="30"/>
        <v>0.42392477514309074</v>
      </c>
      <c r="H331">
        <v>7.0850299999999997</v>
      </c>
      <c r="I331">
        <v>318103358</v>
      </c>
      <c r="J331">
        <v>60165</v>
      </c>
      <c r="K331">
        <f t="shared" si="31"/>
        <v>0.50805396565821748</v>
      </c>
      <c r="M331">
        <v>12.246600000000001</v>
      </c>
      <c r="N331">
        <v>521211079</v>
      </c>
      <c r="O331">
        <v>103996</v>
      </c>
      <c r="P331">
        <v>122280</v>
      </c>
      <c r="Q331">
        <f t="shared" si="32"/>
        <v>0.14952567877003597</v>
      </c>
      <c r="R331">
        <f t="shared" si="35"/>
        <v>10.478300000000001</v>
      </c>
      <c r="S331">
        <v>253780395</v>
      </c>
      <c r="T331">
        <v>88980</v>
      </c>
      <c r="U331">
        <f t="shared" si="33"/>
        <v>0.27232580961727182</v>
      </c>
    </row>
    <row r="332" spans="1:21" x14ac:dyDescent="0.25">
      <c r="A332">
        <f t="shared" si="34"/>
        <v>330</v>
      </c>
      <c r="C332">
        <v>8.1630099999999999</v>
      </c>
      <c r="D332">
        <v>234171675</v>
      </c>
      <c r="E332">
        <v>69319</v>
      </c>
      <c r="F332">
        <v>122300</v>
      </c>
      <c r="G332">
        <f t="shared" si="30"/>
        <v>0.4332052330335241</v>
      </c>
      <c r="H332">
        <v>7.0850299999999997</v>
      </c>
      <c r="I332">
        <v>318103358</v>
      </c>
      <c r="J332">
        <v>60165</v>
      </c>
      <c r="K332">
        <f t="shared" si="31"/>
        <v>0.50805396565821748</v>
      </c>
      <c r="M332">
        <v>12.483000000000001</v>
      </c>
      <c r="N332">
        <v>473726251</v>
      </c>
      <c r="O332">
        <v>106004</v>
      </c>
      <c r="P332">
        <v>122280</v>
      </c>
      <c r="Q332">
        <f t="shared" si="32"/>
        <v>0.13310435067059209</v>
      </c>
      <c r="R332">
        <f t="shared" si="35"/>
        <v>10.478300000000001</v>
      </c>
      <c r="S332">
        <v>253780395</v>
      </c>
      <c r="T332">
        <v>88980</v>
      </c>
      <c r="U332">
        <f t="shared" si="33"/>
        <v>0.27232580961727182</v>
      </c>
    </row>
    <row r="333" spans="1:21" x14ac:dyDescent="0.25">
      <c r="A333">
        <f t="shared" si="34"/>
        <v>331</v>
      </c>
      <c r="C333">
        <v>8.3315199999999994</v>
      </c>
      <c r="D333">
        <v>225251636</v>
      </c>
      <c r="E333">
        <v>70750</v>
      </c>
      <c r="F333">
        <v>122300</v>
      </c>
      <c r="G333">
        <f t="shared" si="30"/>
        <v>0.42150449713818477</v>
      </c>
      <c r="H333">
        <v>7.0850299999999997</v>
      </c>
      <c r="I333">
        <v>318103358</v>
      </c>
      <c r="J333">
        <v>60165</v>
      </c>
      <c r="K333">
        <f t="shared" si="31"/>
        <v>0.50805396565821748</v>
      </c>
      <c r="M333">
        <v>12.246499999999999</v>
      </c>
      <c r="N333">
        <v>497689078</v>
      </c>
      <c r="O333">
        <v>103995</v>
      </c>
      <c r="P333">
        <v>122280</v>
      </c>
      <c r="Q333">
        <f t="shared" si="32"/>
        <v>0.14953385672227673</v>
      </c>
      <c r="R333">
        <f t="shared" si="35"/>
        <v>10.478300000000001</v>
      </c>
      <c r="S333">
        <v>253780395</v>
      </c>
      <c r="T333">
        <v>88980</v>
      </c>
      <c r="U333">
        <f t="shared" si="33"/>
        <v>0.27232580961727182</v>
      </c>
    </row>
    <row r="334" spans="1:21" x14ac:dyDescent="0.25">
      <c r="A334">
        <f t="shared" si="34"/>
        <v>332</v>
      </c>
      <c r="C334">
        <v>8.0692699999999995</v>
      </c>
      <c r="D334">
        <v>294351211</v>
      </c>
      <c r="E334">
        <v>68523</v>
      </c>
      <c r="F334">
        <v>122300</v>
      </c>
      <c r="G334">
        <f t="shared" si="30"/>
        <v>0.43971381847914964</v>
      </c>
      <c r="H334">
        <v>7.0850299999999997</v>
      </c>
      <c r="I334">
        <v>318103358</v>
      </c>
      <c r="J334">
        <v>60165</v>
      </c>
      <c r="K334">
        <f t="shared" si="31"/>
        <v>0.50805396565821748</v>
      </c>
      <c r="M334">
        <v>12.399699999999999</v>
      </c>
      <c r="N334">
        <v>527283837</v>
      </c>
      <c r="O334">
        <v>105296</v>
      </c>
      <c r="P334">
        <v>122280</v>
      </c>
      <c r="Q334">
        <f t="shared" si="32"/>
        <v>0.13889434085704941</v>
      </c>
      <c r="R334">
        <f t="shared" si="35"/>
        <v>10.478300000000001</v>
      </c>
      <c r="S334">
        <v>253780395</v>
      </c>
      <c r="T334">
        <v>88980</v>
      </c>
      <c r="U334">
        <f t="shared" si="33"/>
        <v>0.27232580961727182</v>
      </c>
    </row>
    <row r="335" spans="1:21" x14ac:dyDescent="0.25">
      <c r="A335">
        <f t="shared" si="34"/>
        <v>333</v>
      </c>
      <c r="C335">
        <v>8.3473000000000006</v>
      </c>
      <c r="D335">
        <v>250932678</v>
      </c>
      <c r="E335">
        <v>70884</v>
      </c>
      <c r="F335">
        <v>122300</v>
      </c>
      <c r="G335">
        <f t="shared" si="30"/>
        <v>0.42040883074407198</v>
      </c>
      <c r="H335">
        <v>7.0850299999999997</v>
      </c>
      <c r="I335">
        <v>318103358</v>
      </c>
      <c r="J335">
        <v>60165</v>
      </c>
      <c r="K335">
        <f t="shared" si="31"/>
        <v>0.50805396565821748</v>
      </c>
      <c r="M335">
        <v>12.357900000000001</v>
      </c>
      <c r="N335">
        <v>450942889</v>
      </c>
      <c r="O335">
        <v>104941</v>
      </c>
      <c r="P335">
        <v>122280</v>
      </c>
      <c r="Q335">
        <f t="shared" si="32"/>
        <v>0.1417975139025188</v>
      </c>
      <c r="R335">
        <f t="shared" si="35"/>
        <v>10.478300000000001</v>
      </c>
      <c r="S335">
        <v>253780395</v>
      </c>
      <c r="T335">
        <v>88980</v>
      </c>
      <c r="U335">
        <f t="shared" si="33"/>
        <v>0.27232580961727182</v>
      </c>
    </row>
    <row r="336" spans="1:21" x14ac:dyDescent="0.25">
      <c r="A336">
        <f t="shared" si="34"/>
        <v>334</v>
      </c>
      <c r="C336">
        <v>8.1561800000000009</v>
      </c>
      <c r="D336">
        <v>268432486</v>
      </c>
      <c r="E336">
        <v>69261</v>
      </c>
      <c r="F336">
        <v>122300</v>
      </c>
      <c r="G336">
        <f t="shared" si="30"/>
        <v>0.43367947669664758</v>
      </c>
      <c r="H336">
        <v>7.0850299999999997</v>
      </c>
      <c r="I336">
        <v>318103358</v>
      </c>
      <c r="J336">
        <v>60165</v>
      </c>
      <c r="K336">
        <f t="shared" si="31"/>
        <v>0.50805396565821748</v>
      </c>
      <c r="M336">
        <v>12.3733</v>
      </c>
      <c r="N336">
        <v>259061674</v>
      </c>
      <c r="O336">
        <v>105072</v>
      </c>
      <c r="P336">
        <v>122280</v>
      </c>
      <c r="Q336">
        <f t="shared" si="32"/>
        <v>0.14072620215897938</v>
      </c>
      <c r="R336">
        <f t="shared" si="35"/>
        <v>10.478300000000001</v>
      </c>
      <c r="S336">
        <v>253780395</v>
      </c>
      <c r="T336">
        <v>88980</v>
      </c>
      <c r="U336">
        <f t="shared" si="33"/>
        <v>0.27232580961727182</v>
      </c>
    </row>
    <row r="337" spans="1:21" x14ac:dyDescent="0.25">
      <c r="A337">
        <f t="shared" si="34"/>
        <v>335</v>
      </c>
      <c r="C337">
        <v>8.1584099999999999</v>
      </c>
      <c r="D337">
        <v>236246184</v>
      </c>
      <c r="E337">
        <v>69280</v>
      </c>
      <c r="F337">
        <v>122300</v>
      </c>
      <c r="G337">
        <f t="shared" si="30"/>
        <v>0.43352412101390025</v>
      </c>
      <c r="H337">
        <v>7.0850299999999997</v>
      </c>
      <c r="I337">
        <v>318103358</v>
      </c>
      <c r="J337">
        <v>60165</v>
      </c>
      <c r="K337">
        <f t="shared" si="31"/>
        <v>0.50805396565821748</v>
      </c>
      <c r="M337">
        <v>12.263400000000001</v>
      </c>
      <c r="N337">
        <v>460209127</v>
      </c>
      <c r="O337">
        <v>104139</v>
      </c>
      <c r="P337">
        <v>122280</v>
      </c>
      <c r="Q337">
        <f t="shared" si="32"/>
        <v>0.14835623159960745</v>
      </c>
      <c r="R337">
        <f t="shared" si="35"/>
        <v>10.478300000000001</v>
      </c>
      <c r="S337">
        <v>253780395</v>
      </c>
      <c r="T337">
        <v>88980</v>
      </c>
      <c r="U337">
        <f t="shared" si="33"/>
        <v>0.27232580961727182</v>
      </c>
    </row>
    <row r="338" spans="1:21" x14ac:dyDescent="0.25">
      <c r="A338">
        <f t="shared" si="34"/>
        <v>336</v>
      </c>
      <c r="C338">
        <v>8.20045</v>
      </c>
      <c r="D338">
        <v>252021224</v>
      </c>
      <c r="E338">
        <v>69637</v>
      </c>
      <c r="F338">
        <v>122300</v>
      </c>
      <c r="G338">
        <f t="shared" si="30"/>
        <v>0.43060506950122651</v>
      </c>
      <c r="H338">
        <v>7.0850299999999997</v>
      </c>
      <c r="I338">
        <v>318103358</v>
      </c>
      <c r="J338">
        <v>60165</v>
      </c>
      <c r="K338">
        <f t="shared" si="31"/>
        <v>0.50805396565821748</v>
      </c>
      <c r="M338">
        <v>12.1366</v>
      </c>
      <c r="N338">
        <v>484650702</v>
      </c>
      <c r="O338">
        <v>103062</v>
      </c>
      <c r="P338">
        <v>122280</v>
      </c>
      <c r="Q338">
        <f t="shared" si="32"/>
        <v>0.1571638861629048</v>
      </c>
      <c r="R338">
        <f t="shared" si="35"/>
        <v>10.478300000000001</v>
      </c>
      <c r="S338">
        <v>253780395</v>
      </c>
      <c r="T338">
        <v>88980</v>
      </c>
      <c r="U338">
        <f t="shared" si="33"/>
        <v>0.27232580961727182</v>
      </c>
    </row>
    <row r="339" spans="1:21" x14ac:dyDescent="0.25">
      <c r="A339">
        <f t="shared" si="34"/>
        <v>337</v>
      </c>
      <c r="C339">
        <v>8.1857299999999995</v>
      </c>
      <c r="D339">
        <v>255269971</v>
      </c>
      <c r="E339">
        <v>69512</v>
      </c>
      <c r="F339">
        <v>122300</v>
      </c>
      <c r="G339">
        <f t="shared" si="30"/>
        <v>0.43162714636140637</v>
      </c>
      <c r="H339">
        <v>7.0850299999999997</v>
      </c>
      <c r="I339">
        <v>318103358</v>
      </c>
      <c r="J339">
        <v>60165</v>
      </c>
      <c r="K339">
        <f t="shared" si="31"/>
        <v>0.50805396565821748</v>
      </c>
      <c r="M339">
        <v>12.257999999999999</v>
      </c>
      <c r="N339">
        <v>497554378</v>
      </c>
      <c r="O339">
        <v>104093</v>
      </c>
      <c r="P339">
        <v>122280</v>
      </c>
      <c r="Q339">
        <f t="shared" si="32"/>
        <v>0.14873241740268237</v>
      </c>
      <c r="R339">
        <f t="shared" si="35"/>
        <v>10.478300000000001</v>
      </c>
      <c r="S339">
        <v>253780395</v>
      </c>
      <c r="T339">
        <v>88980</v>
      </c>
      <c r="U339">
        <f t="shared" si="33"/>
        <v>0.27232580961727182</v>
      </c>
    </row>
    <row r="340" spans="1:21" x14ac:dyDescent="0.25">
      <c r="A340">
        <f t="shared" si="34"/>
        <v>338</v>
      </c>
      <c r="C340">
        <v>8.2990200000000005</v>
      </c>
      <c r="D340">
        <v>237472142</v>
      </c>
      <c r="E340">
        <v>70474</v>
      </c>
      <c r="F340">
        <v>122300</v>
      </c>
      <c r="G340">
        <f t="shared" si="30"/>
        <v>0.42376124284546196</v>
      </c>
      <c r="H340">
        <v>7.0850299999999997</v>
      </c>
      <c r="I340">
        <v>318103358</v>
      </c>
      <c r="J340">
        <v>60165</v>
      </c>
      <c r="K340">
        <f t="shared" si="31"/>
        <v>0.50805396565821748</v>
      </c>
      <c r="M340">
        <v>12.131</v>
      </c>
      <c r="N340">
        <v>505029834</v>
      </c>
      <c r="O340">
        <v>103015</v>
      </c>
      <c r="P340">
        <v>122280</v>
      </c>
      <c r="Q340">
        <f t="shared" si="32"/>
        <v>0.15754824991822047</v>
      </c>
      <c r="R340">
        <f t="shared" si="35"/>
        <v>10.478300000000001</v>
      </c>
      <c r="S340">
        <v>253780395</v>
      </c>
      <c r="T340">
        <v>88980</v>
      </c>
      <c r="U340">
        <f t="shared" si="33"/>
        <v>0.27232580961727182</v>
      </c>
    </row>
    <row r="341" spans="1:21" x14ac:dyDescent="0.25">
      <c r="A341">
        <f t="shared" si="34"/>
        <v>339</v>
      </c>
      <c r="C341">
        <v>7.89628</v>
      </c>
      <c r="D341">
        <v>293357409</v>
      </c>
      <c r="E341">
        <v>67054</v>
      </c>
      <c r="F341">
        <v>122300</v>
      </c>
      <c r="G341">
        <f t="shared" si="30"/>
        <v>0.45172526573998367</v>
      </c>
      <c r="H341">
        <v>7.0850299999999997</v>
      </c>
      <c r="I341">
        <v>318103358</v>
      </c>
      <c r="J341">
        <v>60165</v>
      </c>
      <c r="K341">
        <f t="shared" si="31"/>
        <v>0.50805396565821748</v>
      </c>
      <c r="M341">
        <v>12.2957</v>
      </c>
      <c r="N341">
        <v>545455915</v>
      </c>
      <c r="O341">
        <v>104413</v>
      </c>
      <c r="P341">
        <v>122280</v>
      </c>
      <c r="Q341">
        <f t="shared" si="32"/>
        <v>0.14611547268563951</v>
      </c>
      <c r="R341">
        <f t="shared" si="35"/>
        <v>10.478300000000001</v>
      </c>
      <c r="S341">
        <v>253780395</v>
      </c>
      <c r="T341">
        <v>88980</v>
      </c>
      <c r="U341">
        <f t="shared" si="33"/>
        <v>0.27232580961727182</v>
      </c>
    </row>
    <row r="342" spans="1:21" x14ac:dyDescent="0.25">
      <c r="A342">
        <f t="shared" si="34"/>
        <v>340</v>
      </c>
      <c r="C342">
        <v>8.3112700000000004</v>
      </c>
      <c r="D342">
        <v>232957628</v>
      </c>
      <c r="E342">
        <v>70576</v>
      </c>
      <c r="F342">
        <v>122300</v>
      </c>
      <c r="G342">
        <f t="shared" si="30"/>
        <v>0.42292722812755518</v>
      </c>
      <c r="H342">
        <v>7.0850299999999997</v>
      </c>
      <c r="I342">
        <v>318103358</v>
      </c>
      <c r="J342">
        <v>60165</v>
      </c>
      <c r="K342">
        <f t="shared" si="31"/>
        <v>0.50805396565821748</v>
      </c>
      <c r="M342">
        <v>12.1884</v>
      </c>
      <c r="N342">
        <v>571876519</v>
      </c>
      <c r="O342">
        <v>103502</v>
      </c>
      <c r="P342">
        <v>122280</v>
      </c>
      <c r="Q342">
        <f t="shared" si="32"/>
        <v>0.15356558717697089</v>
      </c>
      <c r="R342">
        <f t="shared" si="35"/>
        <v>10.478300000000001</v>
      </c>
      <c r="S342">
        <v>253780395</v>
      </c>
      <c r="T342">
        <v>88980</v>
      </c>
      <c r="U342">
        <f t="shared" si="33"/>
        <v>0.27232580961727182</v>
      </c>
    </row>
    <row r="343" spans="1:21" x14ac:dyDescent="0.25">
      <c r="A343">
        <f t="shared" si="34"/>
        <v>341</v>
      </c>
      <c r="C343">
        <v>8.0141600000000004</v>
      </c>
      <c r="D343">
        <v>279297722</v>
      </c>
      <c r="E343">
        <v>68054</v>
      </c>
      <c r="F343">
        <v>122300</v>
      </c>
      <c r="G343">
        <f t="shared" si="30"/>
        <v>0.44354865085854456</v>
      </c>
      <c r="H343">
        <v>7.0850299999999997</v>
      </c>
      <c r="I343">
        <v>318103358</v>
      </c>
      <c r="J343">
        <v>60165</v>
      </c>
      <c r="K343">
        <f t="shared" si="31"/>
        <v>0.50805396565821748</v>
      </c>
      <c r="M343">
        <v>12.333</v>
      </c>
      <c r="N343">
        <v>515134217</v>
      </c>
      <c r="O343">
        <v>104730</v>
      </c>
      <c r="P343">
        <v>122280</v>
      </c>
      <c r="Q343">
        <f t="shared" si="32"/>
        <v>0.14352306182531893</v>
      </c>
      <c r="R343">
        <f t="shared" si="35"/>
        <v>10.478300000000001</v>
      </c>
      <c r="S343">
        <v>253780395</v>
      </c>
      <c r="T343">
        <v>88980</v>
      </c>
      <c r="U343">
        <f t="shared" si="33"/>
        <v>0.27232580961727182</v>
      </c>
    </row>
    <row r="344" spans="1:21" x14ac:dyDescent="0.25">
      <c r="A344">
        <f t="shared" si="34"/>
        <v>342</v>
      </c>
      <c r="C344">
        <v>8.1368600000000004</v>
      </c>
      <c r="D344">
        <v>256132074</v>
      </c>
      <c r="E344">
        <v>69097</v>
      </c>
      <c r="F344">
        <v>122300</v>
      </c>
      <c r="G344">
        <f t="shared" si="30"/>
        <v>0.43502044153720359</v>
      </c>
      <c r="H344">
        <v>7.0850299999999997</v>
      </c>
      <c r="I344">
        <v>318103358</v>
      </c>
      <c r="J344">
        <v>60165</v>
      </c>
      <c r="K344">
        <f t="shared" si="31"/>
        <v>0.50805396565821748</v>
      </c>
      <c r="M344">
        <v>12.3316</v>
      </c>
      <c r="N344">
        <v>499224884</v>
      </c>
      <c r="O344">
        <v>104718</v>
      </c>
      <c r="P344">
        <v>122280</v>
      </c>
      <c r="Q344">
        <f t="shared" si="32"/>
        <v>0.14362119725220804</v>
      </c>
      <c r="R344">
        <f t="shared" si="35"/>
        <v>10.478300000000001</v>
      </c>
      <c r="S344">
        <v>253780395</v>
      </c>
      <c r="T344">
        <v>88980</v>
      </c>
      <c r="U344">
        <f t="shared" si="33"/>
        <v>0.27232580961727182</v>
      </c>
    </row>
    <row r="345" spans="1:21" x14ac:dyDescent="0.25">
      <c r="A345">
        <f t="shared" si="34"/>
        <v>343</v>
      </c>
      <c r="C345">
        <v>7.9451499999999999</v>
      </c>
      <c r="D345">
        <v>289980382</v>
      </c>
      <c r="E345">
        <v>67469</v>
      </c>
      <c r="F345">
        <v>122300</v>
      </c>
      <c r="G345">
        <f t="shared" si="30"/>
        <v>0.44833197056418644</v>
      </c>
      <c r="H345">
        <v>7.0850299999999997</v>
      </c>
      <c r="I345">
        <v>318103358</v>
      </c>
      <c r="J345">
        <v>60165</v>
      </c>
      <c r="K345">
        <f t="shared" si="31"/>
        <v>0.50805396565821748</v>
      </c>
      <c r="M345">
        <v>12.217700000000001</v>
      </c>
      <c r="N345">
        <v>507804617</v>
      </c>
      <c r="O345">
        <v>103751</v>
      </c>
      <c r="P345">
        <v>122280</v>
      </c>
      <c r="Q345">
        <f t="shared" si="32"/>
        <v>0.15152927706902192</v>
      </c>
      <c r="R345">
        <f t="shared" si="35"/>
        <v>10.478300000000001</v>
      </c>
      <c r="S345">
        <v>253780395</v>
      </c>
      <c r="T345">
        <v>88980</v>
      </c>
      <c r="U345">
        <f t="shared" si="33"/>
        <v>0.27232580961727182</v>
      </c>
    </row>
    <row r="346" spans="1:21" x14ac:dyDescent="0.25">
      <c r="A346">
        <f t="shared" si="34"/>
        <v>344</v>
      </c>
      <c r="C346">
        <v>7.8291599999999999</v>
      </c>
      <c r="D346">
        <v>280777581</v>
      </c>
      <c r="E346">
        <v>66484</v>
      </c>
      <c r="F346">
        <v>122300</v>
      </c>
      <c r="G346">
        <f t="shared" si="30"/>
        <v>0.45638593622240392</v>
      </c>
      <c r="H346">
        <v>7.0850299999999997</v>
      </c>
      <c r="I346">
        <v>318103358</v>
      </c>
      <c r="J346">
        <v>60165</v>
      </c>
      <c r="K346">
        <f t="shared" si="31"/>
        <v>0.50805396565821748</v>
      </c>
      <c r="M346">
        <v>12.055</v>
      </c>
      <c r="N346">
        <v>511803507</v>
      </c>
      <c r="O346">
        <v>102369</v>
      </c>
      <c r="P346">
        <v>122280</v>
      </c>
      <c r="Q346">
        <f t="shared" si="32"/>
        <v>0.16283120706575074</v>
      </c>
      <c r="R346">
        <f t="shared" si="35"/>
        <v>10.478300000000001</v>
      </c>
      <c r="S346">
        <v>253780395</v>
      </c>
      <c r="T346">
        <v>88980</v>
      </c>
      <c r="U346">
        <f t="shared" si="33"/>
        <v>0.27232580961727182</v>
      </c>
    </row>
    <row r="347" spans="1:21" x14ac:dyDescent="0.25">
      <c r="A347">
        <f t="shared" si="34"/>
        <v>345</v>
      </c>
      <c r="C347">
        <v>8.4495199999999997</v>
      </c>
      <c r="D347">
        <v>203825747</v>
      </c>
      <c r="E347">
        <v>71752</v>
      </c>
      <c r="F347">
        <v>122300</v>
      </c>
      <c r="G347">
        <f t="shared" si="30"/>
        <v>0.41331152902698282</v>
      </c>
      <c r="H347">
        <v>7.0850299999999997</v>
      </c>
      <c r="I347">
        <v>318103358</v>
      </c>
      <c r="J347">
        <v>60165</v>
      </c>
      <c r="K347">
        <f t="shared" si="31"/>
        <v>0.50805396565821748</v>
      </c>
      <c r="M347">
        <v>12.334199999999999</v>
      </c>
      <c r="N347">
        <v>463390210</v>
      </c>
      <c r="O347">
        <v>104740</v>
      </c>
      <c r="P347">
        <v>122280</v>
      </c>
      <c r="Q347">
        <f t="shared" si="32"/>
        <v>0.14344128230291134</v>
      </c>
      <c r="R347">
        <f t="shared" si="35"/>
        <v>10.478300000000001</v>
      </c>
      <c r="S347">
        <v>253780395</v>
      </c>
      <c r="T347">
        <v>88980</v>
      </c>
      <c r="U347">
        <f t="shared" si="33"/>
        <v>0.27232580961727182</v>
      </c>
    </row>
    <row r="348" spans="1:21" x14ac:dyDescent="0.25">
      <c r="A348">
        <f t="shared" si="34"/>
        <v>346</v>
      </c>
      <c r="C348">
        <v>8.1388599999999993</v>
      </c>
      <c r="D348">
        <v>254256760</v>
      </c>
      <c r="E348">
        <v>69114</v>
      </c>
      <c r="F348">
        <v>122300</v>
      </c>
      <c r="G348">
        <f t="shared" si="30"/>
        <v>0.43488143908421911</v>
      </c>
      <c r="H348">
        <v>7.0850299999999997</v>
      </c>
      <c r="I348">
        <v>318103358</v>
      </c>
      <c r="J348">
        <v>60165</v>
      </c>
      <c r="K348">
        <f t="shared" si="31"/>
        <v>0.50805396565821748</v>
      </c>
      <c r="M348">
        <v>12.401199999999999</v>
      </c>
      <c r="N348">
        <v>481753056</v>
      </c>
      <c r="O348">
        <v>105309</v>
      </c>
      <c r="P348">
        <v>122280</v>
      </c>
      <c r="Q348">
        <f t="shared" si="32"/>
        <v>0.13878802747791952</v>
      </c>
      <c r="R348">
        <f t="shared" si="35"/>
        <v>10.478300000000001</v>
      </c>
      <c r="S348">
        <v>253780395</v>
      </c>
      <c r="T348">
        <v>88980</v>
      </c>
      <c r="U348">
        <f t="shared" si="33"/>
        <v>0.27232580961727182</v>
      </c>
    </row>
    <row r="349" spans="1:21" x14ac:dyDescent="0.25">
      <c r="A349">
        <f t="shared" si="34"/>
        <v>347</v>
      </c>
      <c r="C349">
        <v>8.1753699999999991</v>
      </c>
      <c r="D349">
        <v>253491586</v>
      </c>
      <c r="E349">
        <v>69424</v>
      </c>
      <c r="F349">
        <v>122300</v>
      </c>
      <c r="G349">
        <f t="shared" si="30"/>
        <v>0.43234668847097302</v>
      </c>
      <c r="H349">
        <v>7.0850299999999997</v>
      </c>
      <c r="I349">
        <v>318103358</v>
      </c>
      <c r="J349">
        <v>60165</v>
      </c>
      <c r="K349">
        <f t="shared" si="31"/>
        <v>0.50805396565821748</v>
      </c>
      <c r="M349">
        <v>12.0985</v>
      </c>
      <c r="N349">
        <v>517439830</v>
      </c>
      <c r="O349">
        <v>102739</v>
      </c>
      <c r="P349">
        <v>122280</v>
      </c>
      <c r="Q349">
        <f t="shared" si="32"/>
        <v>0.15980536473666992</v>
      </c>
      <c r="R349">
        <f t="shared" si="35"/>
        <v>10.478300000000001</v>
      </c>
      <c r="S349">
        <v>253780395</v>
      </c>
      <c r="T349">
        <v>88980</v>
      </c>
      <c r="U349">
        <f t="shared" si="33"/>
        <v>0.27232580961727182</v>
      </c>
    </row>
    <row r="350" spans="1:21" x14ac:dyDescent="0.25">
      <c r="A350">
        <f t="shared" si="34"/>
        <v>348</v>
      </c>
      <c r="C350">
        <v>8.2222399999999993</v>
      </c>
      <c r="D350">
        <v>242199338</v>
      </c>
      <c r="E350">
        <v>69822</v>
      </c>
      <c r="F350">
        <v>122300</v>
      </c>
      <c r="G350">
        <f t="shared" si="30"/>
        <v>0.42909239574816027</v>
      </c>
      <c r="H350">
        <v>7.0850299999999997</v>
      </c>
      <c r="I350">
        <v>318103358</v>
      </c>
      <c r="J350">
        <v>60165</v>
      </c>
      <c r="K350">
        <f t="shared" si="31"/>
        <v>0.50805396565821748</v>
      </c>
      <c r="M350">
        <v>12.042400000000001</v>
      </c>
      <c r="N350">
        <v>513605972</v>
      </c>
      <c r="O350">
        <v>102262</v>
      </c>
      <c r="P350">
        <v>122280</v>
      </c>
      <c r="Q350">
        <f t="shared" si="32"/>
        <v>0.16370624795551195</v>
      </c>
      <c r="R350">
        <f t="shared" si="35"/>
        <v>10.478300000000001</v>
      </c>
      <c r="S350">
        <v>253780395</v>
      </c>
      <c r="T350">
        <v>88980</v>
      </c>
      <c r="U350">
        <f t="shared" si="33"/>
        <v>0.27232580961727182</v>
      </c>
    </row>
    <row r="351" spans="1:21" x14ac:dyDescent="0.25">
      <c r="A351">
        <f t="shared" si="34"/>
        <v>349</v>
      </c>
      <c r="C351">
        <v>8.1240299999999994</v>
      </c>
      <c r="D351">
        <v>253299256</v>
      </c>
      <c r="E351">
        <v>68988</v>
      </c>
      <c r="F351">
        <v>122300</v>
      </c>
      <c r="G351">
        <f t="shared" si="30"/>
        <v>0.43591169255928047</v>
      </c>
      <c r="H351">
        <v>7.0850299999999997</v>
      </c>
      <c r="I351">
        <v>318103358</v>
      </c>
      <c r="J351">
        <v>60165</v>
      </c>
      <c r="K351">
        <f t="shared" si="31"/>
        <v>0.50805396565821748</v>
      </c>
      <c r="M351">
        <v>12.135999999999999</v>
      </c>
      <c r="N351">
        <v>596600737</v>
      </c>
      <c r="O351">
        <v>103057</v>
      </c>
      <c r="P351">
        <v>122280</v>
      </c>
      <c r="Q351">
        <f t="shared" si="32"/>
        <v>0.15720477592410861</v>
      </c>
      <c r="R351">
        <f t="shared" si="35"/>
        <v>10.478300000000001</v>
      </c>
      <c r="S351">
        <v>253780395</v>
      </c>
      <c r="T351">
        <v>88980</v>
      </c>
      <c r="U351">
        <f t="shared" si="33"/>
        <v>0.27232580961727182</v>
      </c>
    </row>
    <row r="352" spans="1:21" x14ac:dyDescent="0.25">
      <c r="A352">
        <f t="shared" si="34"/>
        <v>350</v>
      </c>
      <c r="C352">
        <v>8.3264600000000009</v>
      </c>
      <c r="D352">
        <v>238361581</v>
      </c>
      <c r="E352">
        <v>70707</v>
      </c>
      <c r="F352">
        <v>122300</v>
      </c>
      <c r="G352">
        <f t="shared" si="30"/>
        <v>0.42185609157808668</v>
      </c>
      <c r="H352">
        <v>7.0850299999999997</v>
      </c>
      <c r="I352">
        <v>318103358</v>
      </c>
      <c r="J352">
        <v>60165</v>
      </c>
      <c r="K352">
        <f t="shared" si="31"/>
        <v>0.50805396565821748</v>
      </c>
      <c r="M352">
        <v>12.321300000000001</v>
      </c>
      <c r="N352">
        <v>549358103</v>
      </c>
      <c r="O352">
        <v>104631</v>
      </c>
      <c r="P352">
        <v>122280</v>
      </c>
      <c r="Q352">
        <f t="shared" si="32"/>
        <v>0.14433267909715408</v>
      </c>
      <c r="R352">
        <f t="shared" si="35"/>
        <v>10.478300000000001</v>
      </c>
      <c r="S352">
        <v>253780395</v>
      </c>
      <c r="T352">
        <v>88980</v>
      </c>
      <c r="U352">
        <f t="shared" si="33"/>
        <v>0.27232580961727182</v>
      </c>
    </row>
    <row r="353" spans="1:21" x14ac:dyDescent="0.25">
      <c r="A353">
        <f t="shared" si="34"/>
        <v>351</v>
      </c>
      <c r="C353">
        <v>8.1183700000000005</v>
      </c>
      <c r="D353">
        <v>272974057</v>
      </c>
      <c r="E353">
        <v>68940</v>
      </c>
      <c r="F353">
        <v>122300</v>
      </c>
      <c r="G353">
        <f t="shared" si="30"/>
        <v>0.43630417007358951</v>
      </c>
      <c r="H353">
        <v>7.0850299999999997</v>
      </c>
      <c r="I353">
        <v>318103358</v>
      </c>
      <c r="J353">
        <v>60165</v>
      </c>
      <c r="K353">
        <f t="shared" si="31"/>
        <v>0.50805396565821748</v>
      </c>
      <c r="M353">
        <v>12.130599999999999</v>
      </c>
      <c r="N353">
        <v>475773708</v>
      </c>
      <c r="O353">
        <v>103011</v>
      </c>
      <c r="P353">
        <v>122280</v>
      </c>
      <c r="Q353">
        <f t="shared" si="32"/>
        <v>0.1575809617271835</v>
      </c>
      <c r="R353">
        <f t="shared" si="35"/>
        <v>10.478300000000001</v>
      </c>
      <c r="S353">
        <v>253780395</v>
      </c>
      <c r="T353">
        <v>88980</v>
      </c>
      <c r="U353">
        <f t="shared" si="33"/>
        <v>0.27232580961727182</v>
      </c>
    </row>
    <row r="354" spans="1:21" x14ac:dyDescent="0.25">
      <c r="A354">
        <f t="shared" si="34"/>
        <v>352</v>
      </c>
      <c r="C354">
        <v>7.9981400000000002</v>
      </c>
      <c r="D354">
        <v>262074468</v>
      </c>
      <c r="E354">
        <v>67919</v>
      </c>
      <c r="F354">
        <v>122300</v>
      </c>
      <c r="G354">
        <f t="shared" si="30"/>
        <v>0.44465249386753886</v>
      </c>
      <c r="H354">
        <v>7.0850299999999997</v>
      </c>
      <c r="I354">
        <v>318103358</v>
      </c>
      <c r="J354">
        <v>60165</v>
      </c>
      <c r="K354">
        <f t="shared" si="31"/>
        <v>0.50805396565821748</v>
      </c>
      <c r="M354">
        <v>12.384</v>
      </c>
      <c r="N354">
        <v>504677460</v>
      </c>
      <c r="O354">
        <v>105163</v>
      </c>
      <c r="P354">
        <v>122280</v>
      </c>
      <c r="Q354">
        <f t="shared" si="32"/>
        <v>0.13998200850507034</v>
      </c>
      <c r="R354">
        <f t="shared" si="35"/>
        <v>10.478300000000001</v>
      </c>
      <c r="S354">
        <v>253780395</v>
      </c>
      <c r="T354">
        <v>88980</v>
      </c>
      <c r="U354">
        <f t="shared" si="33"/>
        <v>0.27232580961727182</v>
      </c>
    </row>
    <row r="355" spans="1:21" x14ac:dyDescent="0.25">
      <c r="A355">
        <f t="shared" si="34"/>
        <v>353</v>
      </c>
      <c r="C355">
        <v>7.8554199999999996</v>
      </c>
      <c r="D355">
        <v>319964218</v>
      </c>
      <c r="E355">
        <v>66707</v>
      </c>
      <c r="F355">
        <v>122300</v>
      </c>
      <c r="G355">
        <f t="shared" si="30"/>
        <v>0.45456255110384303</v>
      </c>
      <c r="H355">
        <v>7.0850299999999997</v>
      </c>
      <c r="I355">
        <v>318103358</v>
      </c>
      <c r="J355">
        <v>60165</v>
      </c>
      <c r="K355">
        <f t="shared" si="31"/>
        <v>0.50805396565821748</v>
      </c>
      <c r="M355">
        <v>12.4472</v>
      </c>
      <c r="N355">
        <v>523460245</v>
      </c>
      <c r="O355">
        <v>105700</v>
      </c>
      <c r="P355">
        <v>122280</v>
      </c>
      <c r="Q355">
        <f t="shared" si="32"/>
        <v>0.13559044815178278</v>
      </c>
      <c r="R355">
        <f t="shared" si="35"/>
        <v>10.478300000000001</v>
      </c>
      <c r="S355">
        <v>253780395</v>
      </c>
      <c r="T355">
        <v>88980</v>
      </c>
      <c r="U355">
        <f t="shared" si="33"/>
        <v>0.27232580961727182</v>
      </c>
    </row>
    <row r="356" spans="1:21" x14ac:dyDescent="0.25">
      <c r="A356">
        <f t="shared" si="34"/>
        <v>354</v>
      </c>
      <c r="C356">
        <v>8.9151399999999992</v>
      </c>
      <c r="D356">
        <v>24296070</v>
      </c>
      <c r="E356">
        <v>75706</v>
      </c>
      <c r="F356">
        <v>122300</v>
      </c>
      <c r="G356">
        <f t="shared" si="30"/>
        <v>0.38098119378577266</v>
      </c>
      <c r="H356">
        <v>7.0850299999999997</v>
      </c>
      <c r="I356">
        <v>318103358</v>
      </c>
      <c r="J356">
        <v>60165</v>
      </c>
      <c r="K356">
        <f t="shared" si="31"/>
        <v>0.50805396565821748</v>
      </c>
      <c r="M356">
        <v>12.4207</v>
      </c>
      <c r="N356">
        <v>500820012</v>
      </c>
      <c r="O356">
        <v>105475</v>
      </c>
      <c r="P356">
        <v>122280</v>
      </c>
      <c r="Q356">
        <f t="shared" si="32"/>
        <v>0.13743048740595354</v>
      </c>
      <c r="R356">
        <f t="shared" si="35"/>
        <v>10.478300000000001</v>
      </c>
      <c r="S356">
        <v>253780395</v>
      </c>
      <c r="T356">
        <v>88980</v>
      </c>
      <c r="U356">
        <f t="shared" si="33"/>
        <v>0.27232580961727182</v>
      </c>
    </row>
    <row r="357" spans="1:21" x14ac:dyDescent="0.25">
      <c r="A357">
        <f t="shared" si="34"/>
        <v>355</v>
      </c>
      <c r="C357">
        <v>8.2598000000000003</v>
      </c>
      <c r="D357">
        <v>202798312</v>
      </c>
      <c r="E357">
        <v>70141</v>
      </c>
      <c r="F357">
        <v>122300</v>
      </c>
      <c r="G357">
        <f t="shared" si="30"/>
        <v>0.42648405560098118</v>
      </c>
      <c r="H357">
        <v>7.0850299999999997</v>
      </c>
      <c r="I357">
        <v>318103358</v>
      </c>
      <c r="J357">
        <v>60165</v>
      </c>
      <c r="K357">
        <f t="shared" si="31"/>
        <v>0.50805396565821748</v>
      </c>
      <c r="M357">
        <v>12.194599999999999</v>
      </c>
      <c r="N357">
        <v>510233483</v>
      </c>
      <c r="O357">
        <v>103555</v>
      </c>
      <c r="P357">
        <v>122280</v>
      </c>
      <c r="Q357">
        <f t="shared" si="32"/>
        <v>0.15313215570821068</v>
      </c>
      <c r="R357">
        <f t="shared" si="35"/>
        <v>10.478300000000001</v>
      </c>
      <c r="S357">
        <v>253780395</v>
      </c>
      <c r="T357">
        <v>88980</v>
      </c>
      <c r="U357">
        <f t="shared" si="33"/>
        <v>0.27232580961727182</v>
      </c>
    </row>
    <row r="358" spans="1:21" x14ac:dyDescent="0.25">
      <c r="A358">
        <f t="shared" si="34"/>
        <v>356</v>
      </c>
      <c r="C358">
        <v>8.22424</v>
      </c>
      <c r="D358">
        <v>272739737</v>
      </c>
      <c r="E358">
        <v>69839</v>
      </c>
      <c r="F358">
        <v>122300</v>
      </c>
      <c r="G358">
        <f t="shared" si="30"/>
        <v>0.42895339329517579</v>
      </c>
      <c r="H358">
        <v>7.0850299999999997</v>
      </c>
      <c r="I358">
        <v>318103358</v>
      </c>
      <c r="J358">
        <v>60165</v>
      </c>
      <c r="K358">
        <f t="shared" si="31"/>
        <v>0.50805396565821748</v>
      </c>
      <c r="M358">
        <v>12.280099999999999</v>
      </c>
      <c r="N358">
        <v>506715290</v>
      </c>
      <c r="O358">
        <v>104281</v>
      </c>
      <c r="P358">
        <v>122280</v>
      </c>
      <c r="Q358">
        <f t="shared" si="32"/>
        <v>0.14719496238141969</v>
      </c>
      <c r="R358">
        <f t="shared" si="35"/>
        <v>10.478300000000001</v>
      </c>
      <c r="S358">
        <v>253780395</v>
      </c>
      <c r="T358">
        <v>88980</v>
      </c>
      <c r="U358">
        <f t="shared" si="33"/>
        <v>0.27232580961727182</v>
      </c>
    </row>
    <row r="359" spans="1:21" x14ac:dyDescent="0.25">
      <c r="A359">
        <f t="shared" si="34"/>
        <v>357</v>
      </c>
      <c r="C359">
        <v>8.2441399999999998</v>
      </c>
      <c r="D359">
        <v>225032706</v>
      </c>
      <c r="E359">
        <v>70008</v>
      </c>
      <c r="F359">
        <v>122300</v>
      </c>
      <c r="G359">
        <f t="shared" si="30"/>
        <v>0.42757154538021258</v>
      </c>
      <c r="H359">
        <v>7.0850299999999997</v>
      </c>
      <c r="I359">
        <v>318103358</v>
      </c>
      <c r="J359">
        <v>60165</v>
      </c>
      <c r="K359">
        <f t="shared" si="31"/>
        <v>0.50805396565821748</v>
      </c>
      <c r="M359">
        <v>12.227499999999999</v>
      </c>
      <c r="N359">
        <v>521796799</v>
      </c>
      <c r="O359">
        <v>103834</v>
      </c>
      <c r="P359">
        <v>122280</v>
      </c>
      <c r="Q359">
        <f t="shared" si="32"/>
        <v>0.15085050703303893</v>
      </c>
      <c r="R359">
        <f t="shared" si="35"/>
        <v>10.478300000000001</v>
      </c>
      <c r="S359">
        <v>253780395</v>
      </c>
      <c r="T359">
        <v>88980</v>
      </c>
      <c r="U359">
        <f t="shared" si="33"/>
        <v>0.27232580961727182</v>
      </c>
    </row>
    <row r="360" spans="1:21" x14ac:dyDescent="0.25">
      <c r="A360">
        <f t="shared" si="34"/>
        <v>358</v>
      </c>
      <c r="C360">
        <v>8.3445900000000002</v>
      </c>
      <c r="D360">
        <v>196954220</v>
      </c>
      <c r="E360">
        <v>70861</v>
      </c>
      <c r="F360">
        <v>122300</v>
      </c>
      <c r="G360">
        <f t="shared" si="30"/>
        <v>0.42059689288634505</v>
      </c>
      <c r="H360">
        <v>7.0850299999999997</v>
      </c>
      <c r="I360">
        <v>318103358</v>
      </c>
      <c r="J360">
        <v>60165</v>
      </c>
      <c r="K360">
        <f t="shared" si="31"/>
        <v>0.50805396565821748</v>
      </c>
      <c r="M360">
        <v>12.2037</v>
      </c>
      <c r="N360">
        <v>523894820</v>
      </c>
      <c r="O360">
        <v>103632</v>
      </c>
      <c r="P360">
        <v>122280</v>
      </c>
      <c r="Q360">
        <f t="shared" si="32"/>
        <v>0.15250245338567223</v>
      </c>
      <c r="R360">
        <f t="shared" si="35"/>
        <v>10.478300000000001</v>
      </c>
      <c r="S360">
        <v>253780395</v>
      </c>
      <c r="T360">
        <v>88980</v>
      </c>
      <c r="U360">
        <f t="shared" si="33"/>
        <v>0.27232580961727182</v>
      </c>
    </row>
    <row r="361" spans="1:21" x14ac:dyDescent="0.25">
      <c r="A361">
        <f t="shared" si="34"/>
        <v>359</v>
      </c>
      <c r="C361">
        <v>8.0141600000000004</v>
      </c>
      <c r="D361">
        <v>246114271</v>
      </c>
      <c r="E361">
        <v>68055</v>
      </c>
      <c r="F361">
        <v>122300</v>
      </c>
      <c r="G361">
        <f t="shared" si="30"/>
        <v>0.44354047424366311</v>
      </c>
      <c r="H361">
        <v>7.0850299999999997</v>
      </c>
      <c r="I361">
        <v>318103358</v>
      </c>
      <c r="J361">
        <v>60165</v>
      </c>
      <c r="K361">
        <f t="shared" si="31"/>
        <v>0.50805396565821748</v>
      </c>
      <c r="M361">
        <v>12.1707</v>
      </c>
      <c r="N361">
        <v>496619190</v>
      </c>
      <c r="O361">
        <v>103352</v>
      </c>
      <c r="P361">
        <v>122280</v>
      </c>
      <c r="Q361">
        <f t="shared" si="32"/>
        <v>0.15479228001308473</v>
      </c>
      <c r="R361">
        <f t="shared" si="35"/>
        <v>10.478300000000001</v>
      </c>
      <c r="S361">
        <v>253780395</v>
      </c>
      <c r="T361">
        <v>88980</v>
      </c>
      <c r="U361">
        <f t="shared" si="33"/>
        <v>0.27232580961727182</v>
      </c>
    </row>
    <row r="362" spans="1:21" x14ac:dyDescent="0.25">
      <c r="A362">
        <f t="shared" si="34"/>
        <v>360</v>
      </c>
      <c r="C362">
        <v>8.1965699999999995</v>
      </c>
      <c r="D362">
        <v>264703358</v>
      </c>
      <c r="E362">
        <v>69604</v>
      </c>
      <c r="F362">
        <v>122300</v>
      </c>
      <c r="G362">
        <f t="shared" si="30"/>
        <v>0.43087489779231397</v>
      </c>
      <c r="H362">
        <v>7.0850299999999997</v>
      </c>
      <c r="I362">
        <v>318103358</v>
      </c>
      <c r="J362">
        <v>60165</v>
      </c>
      <c r="K362">
        <f t="shared" si="31"/>
        <v>0.50805396565821748</v>
      </c>
      <c r="M362">
        <v>12.2834</v>
      </c>
      <c r="N362">
        <v>466022873</v>
      </c>
      <c r="O362">
        <v>104309</v>
      </c>
      <c r="P362">
        <v>122280</v>
      </c>
      <c r="Q362">
        <f t="shared" si="32"/>
        <v>0.14696597971867845</v>
      </c>
      <c r="R362">
        <f t="shared" si="35"/>
        <v>10.478300000000001</v>
      </c>
      <c r="S362">
        <v>253780395</v>
      </c>
      <c r="T362">
        <v>88980</v>
      </c>
      <c r="U362">
        <f t="shared" si="33"/>
        <v>0.27232580961727182</v>
      </c>
    </row>
    <row r="363" spans="1:21" x14ac:dyDescent="0.25">
      <c r="A363">
        <f t="shared" si="34"/>
        <v>361</v>
      </c>
      <c r="C363">
        <v>8.45364</v>
      </c>
      <c r="D363">
        <v>223698459</v>
      </c>
      <c r="E363">
        <v>71787</v>
      </c>
      <c r="F363">
        <v>122300</v>
      </c>
      <c r="G363">
        <f t="shared" si="30"/>
        <v>0.41302534750613246</v>
      </c>
      <c r="H363">
        <v>7.0850299999999997</v>
      </c>
      <c r="I363">
        <v>318103358</v>
      </c>
      <c r="J363">
        <v>60165</v>
      </c>
      <c r="K363">
        <f t="shared" si="31"/>
        <v>0.50805396565821748</v>
      </c>
      <c r="M363">
        <v>12.2616</v>
      </c>
      <c r="N363">
        <v>570367388</v>
      </c>
      <c r="O363">
        <v>104124</v>
      </c>
      <c r="P363">
        <v>122280</v>
      </c>
      <c r="Q363">
        <f t="shared" si="32"/>
        <v>0.14847890088321883</v>
      </c>
      <c r="R363">
        <f t="shared" si="35"/>
        <v>10.478300000000001</v>
      </c>
      <c r="S363">
        <v>253780395</v>
      </c>
      <c r="T363">
        <v>88980</v>
      </c>
      <c r="U363">
        <f t="shared" si="33"/>
        <v>0.27232580961727182</v>
      </c>
    </row>
    <row r="364" spans="1:21" x14ac:dyDescent="0.25">
      <c r="A364">
        <f t="shared" si="34"/>
        <v>362</v>
      </c>
      <c r="C364">
        <v>8.0459499999999995</v>
      </c>
      <c r="D364">
        <v>254720538</v>
      </c>
      <c r="E364">
        <v>68325</v>
      </c>
      <c r="F364">
        <v>122300</v>
      </c>
      <c r="G364">
        <f t="shared" si="30"/>
        <v>0.44133278822567457</v>
      </c>
      <c r="H364">
        <v>7.0850299999999997</v>
      </c>
      <c r="I364">
        <v>318103358</v>
      </c>
      <c r="J364">
        <v>60165</v>
      </c>
      <c r="K364">
        <f t="shared" si="31"/>
        <v>0.50805396565821748</v>
      </c>
      <c r="M364">
        <v>12.289300000000001</v>
      </c>
      <c r="N364">
        <v>539849723</v>
      </c>
      <c r="O364">
        <v>104359</v>
      </c>
      <c r="P364">
        <v>122280</v>
      </c>
      <c r="Q364">
        <f t="shared" si="32"/>
        <v>0.14655708210664051</v>
      </c>
      <c r="R364">
        <f t="shared" si="35"/>
        <v>10.478300000000001</v>
      </c>
      <c r="S364">
        <v>253780395</v>
      </c>
      <c r="T364">
        <v>88980</v>
      </c>
      <c r="U364">
        <f t="shared" si="33"/>
        <v>0.27232580961727182</v>
      </c>
    </row>
    <row r="365" spans="1:21" x14ac:dyDescent="0.25">
      <c r="A365">
        <f t="shared" si="34"/>
        <v>363</v>
      </c>
      <c r="C365">
        <v>8.8900600000000001</v>
      </c>
      <c r="D365">
        <v>26229615</v>
      </c>
      <c r="E365">
        <v>75493</v>
      </c>
      <c r="F365">
        <v>122300</v>
      </c>
      <c r="G365">
        <f t="shared" si="30"/>
        <v>0.38272281275551923</v>
      </c>
      <c r="H365">
        <v>7.0850299999999997</v>
      </c>
      <c r="I365">
        <v>318103358</v>
      </c>
      <c r="J365">
        <v>60165</v>
      </c>
      <c r="K365">
        <f t="shared" si="31"/>
        <v>0.50805396565821748</v>
      </c>
      <c r="M365">
        <v>12.349399999999999</v>
      </c>
      <c r="N365">
        <v>563842397</v>
      </c>
      <c r="O365">
        <v>104869</v>
      </c>
      <c r="P365">
        <v>122280</v>
      </c>
      <c r="Q365">
        <f t="shared" si="32"/>
        <v>0.14238632646385346</v>
      </c>
      <c r="R365">
        <f t="shared" si="35"/>
        <v>10.478300000000001</v>
      </c>
      <c r="S365">
        <v>253780395</v>
      </c>
      <c r="T365">
        <v>88980</v>
      </c>
      <c r="U365">
        <f t="shared" si="33"/>
        <v>0.27232580961727182</v>
      </c>
    </row>
    <row r="366" spans="1:21" x14ac:dyDescent="0.25">
      <c r="A366">
        <f t="shared" si="34"/>
        <v>364</v>
      </c>
      <c r="C366">
        <v>8.1412200000000006</v>
      </c>
      <c r="D366">
        <v>241819997</v>
      </c>
      <c r="E366">
        <v>69134</v>
      </c>
      <c r="F366">
        <v>122300</v>
      </c>
      <c r="G366">
        <f t="shared" si="30"/>
        <v>0.43471790678659034</v>
      </c>
      <c r="H366">
        <v>7.0850299999999997</v>
      </c>
      <c r="I366">
        <v>318103358</v>
      </c>
      <c r="J366">
        <v>60165</v>
      </c>
      <c r="K366">
        <f t="shared" si="31"/>
        <v>0.50805396565821748</v>
      </c>
      <c r="M366">
        <v>12.228999999999999</v>
      </c>
      <c r="N366">
        <v>467511396</v>
      </c>
      <c r="O366">
        <v>103847</v>
      </c>
      <c r="P366">
        <v>122280</v>
      </c>
      <c r="Q366">
        <f t="shared" si="32"/>
        <v>0.15074419365390906</v>
      </c>
      <c r="R366">
        <f t="shared" si="35"/>
        <v>10.478300000000001</v>
      </c>
      <c r="S366">
        <v>253780395</v>
      </c>
      <c r="T366">
        <v>88980</v>
      </c>
      <c r="U366">
        <f t="shared" si="33"/>
        <v>0.27232580961727182</v>
      </c>
    </row>
    <row r="367" spans="1:21" x14ac:dyDescent="0.25">
      <c r="A367">
        <f t="shared" si="34"/>
        <v>365</v>
      </c>
      <c r="C367">
        <v>8.3192699999999995</v>
      </c>
      <c r="D367">
        <v>218889252</v>
      </c>
      <c r="E367">
        <v>70646</v>
      </c>
      <c r="F367">
        <v>122300</v>
      </c>
      <c r="G367">
        <f t="shared" si="30"/>
        <v>0.42235486508585446</v>
      </c>
      <c r="H367">
        <v>7.0850299999999997</v>
      </c>
      <c r="I367">
        <v>318103358</v>
      </c>
      <c r="J367">
        <v>60165</v>
      </c>
      <c r="K367">
        <f t="shared" si="31"/>
        <v>0.50805396565821748</v>
      </c>
      <c r="M367">
        <v>12.3093</v>
      </c>
      <c r="N367">
        <v>473463412</v>
      </c>
      <c r="O367">
        <v>104529</v>
      </c>
      <c r="P367">
        <v>122280</v>
      </c>
      <c r="Q367">
        <f t="shared" si="32"/>
        <v>0.14516683022571147</v>
      </c>
      <c r="R367">
        <f t="shared" si="35"/>
        <v>10.478300000000001</v>
      </c>
      <c r="S367">
        <v>253780395</v>
      </c>
      <c r="T367">
        <v>88980</v>
      </c>
      <c r="U367">
        <f t="shared" si="33"/>
        <v>0.27232580961727182</v>
      </c>
    </row>
    <row r="368" spans="1:21" x14ac:dyDescent="0.25">
      <c r="A368">
        <f t="shared" si="34"/>
        <v>366</v>
      </c>
      <c r="C368">
        <v>8.4072399999999998</v>
      </c>
      <c r="D368">
        <v>234190384</v>
      </c>
      <c r="E368">
        <v>71393</v>
      </c>
      <c r="F368">
        <v>122300</v>
      </c>
      <c r="G368">
        <f t="shared" si="30"/>
        <v>0.41624693376941946</v>
      </c>
      <c r="H368">
        <v>7.0850299999999997</v>
      </c>
      <c r="I368">
        <v>318103358</v>
      </c>
      <c r="J368">
        <v>60165</v>
      </c>
      <c r="K368">
        <f t="shared" si="31"/>
        <v>0.50805396565821748</v>
      </c>
      <c r="M368">
        <v>12.054600000000001</v>
      </c>
      <c r="N368">
        <v>526605329</v>
      </c>
      <c r="O368">
        <v>102366</v>
      </c>
      <c r="P368">
        <v>122280</v>
      </c>
      <c r="Q368">
        <f t="shared" si="32"/>
        <v>0.16285574092247301</v>
      </c>
      <c r="R368">
        <f t="shared" si="35"/>
        <v>10.478300000000001</v>
      </c>
      <c r="S368">
        <v>253780395</v>
      </c>
      <c r="T368">
        <v>88980</v>
      </c>
      <c r="U368">
        <f t="shared" si="33"/>
        <v>0.27232580961727182</v>
      </c>
    </row>
    <row r="369" spans="1:21" x14ac:dyDescent="0.25">
      <c r="A369">
        <f t="shared" si="34"/>
        <v>367</v>
      </c>
      <c r="C369">
        <v>7.9416200000000003</v>
      </c>
      <c r="D369">
        <v>283630886</v>
      </c>
      <c r="E369">
        <v>67439</v>
      </c>
      <c r="F369">
        <v>122300</v>
      </c>
      <c r="G369">
        <f t="shared" si="30"/>
        <v>0.44857726901062961</v>
      </c>
      <c r="H369">
        <v>7.0850299999999997</v>
      </c>
      <c r="I369">
        <v>318103358</v>
      </c>
      <c r="J369">
        <v>60165</v>
      </c>
      <c r="K369">
        <f t="shared" si="31"/>
        <v>0.50805396565821748</v>
      </c>
      <c r="M369">
        <v>12.035399999999999</v>
      </c>
      <c r="N369">
        <v>505723381</v>
      </c>
      <c r="O369">
        <v>102203</v>
      </c>
      <c r="P369">
        <v>122280</v>
      </c>
      <c r="Q369">
        <f t="shared" si="32"/>
        <v>0.16418874713771672</v>
      </c>
      <c r="R369">
        <f t="shared" si="35"/>
        <v>10.478300000000001</v>
      </c>
      <c r="S369">
        <v>253780395</v>
      </c>
      <c r="T369">
        <v>88980</v>
      </c>
      <c r="U369">
        <f t="shared" si="33"/>
        <v>0.27232580961727182</v>
      </c>
    </row>
    <row r="370" spans="1:21" x14ac:dyDescent="0.25">
      <c r="A370">
        <f t="shared" si="34"/>
        <v>368</v>
      </c>
      <c r="C370">
        <v>8.1847899999999996</v>
      </c>
      <c r="D370">
        <v>209255519</v>
      </c>
      <c r="E370">
        <v>69504</v>
      </c>
      <c r="F370">
        <v>122300</v>
      </c>
      <c r="G370">
        <f t="shared" si="30"/>
        <v>0.43169255928045791</v>
      </c>
      <c r="H370">
        <v>7.0850299999999997</v>
      </c>
      <c r="I370">
        <v>318103358</v>
      </c>
      <c r="J370">
        <v>60165</v>
      </c>
      <c r="K370">
        <f t="shared" si="31"/>
        <v>0.50805396565821748</v>
      </c>
      <c r="M370">
        <v>12.182499999999999</v>
      </c>
      <c r="N370">
        <v>482803534</v>
      </c>
      <c r="O370">
        <v>103452</v>
      </c>
      <c r="P370">
        <v>122280</v>
      </c>
      <c r="Q370">
        <f t="shared" si="32"/>
        <v>0.15397448478900883</v>
      </c>
      <c r="R370">
        <f t="shared" si="35"/>
        <v>10.478300000000001</v>
      </c>
      <c r="S370">
        <v>253780395</v>
      </c>
      <c r="T370">
        <v>88980</v>
      </c>
      <c r="U370">
        <f t="shared" si="33"/>
        <v>0.27232580961727182</v>
      </c>
    </row>
    <row r="371" spans="1:21" x14ac:dyDescent="0.25">
      <c r="A371">
        <f t="shared" si="34"/>
        <v>369</v>
      </c>
      <c r="C371">
        <v>7.9979100000000001</v>
      </c>
      <c r="D371">
        <v>281039989</v>
      </c>
      <c r="E371">
        <v>67917</v>
      </c>
      <c r="F371">
        <v>122300</v>
      </c>
      <c r="G371">
        <f t="shared" si="30"/>
        <v>0.4446688470973017</v>
      </c>
      <c r="H371">
        <v>7.0850299999999997</v>
      </c>
      <c r="I371">
        <v>318103358</v>
      </c>
      <c r="J371">
        <v>60165</v>
      </c>
      <c r="K371">
        <f t="shared" si="31"/>
        <v>0.50805396565821748</v>
      </c>
      <c r="M371">
        <v>12.0778</v>
      </c>
      <c r="N371">
        <v>522017421</v>
      </c>
      <c r="O371">
        <v>102563</v>
      </c>
      <c r="P371">
        <v>122280</v>
      </c>
      <c r="Q371">
        <f t="shared" si="32"/>
        <v>0.1612446843310435</v>
      </c>
      <c r="R371">
        <f t="shared" si="35"/>
        <v>10.478300000000001</v>
      </c>
      <c r="S371">
        <v>253780395</v>
      </c>
      <c r="T371">
        <v>88980</v>
      </c>
      <c r="U371">
        <f t="shared" si="33"/>
        <v>0.27232580961727182</v>
      </c>
    </row>
    <row r="372" spans="1:21" x14ac:dyDescent="0.25">
      <c r="A372">
        <f t="shared" si="34"/>
        <v>370</v>
      </c>
      <c r="C372">
        <v>8.1966800000000006</v>
      </c>
      <c r="D372">
        <v>241388830</v>
      </c>
      <c r="E372">
        <v>69605</v>
      </c>
      <c r="F372">
        <v>122300</v>
      </c>
      <c r="G372">
        <f t="shared" si="30"/>
        <v>0.43086672117743252</v>
      </c>
      <c r="H372">
        <v>7.0850299999999997</v>
      </c>
      <c r="I372">
        <v>318103358</v>
      </c>
      <c r="J372">
        <v>60165</v>
      </c>
      <c r="K372">
        <f t="shared" si="31"/>
        <v>0.50805396565821748</v>
      </c>
      <c r="M372">
        <v>12.254</v>
      </c>
      <c r="N372">
        <v>491961783</v>
      </c>
      <c r="O372">
        <v>104059</v>
      </c>
      <c r="P372">
        <v>122280</v>
      </c>
      <c r="Q372">
        <f t="shared" si="32"/>
        <v>0.14901046777886817</v>
      </c>
      <c r="R372">
        <f t="shared" si="35"/>
        <v>10.478300000000001</v>
      </c>
      <c r="S372">
        <v>253780395</v>
      </c>
      <c r="T372">
        <v>88980</v>
      </c>
      <c r="U372">
        <f t="shared" si="33"/>
        <v>0.27232580961727182</v>
      </c>
    </row>
    <row r="373" spans="1:21" x14ac:dyDescent="0.25">
      <c r="A373">
        <f t="shared" si="34"/>
        <v>371</v>
      </c>
      <c r="C373">
        <v>8.2591000000000001</v>
      </c>
      <c r="D373">
        <v>269230467</v>
      </c>
      <c r="E373">
        <v>70135</v>
      </c>
      <c r="F373">
        <v>122300</v>
      </c>
      <c r="G373">
        <f t="shared" si="30"/>
        <v>0.42653311529026983</v>
      </c>
      <c r="H373">
        <v>7.0850299999999997</v>
      </c>
      <c r="I373">
        <v>318103358</v>
      </c>
      <c r="J373">
        <v>60165</v>
      </c>
      <c r="K373">
        <f t="shared" si="31"/>
        <v>0.50805396565821748</v>
      </c>
      <c r="M373">
        <v>12.411300000000001</v>
      </c>
      <c r="N373">
        <v>456823891</v>
      </c>
      <c r="O373">
        <v>105395</v>
      </c>
      <c r="P373">
        <v>122280</v>
      </c>
      <c r="Q373">
        <f t="shared" si="32"/>
        <v>0.13808472358521426</v>
      </c>
      <c r="R373">
        <f t="shared" si="35"/>
        <v>10.478300000000001</v>
      </c>
      <c r="S373">
        <v>253780395</v>
      </c>
      <c r="T373">
        <v>88980</v>
      </c>
      <c r="U373">
        <f t="shared" si="33"/>
        <v>0.27232580961727182</v>
      </c>
    </row>
    <row r="374" spans="1:21" x14ac:dyDescent="0.25">
      <c r="A374">
        <f t="shared" si="34"/>
        <v>372</v>
      </c>
      <c r="C374">
        <v>8.2236499999999992</v>
      </c>
      <c r="D374">
        <v>244492161</v>
      </c>
      <c r="E374">
        <v>69834</v>
      </c>
      <c r="F374">
        <v>122300</v>
      </c>
      <c r="G374">
        <f t="shared" si="30"/>
        <v>0.42899427636958298</v>
      </c>
      <c r="H374">
        <v>7.0850299999999997</v>
      </c>
      <c r="I374">
        <v>318103358</v>
      </c>
      <c r="J374">
        <v>60165</v>
      </c>
      <c r="K374">
        <f t="shared" si="31"/>
        <v>0.50805396565821748</v>
      </c>
      <c r="M374">
        <v>12.1873</v>
      </c>
      <c r="N374">
        <v>527091709</v>
      </c>
      <c r="O374">
        <v>103493</v>
      </c>
      <c r="P374">
        <v>122280</v>
      </c>
      <c r="Q374">
        <f t="shared" si="32"/>
        <v>0.15363918874713772</v>
      </c>
      <c r="R374">
        <f t="shared" si="35"/>
        <v>10.478300000000001</v>
      </c>
      <c r="S374">
        <v>253780395</v>
      </c>
      <c r="T374">
        <v>88980</v>
      </c>
      <c r="U374">
        <f t="shared" si="33"/>
        <v>0.27232580961727182</v>
      </c>
    </row>
    <row r="375" spans="1:21" x14ac:dyDescent="0.25">
      <c r="A375">
        <f t="shared" si="34"/>
        <v>373</v>
      </c>
      <c r="C375">
        <v>8.0384200000000003</v>
      </c>
      <c r="D375">
        <v>270331185</v>
      </c>
      <c r="E375">
        <v>68261</v>
      </c>
      <c r="F375">
        <v>122300</v>
      </c>
      <c r="G375">
        <f t="shared" si="30"/>
        <v>0.4418560915780867</v>
      </c>
      <c r="H375">
        <v>7.0850299999999997</v>
      </c>
      <c r="I375">
        <v>318103358</v>
      </c>
      <c r="J375">
        <v>60165</v>
      </c>
      <c r="K375">
        <f t="shared" si="31"/>
        <v>0.50805396565821748</v>
      </c>
      <c r="M375">
        <v>12.4392</v>
      </c>
      <c r="N375">
        <v>501797509</v>
      </c>
      <c r="O375">
        <v>105632</v>
      </c>
      <c r="P375">
        <v>122280</v>
      </c>
      <c r="Q375">
        <f t="shared" si="32"/>
        <v>0.1361465489041544</v>
      </c>
      <c r="R375">
        <f t="shared" si="35"/>
        <v>10.478300000000001</v>
      </c>
      <c r="S375">
        <v>253780395</v>
      </c>
      <c r="T375">
        <v>88980</v>
      </c>
      <c r="U375">
        <f t="shared" si="33"/>
        <v>0.27232580961727182</v>
      </c>
    </row>
    <row r="376" spans="1:21" x14ac:dyDescent="0.25">
      <c r="A376">
        <f t="shared" si="34"/>
        <v>374</v>
      </c>
      <c r="C376">
        <v>8.2947799999999994</v>
      </c>
      <c r="D376">
        <v>229755923</v>
      </c>
      <c r="E376">
        <v>70438</v>
      </c>
      <c r="F376">
        <v>122300</v>
      </c>
      <c r="G376">
        <f t="shared" si="30"/>
        <v>0.42405560098119377</v>
      </c>
      <c r="H376">
        <v>7.0850299999999997</v>
      </c>
      <c r="I376">
        <v>318103358</v>
      </c>
      <c r="J376">
        <v>60165</v>
      </c>
      <c r="K376">
        <f t="shared" si="31"/>
        <v>0.50805396565821748</v>
      </c>
      <c r="M376">
        <v>12.3992</v>
      </c>
      <c r="N376">
        <v>483713578</v>
      </c>
      <c r="O376">
        <v>105292</v>
      </c>
      <c r="P376">
        <v>122280</v>
      </c>
      <c r="Q376">
        <f t="shared" si="32"/>
        <v>0.13892705266601243</v>
      </c>
      <c r="R376">
        <f t="shared" si="35"/>
        <v>10.478300000000001</v>
      </c>
      <c r="S376">
        <v>253780395</v>
      </c>
      <c r="T376">
        <v>88980</v>
      </c>
      <c r="U376">
        <f t="shared" si="33"/>
        <v>0.27232580961727182</v>
      </c>
    </row>
    <row r="377" spans="1:21" x14ac:dyDescent="0.25">
      <c r="A377">
        <f t="shared" si="34"/>
        <v>375</v>
      </c>
      <c r="C377">
        <v>7.9605800000000002</v>
      </c>
      <c r="D377">
        <v>277202152</v>
      </c>
      <c r="E377">
        <v>67600</v>
      </c>
      <c r="F377">
        <v>122300</v>
      </c>
      <c r="G377">
        <f t="shared" si="30"/>
        <v>0.44726083401471789</v>
      </c>
      <c r="H377">
        <v>7.0850299999999997</v>
      </c>
      <c r="I377">
        <v>318103358</v>
      </c>
      <c r="J377">
        <v>60165</v>
      </c>
      <c r="K377">
        <f t="shared" si="31"/>
        <v>0.50805396565821748</v>
      </c>
      <c r="M377">
        <v>12.108599999999999</v>
      </c>
      <c r="N377">
        <v>457324853</v>
      </c>
      <c r="O377">
        <v>102824</v>
      </c>
      <c r="P377">
        <v>122280</v>
      </c>
      <c r="Q377">
        <f t="shared" si="32"/>
        <v>0.15911023879620542</v>
      </c>
      <c r="R377">
        <f t="shared" si="35"/>
        <v>10.478300000000001</v>
      </c>
      <c r="S377">
        <v>253780395</v>
      </c>
      <c r="T377">
        <v>88980</v>
      </c>
      <c r="U377">
        <f t="shared" si="33"/>
        <v>0.27232580961727182</v>
      </c>
    </row>
    <row r="378" spans="1:21" x14ac:dyDescent="0.25">
      <c r="A378">
        <f t="shared" si="34"/>
        <v>376</v>
      </c>
      <c r="C378">
        <v>8.0259300000000007</v>
      </c>
      <c r="D378">
        <v>302308066</v>
      </c>
      <c r="E378">
        <v>68155</v>
      </c>
      <c r="F378">
        <v>122300</v>
      </c>
      <c r="G378">
        <f t="shared" si="30"/>
        <v>0.44272281275551922</v>
      </c>
      <c r="H378">
        <v>7.0850299999999997</v>
      </c>
      <c r="I378">
        <v>318103358</v>
      </c>
      <c r="J378">
        <v>60165</v>
      </c>
      <c r="K378">
        <f t="shared" si="31"/>
        <v>0.50805396565821748</v>
      </c>
      <c r="M378">
        <v>12.282</v>
      </c>
      <c r="N378">
        <v>560454071</v>
      </c>
      <c r="O378">
        <v>104297</v>
      </c>
      <c r="P378">
        <v>122280</v>
      </c>
      <c r="Q378">
        <f t="shared" si="32"/>
        <v>0.14706411514556755</v>
      </c>
      <c r="R378">
        <f t="shared" si="35"/>
        <v>10.478300000000001</v>
      </c>
      <c r="S378">
        <v>253780395</v>
      </c>
      <c r="T378">
        <v>88980</v>
      </c>
      <c r="U378">
        <f t="shared" si="33"/>
        <v>0.27232580961727182</v>
      </c>
    </row>
    <row r="379" spans="1:21" x14ac:dyDescent="0.25">
      <c r="A379">
        <f t="shared" si="34"/>
        <v>377</v>
      </c>
      <c r="C379">
        <v>8.2333099999999995</v>
      </c>
      <c r="D379">
        <v>205538979</v>
      </c>
      <c r="E379">
        <v>69916</v>
      </c>
      <c r="F379">
        <v>122300</v>
      </c>
      <c r="G379">
        <f t="shared" si="30"/>
        <v>0.42832379394930498</v>
      </c>
      <c r="H379">
        <v>7.0850299999999997</v>
      </c>
      <c r="I379">
        <v>318103358</v>
      </c>
      <c r="J379">
        <v>60165</v>
      </c>
      <c r="K379">
        <f t="shared" si="31"/>
        <v>0.50805396565821748</v>
      </c>
      <c r="M379">
        <v>12.1729</v>
      </c>
      <c r="N379">
        <v>516647201</v>
      </c>
      <c r="O379">
        <v>103370</v>
      </c>
      <c r="P379">
        <v>122280</v>
      </c>
      <c r="Q379">
        <f t="shared" si="32"/>
        <v>0.15464507687275106</v>
      </c>
      <c r="R379">
        <f t="shared" si="35"/>
        <v>10.478300000000001</v>
      </c>
      <c r="S379">
        <v>253780395</v>
      </c>
      <c r="T379">
        <v>88980</v>
      </c>
      <c r="U379">
        <f t="shared" si="33"/>
        <v>0.27232580961727182</v>
      </c>
    </row>
    <row r="380" spans="1:21" x14ac:dyDescent="0.25">
      <c r="A380">
        <f t="shared" si="34"/>
        <v>378</v>
      </c>
      <c r="C380">
        <v>8.0475999999999992</v>
      </c>
      <c r="D380">
        <v>289597911</v>
      </c>
      <c r="E380">
        <v>68339</v>
      </c>
      <c r="F380">
        <v>122300</v>
      </c>
      <c r="G380">
        <f t="shared" si="30"/>
        <v>0.44121831561733443</v>
      </c>
      <c r="H380">
        <v>7.0850299999999997</v>
      </c>
      <c r="I380">
        <v>318103358</v>
      </c>
      <c r="J380">
        <v>60165</v>
      </c>
      <c r="K380">
        <f t="shared" si="31"/>
        <v>0.50805396565821748</v>
      </c>
      <c r="M380">
        <v>12.176</v>
      </c>
      <c r="N380">
        <v>526456861</v>
      </c>
      <c r="O380">
        <v>103397</v>
      </c>
      <c r="P380">
        <v>122280</v>
      </c>
      <c r="Q380">
        <f t="shared" si="32"/>
        <v>0.15442427216225058</v>
      </c>
      <c r="R380">
        <f t="shared" si="35"/>
        <v>10.478300000000001</v>
      </c>
      <c r="S380">
        <v>253780395</v>
      </c>
      <c r="T380">
        <v>88980</v>
      </c>
      <c r="U380">
        <f t="shared" si="33"/>
        <v>0.27232580961727182</v>
      </c>
    </row>
    <row r="381" spans="1:21" x14ac:dyDescent="0.25">
      <c r="A381">
        <f t="shared" si="34"/>
        <v>379</v>
      </c>
      <c r="C381">
        <v>8.3024299999999993</v>
      </c>
      <c r="D381">
        <v>258939918</v>
      </c>
      <c r="E381">
        <v>70503</v>
      </c>
      <c r="F381">
        <v>122300</v>
      </c>
      <c r="G381">
        <f t="shared" si="30"/>
        <v>0.42352412101390025</v>
      </c>
      <c r="H381">
        <v>7.0850299999999997</v>
      </c>
      <c r="I381">
        <v>318103358</v>
      </c>
      <c r="J381">
        <v>60165</v>
      </c>
      <c r="K381">
        <f t="shared" si="31"/>
        <v>0.50805396565821748</v>
      </c>
      <c r="M381">
        <v>12.002599999999999</v>
      </c>
      <c r="N381">
        <v>537309537</v>
      </c>
      <c r="O381">
        <v>101924</v>
      </c>
      <c r="P381">
        <v>122280</v>
      </c>
      <c r="Q381">
        <f t="shared" si="32"/>
        <v>0.16647039581288844</v>
      </c>
      <c r="R381">
        <f t="shared" si="35"/>
        <v>10.478300000000001</v>
      </c>
      <c r="S381">
        <v>253780395</v>
      </c>
      <c r="T381">
        <v>88980</v>
      </c>
      <c r="U381">
        <f t="shared" si="33"/>
        <v>0.27232580961727182</v>
      </c>
    </row>
    <row r="382" spans="1:21" x14ac:dyDescent="0.25">
      <c r="A382">
        <f t="shared" si="34"/>
        <v>380</v>
      </c>
      <c r="C382">
        <v>8.1577099999999998</v>
      </c>
      <c r="D382">
        <v>282017602</v>
      </c>
      <c r="E382">
        <v>69274</v>
      </c>
      <c r="F382">
        <v>122300</v>
      </c>
      <c r="G382">
        <f t="shared" si="30"/>
        <v>0.4335731807031889</v>
      </c>
      <c r="H382">
        <v>7.0850299999999997</v>
      </c>
      <c r="I382">
        <v>318103358</v>
      </c>
      <c r="J382">
        <v>60165</v>
      </c>
      <c r="K382">
        <f t="shared" si="31"/>
        <v>0.50805396565821748</v>
      </c>
      <c r="M382">
        <v>12.355499999999999</v>
      </c>
      <c r="N382">
        <v>575731299</v>
      </c>
      <c r="O382">
        <v>104921</v>
      </c>
      <c r="P382">
        <v>122280</v>
      </c>
      <c r="Q382">
        <f t="shared" si="32"/>
        <v>0.14196107294733398</v>
      </c>
      <c r="R382">
        <f t="shared" si="35"/>
        <v>10.478300000000001</v>
      </c>
      <c r="S382">
        <v>253780395</v>
      </c>
      <c r="T382">
        <v>88980</v>
      </c>
      <c r="U382">
        <f t="shared" si="33"/>
        <v>0.27232580961727182</v>
      </c>
    </row>
    <row r="383" spans="1:21" x14ac:dyDescent="0.25">
      <c r="A383">
        <f t="shared" si="34"/>
        <v>381</v>
      </c>
      <c r="C383">
        <v>8.2553300000000007</v>
      </c>
      <c r="D383">
        <v>254921987</v>
      </c>
      <c r="E383">
        <v>70103</v>
      </c>
      <c r="F383">
        <v>122300</v>
      </c>
      <c r="G383">
        <f t="shared" si="30"/>
        <v>0.42679476696647589</v>
      </c>
      <c r="H383">
        <v>7.0850299999999997</v>
      </c>
      <c r="I383">
        <v>318103358</v>
      </c>
      <c r="J383">
        <v>60165</v>
      </c>
      <c r="K383">
        <f t="shared" si="31"/>
        <v>0.50805396565821748</v>
      </c>
      <c r="M383">
        <v>12.4018</v>
      </c>
      <c r="N383">
        <v>503027435</v>
      </c>
      <c r="O383">
        <v>105314</v>
      </c>
      <c r="P383">
        <v>122280</v>
      </c>
      <c r="Q383">
        <f t="shared" si="32"/>
        <v>0.13874713771671573</v>
      </c>
      <c r="R383">
        <f t="shared" si="35"/>
        <v>10.478300000000001</v>
      </c>
      <c r="S383">
        <v>253780395</v>
      </c>
      <c r="T383">
        <v>88980</v>
      </c>
      <c r="U383">
        <f t="shared" si="33"/>
        <v>0.27232580961727182</v>
      </c>
    </row>
    <row r="384" spans="1:21" x14ac:dyDescent="0.25">
      <c r="A384">
        <f t="shared" si="34"/>
        <v>382</v>
      </c>
      <c r="C384">
        <v>7.95092</v>
      </c>
      <c r="D384">
        <v>290475850</v>
      </c>
      <c r="E384">
        <v>67518</v>
      </c>
      <c r="F384">
        <v>122300</v>
      </c>
      <c r="G384">
        <f t="shared" si="30"/>
        <v>0.4479313164349959</v>
      </c>
      <c r="H384">
        <v>7.0850299999999997</v>
      </c>
      <c r="I384">
        <v>318103358</v>
      </c>
      <c r="J384">
        <v>60165</v>
      </c>
      <c r="K384">
        <f t="shared" si="31"/>
        <v>0.50805396565821748</v>
      </c>
      <c r="M384">
        <v>12.3713</v>
      </c>
      <c r="N384">
        <v>467347818</v>
      </c>
      <c r="O384">
        <v>105055</v>
      </c>
      <c r="P384">
        <v>122280</v>
      </c>
      <c r="Q384">
        <f t="shared" si="32"/>
        <v>0.1408652273470723</v>
      </c>
      <c r="R384">
        <f t="shared" si="35"/>
        <v>10.478300000000001</v>
      </c>
      <c r="S384">
        <v>253780395</v>
      </c>
      <c r="T384">
        <v>88980</v>
      </c>
      <c r="U384">
        <f t="shared" si="33"/>
        <v>0.27232580961727182</v>
      </c>
    </row>
    <row r="385" spans="1:21" x14ac:dyDescent="0.25">
      <c r="A385">
        <f t="shared" si="34"/>
        <v>383</v>
      </c>
      <c r="C385">
        <v>10.0435</v>
      </c>
      <c r="D385">
        <v>289881904</v>
      </c>
      <c r="E385">
        <v>85288</v>
      </c>
      <c r="F385">
        <v>122300</v>
      </c>
      <c r="G385">
        <f t="shared" si="30"/>
        <v>0.30263286999182337</v>
      </c>
      <c r="H385">
        <v>7.0850299999999997</v>
      </c>
      <c r="I385">
        <v>318103358</v>
      </c>
      <c r="J385">
        <v>60165</v>
      </c>
      <c r="K385">
        <f t="shared" si="31"/>
        <v>0.50805396565821748</v>
      </c>
      <c r="M385">
        <v>12.773899999999999</v>
      </c>
      <c r="N385">
        <v>769564596</v>
      </c>
      <c r="O385">
        <v>108474</v>
      </c>
      <c r="P385">
        <v>122280</v>
      </c>
      <c r="Q385">
        <f t="shared" si="32"/>
        <v>0.11290480863591756</v>
      </c>
      <c r="R385">
        <f t="shared" si="35"/>
        <v>10.478300000000001</v>
      </c>
      <c r="S385">
        <v>253780395</v>
      </c>
      <c r="T385">
        <v>88980</v>
      </c>
      <c r="U385">
        <f t="shared" si="33"/>
        <v>0.27232580961727182</v>
      </c>
    </row>
    <row r="386" spans="1:21" x14ac:dyDescent="0.25">
      <c r="A386">
        <f t="shared" si="34"/>
        <v>384</v>
      </c>
      <c r="C386">
        <v>10.075900000000001</v>
      </c>
      <c r="D386">
        <v>277779822</v>
      </c>
      <c r="E386">
        <v>85563</v>
      </c>
      <c r="F386">
        <v>122300</v>
      </c>
      <c r="G386">
        <f t="shared" si="30"/>
        <v>0.30038430089942764</v>
      </c>
      <c r="H386">
        <v>7.0850299999999997</v>
      </c>
      <c r="I386">
        <v>318103358</v>
      </c>
      <c r="J386">
        <v>60165</v>
      </c>
      <c r="K386">
        <f t="shared" si="31"/>
        <v>0.50805396565821748</v>
      </c>
      <c r="M386">
        <v>12.7339</v>
      </c>
      <c r="N386">
        <v>883188193</v>
      </c>
      <c r="O386">
        <v>108134</v>
      </c>
      <c r="P386">
        <v>122280</v>
      </c>
      <c r="Q386">
        <f t="shared" si="32"/>
        <v>0.1156853123977756</v>
      </c>
      <c r="R386">
        <f t="shared" si="35"/>
        <v>10.478300000000001</v>
      </c>
      <c r="S386">
        <v>253780395</v>
      </c>
      <c r="T386">
        <v>88980</v>
      </c>
      <c r="U386">
        <f t="shared" si="33"/>
        <v>0.27232580961727182</v>
      </c>
    </row>
    <row r="387" spans="1:21" x14ac:dyDescent="0.25">
      <c r="A387">
        <f t="shared" si="34"/>
        <v>385</v>
      </c>
      <c r="C387">
        <v>9.9699100000000005</v>
      </c>
      <c r="D387">
        <v>294383328</v>
      </c>
      <c r="E387">
        <v>84663</v>
      </c>
      <c r="F387">
        <v>122300</v>
      </c>
      <c r="G387">
        <f t="shared" si="30"/>
        <v>0.30774325429272281</v>
      </c>
      <c r="H387">
        <v>7.0850299999999997</v>
      </c>
      <c r="I387">
        <v>318103358</v>
      </c>
      <c r="J387">
        <v>60165</v>
      </c>
      <c r="K387">
        <f t="shared" si="31"/>
        <v>0.50805396565821748</v>
      </c>
      <c r="M387">
        <v>12.8132</v>
      </c>
      <c r="N387">
        <v>812188911</v>
      </c>
      <c r="O387">
        <v>108808</v>
      </c>
      <c r="P387">
        <v>122280</v>
      </c>
      <c r="Q387">
        <f t="shared" si="32"/>
        <v>0.11017337258750409</v>
      </c>
      <c r="R387">
        <f t="shared" si="35"/>
        <v>10.478300000000001</v>
      </c>
      <c r="S387">
        <v>253780395</v>
      </c>
      <c r="T387">
        <v>88980</v>
      </c>
      <c r="U387">
        <f t="shared" si="33"/>
        <v>0.27232580961727182</v>
      </c>
    </row>
    <row r="388" spans="1:21" x14ac:dyDescent="0.25">
      <c r="A388">
        <f t="shared" si="34"/>
        <v>386</v>
      </c>
      <c r="C388">
        <v>10.0372</v>
      </c>
      <c r="D388">
        <v>302140212</v>
      </c>
      <c r="E388">
        <v>85233</v>
      </c>
      <c r="F388">
        <v>122300</v>
      </c>
      <c r="G388">
        <f t="shared" ref="G388:G451" si="36">(F388-E388)/F388*100%</f>
        <v>0.30308258381030251</v>
      </c>
      <c r="H388">
        <v>7.0850299999999997</v>
      </c>
      <c r="I388">
        <v>318103358</v>
      </c>
      <c r="J388">
        <v>60165</v>
      </c>
      <c r="K388">
        <f t="shared" ref="K388:K451" si="37">(F388-J388)/F388</f>
        <v>0.50805396565821748</v>
      </c>
      <c r="M388">
        <v>12.7347</v>
      </c>
      <c r="N388">
        <v>788448504</v>
      </c>
      <c r="O388">
        <v>108141</v>
      </c>
      <c r="P388">
        <v>122280</v>
      </c>
      <c r="Q388">
        <f t="shared" ref="Q388:Q451" si="38">(P388-O388)/P388</f>
        <v>0.11562806673209028</v>
      </c>
      <c r="R388">
        <f t="shared" si="35"/>
        <v>10.478300000000001</v>
      </c>
      <c r="S388">
        <v>253780395</v>
      </c>
      <c r="T388">
        <v>88980</v>
      </c>
      <c r="U388">
        <f t="shared" ref="U388:U451" si="39">(P388-T388)/P388</f>
        <v>0.27232580961727182</v>
      </c>
    </row>
    <row r="389" spans="1:21" x14ac:dyDescent="0.25">
      <c r="A389">
        <f t="shared" ref="A389:A452" si="40">A388+1</f>
        <v>387</v>
      </c>
      <c r="C389">
        <v>10.084</v>
      </c>
      <c r="D389">
        <v>322853495</v>
      </c>
      <c r="E389">
        <v>85632</v>
      </c>
      <c r="F389">
        <v>122300</v>
      </c>
      <c r="G389">
        <f t="shared" si="36"/>
        <v>0.29982011447260837</v>
      </c>
      <c r="H389">
        <v>7.0850299999999997</v>
      </c>
      <c r="I389">
        <v>318103358</v>
      </c>
      <c r="J389">
        <v>60165</v>
      </c>
      <c r="K389">
        <f t="shared" si="37"/>
        <v>0.50805396565821748</v>
      </c>
      <c r="M389">
        <v>12.7254</v>
      </c>
      <c r="N389">
        <v>855134223</v>
      </c>
      <c r="O389">
        <v>108062</v>
      </c>
      <c r="P389">
        <v>122280</v>
      </c>
      <c r="Q389">
        <f t="shared" si="38"/>
        <v>0.11627412495911024</v>
      </c>
      <c r="R389">
        <f t="shared" ref="R389:R452" si="41">R388</f>
        <v>10.478300000000001</v>
      </c>
      <c r="S389">
        <v>253780395</v>
      </c>
      <c r="T389">
        <v>88980</v>
      </c>
      <c r="U389">
        <f t="shared" si="39"/>
        <v>0.27232580961727182</v>
      </c>
    </row>
    <row r="390" spans="1:21" x14ac:dyDescent="0.25">
      <c r="A390">
        <f t="shared" si="40"/>
        <v>388</v>
      </c>
      <c r="C390">
        <v>10.084099999999999</v>
      </c>
      <c r="D390">
        <v>278970377</v>
      </c>
      <c r="E390">
        <v>85633</v>
      </c>
      <c r="F390">
        <v>122300</v>
      </c>
      <c r="G390">
        <f t="shared" si="36"/>
        <v>0.29981193785772692</v>
      </c>
      <c r="H390">
        <v>7.0850299999999997</v>
      </c>
      <c r="I390">
        <v>318103358</v>
      </c>
      <c r="J390">
        <v>60165</v>
      </c>
      <c r="K390">
        <f t="shared" si="37"/>
        <v>0.50805396565821748</v>
      </c>
      <c r="M390">
        <v>12.819599999999999</v>
      </c>
      <c r="N390">
        <v>811377412</v>
      </c>
      <c r="O390">
        <v>108862</v>
      </c>
      <c r="P390">
        <v>122280</v>
      </c>
      <c r="Q390">
        <f t="shared" si="38"/>
        <v>0.10973176316650311</v>
      </c>
      <c r="R390">
        <f t="shared" si="41"/>
        <v>10.478300000000001</v>
      </c>
      <c r="S390">
        <v>253780395</v>
      </c>
      <c r="T390">
        <v>88980</v>
      </c>
      <c r="U390">
        <f t="shared" si="39"/>
        <v>0.27232580961727182</v>
      </c>
    </row>
    <row r="391" spans="1:21" x14ac:dyDescent="0.25">
      <c r="A391">
        <f t="shared" si="40"/>
        <v>389</v>
      </c>
      <c r="C391">
        <v>10.0296</v>
      </c>
      <c r="D391">
        <v>334977055</v>
      </c>
      <c r="E391">
        <v>85145</v>
      </c>
      <c r="F391">
        <v>122300</v>
      </c>
      <c r="G391">
        <f t="shared" si="36"/>
        <v>0.30380212591986916</v>
      </c>
      <c r="H391">
        <v>7.0850299999999997</v>
      </c>
      <c r="I391">
        <v>318103358</v>
      </c>
      <c r="J391">
        <v>60165</v>
      </c>
      <c r="K391">
        <f t="shared" si="37"/>
        <v>0.50805396565821748</v>
      </c>
      <c r="M391">
        <v>12.7925</v>
      </c>
      <c r="N391">
        <v>822784216</v>
      </c>
      <c r="O391">
        <v>108632</v>
      </c>
      <c r="P391">
        <v>122280</v>
      </c>
      <c r="Q391">
        <f t="shared" si="38"/>
        <v>0.11161269218187765</v>
      </c>
      <c r="R391">
        <f t="shared" si="41"/>
        <v>10.478300000000001</v>
      </c>
      <c r="S391">
        <v>253780395</v>
      </c>
      <c r="T391">
        <v>88980</v>
      </c>
      <c r="U391">
        <f t="shared" si="39"/>
        <v>0.27232580961727182</v>
      </c>
    </row>
    <row r="392" spans="1:21" x14ac:dyDescent="0.25">
      <c r="A392">
        <f t="shared" si="40"/>
        <v>390</v>
      </c>
      <c r="C392">
        <v>10.204700000000001</v>
      </c>
      <c r="D392">
        <v>222778387</v>
      </c>
      <c r="E392">
        <v>86657</v>
      </c>
      <c r="F392">
        <v>122300</v>
      </c>
      <c r="G392">
        <f t="shared" si="36"/>
        <v>0.29143908421913328</v>
      </c>
      <c r="H392">
        <v>7.0850299999999997</v>
      </c>
      <c r="I392">
        <v>318103358</v>
      </c>
      <c r="J392">
        <v>60165</v>
      </c>
      <c r="K392">
        <f t="shared" si="37"/>
        <v>0.50805396565821748</v>
      </c>
      <c r="M392">
        <v>12.9306</v>
      </c>
      <c r="N392">
        <v>890457045</v>
      </c>
      <c r="O392">
        <v>109805</v>
      </c>
      <c r="P392">
        <v>122280</v>
      </c>
      <c r="Q392">
        <f t="shared" si="38"/>
        <v>0.10201995420346745</v>
      </c>
      <c r="R392">
        <f t="shared" si="41"/>
        <v>10.478300000000001</v>
      </c>
      <c r="S392">
        <v>253780395</v>
      </c>
      <c r="T392">
        <v>88980</v>
      </c>
      <c r="U392">
        <f t="shared" si="39"/>
        <v>0.27232580961727182</v>
      </c>
    </row>
    <row r="393" spans="1:21" x14ac:dyDescent="0.25">
      <c r="A393">
        <f t="shared" si="40"/>
        <v>391</v>
      </c>
      <c r="C393">
        <v>10.091699999999999</v>
      </c>
      <c r="D393">
        <v>283684131</v>
      </c>
      <c r="E393">
        <v>85697</v>
      </c>
      <c r="F393">
        <v>122300</v>
      </c>
      <c r="G393">
        <f t="shared" si="36"/>
        <v>0.29928863450531479</v>
      </c>
      <c r="H393">
        <v>7.0850299999999997</v>
      </c>
      <c r="I393">
        <v>318103358</v>
      </c>
      <c r="J393">
        <v>60165</v>
      </c>
      <c r="K393">
        <f t="shared" si="37"/>
        <v>0.50805396565821748</v>
      </c>
      <c r="M393">
        <v>12.6488</v>
      </c>
      <c r="N393">
        <v>788518463</v>
      </c>
      <c r="O393">
        <v>107412</v>
      </c>
      <c r="P393">
        <v>122280</v>
      </c>
      <c r="Q393">
        <f t="shared" si="38"/>
        <v>0.12158979391560354</v>
      </c>
      <c r="R393">
        <f t="shared" si="41"/>
        <v>10.478300000000001</v>
      </c>
      <c r="S393">
        <v>253780395</v>
      </c>
      <c r="T393">
        <v>88980</v>
      </c>
      <c r="U393">
        <f t="shared" si="39"/>
        <v>0.27232580961727182</v>
      </c>
    </row>
    <row r="394" spans="1:21" x14ac:dyDescent="0.25">
      <c r="A394">
        <f t="shared" si="40"/>
        <v>392</v>
      </c>
      <c r="C394">
        <v>10.1327</v>
      </c>
      <c r="D394">
        <v>284642176</v>
      </c>
      <c r="E394">
        <v>86045</v>
      </c>
      <c r="F394">
        <v>122300</v>
      </c>
      <c r="G394">
        <f t="shared" si="36"/>
        <v>0.29644317252657398</v>
      </c>
      <c r="H394">
        <v>7.0850299999999997</v>
      </c>
      <c r="I394">
        <v>318103358</v>
      </c>
      <c r="J394">
        <v>60165</v>
      </c>
      <c r="K394">
        <f t="shared" si="37"/>
        <v>0.50805396565821748</v>
      </c>
      <c r="M394">
        <v>12.8217</v>
      </c>
      <c r="N394">
        <v>737261860</v>
      </c>
      <c r="O394">
        <v>108880</v>
      </c>
      <c r="P394">
        <v>122280</v>
      </c>
      <c r="Q394">
        <f t="shared" si="38"/>
        <v>0.10958456002616945</v>
      </c>
      <c r="R394">
        <f t="shared" si="41"/>
        <v>10.478300000000001</v>
      </c>
      <c r="S394">
        <v>253780395</v>
      </c>
      <c r="T394">
        <v>88980</v>
      </c>
      <c r="U394">
        <f t="shared" si="39"/>
        <v>0.27232580961727182</v>
      </c>
    </row>
    <row r="395" spans="1:21" x14ac:dyDescent="0.25">
      <c r="A395">
        <f t="shared" si="40"/>
        <v>393</v>
      </c>
      <c r="C395">
        <v>10.103899999999999</v>
      </c>
      <c r="D395">
        <v>237607714</v>
      </c>
      <c r="E395">
        <v>85801</v>
      </c>
      <c r="F395">
        <v>122300</v>
      </c>
      <c r="G395">
        <f t="shared" si="36"/>
        <v>0.29843826655764516</v>
      </c>
      <c r="H395">
        <v>7.0850299999999997</v>
      </c>
      <c r="I395">
        <v>318103358</v>
      </c>
      <c r="J395">
        <v>60165</v>
      </c>
      <c r="K395">
        <f t="shared" si="37"/>
        <v>0.50805396565821748</v>
      </c>
      <c r="M395">
        <v>12.825900000000001</v>
      </c>
      <c r="N395">
        <v>846171823</v>
      </c>
      <c r="O395">
        <v>108916</v>
      </c>
      <c r="P395">
        <v>122280</v>
      </c>
      <c r="Q395">
        <f t="shared" si="38"/>
        <v>0.10929015374550212</v>
      </c>
      <c r="R395">
        <f t="shared" si="41"/>
        <v>10.478300000000001</v>
      </c>
      <c r="S395">
        <v>253780395</v>
      </c>
      <c r="T395">
        <v>88980</v>
      </c>
      <c r="U395">
        <f t="shared" si="39"/>
        <v>0.27232580961727182</v>
      </c>
    </row>
    <row r="396" spans="1:21" x14ac:dyDescent="0.25">
      <c r="A396">
        <f t="shared" si="40"/>
        <v>394</v>
      </c>
      <c r="C396">
        <v>10.1312</v>
      </c>
      <c r="D396">
        <v>238175399</v>
      </c>
      <c r="E396">
        <v>86033</v>
      </c>
      <c r="F396">
        <v>122300</v>
      </c>
      <c r="G396">
        <f t="shared" si="36"/>
        <v>0.29654129190515127</v>
      </c>
      <c r="H396">
        <v>7.0850299999999997</v>
      </c>
      <c r="I396">
        <v>318103358</v>
      </c>
      <c r="J396">
        <v>60165</v>
      </c>
      <c r="K396">
        <f t="shared" si="37"/>
        <v>0.50805396565821748</v>
      </c>
      <c r="M396">
        <v>12.7491</v>
      </c>
      <c r="N396">
        <v>740325869</v>
      </c>
      <c r="O396">
        <v>108263</v>
      </c>
      <c r="P396">
        <v>122280</v>
      </c>
      <c r="Q396">
        <f t="shared" si="38"/>
        <v>0.1146303565587177</v>
      </c>
      <c r="R396">
        <f t="shared" si="41"/>
        <v>10.478300000000001</v>
      </c>
      <c r="S396">
        <v>253780395</v>
      </c>
      <c r="T396">
        <v>88980</v>
      </c>
      <c r="U396">
        <f t="shared" si="39"/>
        <v>0.27232580961727182</v>
      </c>
    </row>
    <row r="397" spans="1:21" x14ac:dyDescent="0.25">
      <c r="A397">
        <f t="shared" si="40"/>
        <v>395</v>
      </c>
      <c r="C397">
        <v>9.8991399999999992</v>
      </c>
      <c r="D397">
        <v>320159667</v>
      </c>
      <c r="E397">
        <v>84062</v>
      </c>
      <c r="F397">
        <v>122300</v>
      </c>
      <c r="G397">
        <f t="shared" si="36"/>
        <v>0.31265739983646768</v>
      </c>
      <c r="H397">
        <v>7.0850299999999997</v>
      </c>
      <c r="I397">
        <v>318103358</v>
      </c>
      <c r="J397">
        <v>60165</v>
      </c>
      <c r="K397">
        <f t="shared" si="37"/>
        <v>0.50805396565821748</v>
      </c>
      <c r="M397">
        <v>12.7735</v>
      </c>
      <c r="N397">
        <v>783099432</v>
      </c>
      <c r="O397">
        <v>108471</v>
      </c>
      <c r="P397">
        <v>122280</v>
      </c>
      <c r="Q397">
        <f t="shared" si="38"/>
        <v>0.11292934249263985</v>
      </c>
      <c r="R397">
        <f t="shared" si="41"/>
        <v>10.478300000000001</v>
      </c>
      <c r="S397">
        <v>253780395</v>
      </c>
      <c r="T397">
        <v>88980</v>
      </c>
      <c r="U397">
        <f t="shared" si="39"/>
        <v>0.27232580961727182</v>
      </c>
    </row>
    <row r="398" spans="1:21" x14ac:dyDescent="0.25">
      <c r="A398">
        <f t="shared" si="40"/>
        <v>396</v>
      </c>
      <c r="C398">
        <v>10.222</v>
      </c>
      <c r="D398">
        <v>167682496</v>
      </c>
      <c r="E398">
        <v>86804</v>
      </c>
      <c r="F398">
        <v>122300</v>
      </c>
      <c r="G398">
        <f t="shared" si="36"/>
        <v>0.29023712183156175</v>
      </c>
      <c r="H398">
        <v>7.0850299999999997</v>
      </c>
      <c r="I398">
        <v>318103358</v>
      </c>
      <c r="J398">
        <v>60165</v>
      </c>
      <c r="K398">
        <f t="shared" si="37"/>
        <v>0.50805396565821748</v>
      </c>
      <c r="M398">
        <v>12.862</v>
      </c>
      <c r="N398">
        <v>953685336</v>
      </c>
      <c r="O398">
        <v>109222</v>
      </c>
      <c r="P398">
        <v>122280</v>
      </c>
      <c r="Q398">
        <f t="shared" si="38"/>
        <v>0.1067877003598299</v>
      </c>
      <c r="R398">
        <f t="shared" si="41"/>
        <v>10.478300000000001</v>
      </c>
      <c r="S398">
        <v>253780395</v>
      </c>
      <c r="T398">
        <v>88980</v>
      </c>
      <c r="U398">
        <f t="shared" si="39"/>
        <v>0.27232580961727182</v>
      </c>
    </row>
    <row r="399" spans="1:21" x14ac:dyDescent="0.25">
      <c r="A399">
        <f t="shared" si="40"/>
        <v>397</v>
      </c>
      <c r="C399">
        <v>10.1648</v>
      </c>
      <c r="D399">
        <v>237953153</v>
      </c>
      <c r="E399">
        <v>86318</v>
      </c>
      <c r="F399">
        <v>122300</v>
      </c>
      <c r="G399">
        <f t="shared" si="36"/>
        <v>0.29421095666394115</v>
      </c>
      <c r="H399">
        <v>7.0850299999999997</v>
      </c>
      <c r="I399">
        <v>318103358</v>
      </c>
      <c r="J399">
        <v>60165</v>
      </c>
      <c r="K399">
        <f t="shared" si="37"/>
        <v>0.50805396565821748</v>
      </c>
      <c r="M399">
        <v>12.781000000000001</v>
      </c>
      <c r="N399">
        <v>954329501</v>
      </c>
      <c r="O399">
        <v>108534</v>
      </c>
      <c r="P399">
        <v>122280</v>
      </c>
      <c r="Q399">
        <f t="shared" si="38"/>
        <v>0.11241413150147203</v>
      </c>
      <c r="R399">
        <f t="shared" si="41"/>
        <v>10.478300000000001</v>
      </c>
      <c r="S399">
        <v>253780395</v>
      </c>
      <c r="T399">
        <v>88980</v>
      </c>
      <c r="U399">
        <f t="shared" si="39"/>
        <v>0.27232580961727182</v>
      </c>
    </row>
    <row r="400" spans="1:21" x14ac:dyDescent="0.25">
      <c r="A400">
        <f t="shared" si="40"/>
        <v>398</v>
      </c>
      <c r="C400">
        <v>10.292999999999999</v>
      </c>
      <c r="D400">
        <v>236662630</v>
      </c>
      <c r="E400">
        <v>87407</v>
      </c>
      <c r="F400">
        <v>122300</v>
      </c>
      <c r="G400">
        <f t="shared" si="36"/>
        <v>0.28530662305805399</v>
      </c>
      <c r="H400">
        <v>7.0850299999999997</v>
      </c>
      <c r="I400">
        <v>318103358</v>
      </c>
      <c r="J400">
        <v>60165</v>
      </c>
      <c r="K400">
        <f t="shared" si="37"/>
        <v>0.50805396565821748</v>
      </c>
      <c r="M400">
        <v>12.888199999999999</v>
      </c>
      <c r="N400">
        <v>862349263</v>
      </c>
      <c r="O400">
        <v>109445</v>
      </c>
      <c r="P400">
        <v>122280</v>
      </c>
      <c r="Q400">
        <f t="shared" si="38"/>
        <v>0.10496401701014066</v>
      </c>
      <c r="R400">
        <f t="shared" si="41"/>
        <v>10.478300000000001</v>
      </c>
      <c r="S400">
        <v>253780395</v>
      </c>
      <c r="T400">
        <v>88980</v>
      </c>
      <c r="U400">
        <f t="shared" si="39"/>
        <v>0.27232580961727182</v>
      </c>
    </row>
    <row r="401" spans="1:21" x14ac:dyDescent="0.25">
      <c r="A401">
        <f t="shared" si="40"/>
        <v>399</v>
      </c>
      <c r="C401">
        <v>10.126899999999999</v>
      </c>
      <c r="D401">
        <v>273105634</v>
      </c>
      <c r="E401">
        <v>85996</v>
      </c>
      <c r="F401">
        <v>122300</v>
      </c>
      <c r="G401">
        <f t="shared" si="36"/>
        <v>0.29684382665576453</v>
      </c>
      <c r="H401">
        <v>7.0850299999999997</v>
      </c>
      <c r="I401">
        <v>318103358</v>
      </c>
      <c r="J401">
        <v>60165</v>
      </c>
      <c r="K401">
        <f t="shared" si="37"/>
        <v>0.50805396565821748</v>
      </c>
      <c r="M401">
        <v>12.927199999999999</v>
      </c>
      <c r="N401">
        <v>944254084</v>
      </c>
      <c r="O401">
        <v>109776</v>
      </c>
      <c r="P401">
        <v>122280</v>
      </c>
      <c r="Q401">
        <f t="shared" si="38"/>
        <v>0.10225711481844946</v>
      </c>
      <c r="R401">
        <f t="shared" si="41"/>
        <v>10.478300000000001</v>
      </c>
      <c r="S401">
        <v>253780395</v>
      </c>
      <c r="T401">
        <v>88980</v>
      </c>
      <c r="U401">
        <f t="shared" si="39"/>
        <v>0.27232580961727182</v>
      </c>
    </row>
    <row r="402" spans="1:21" x14ac:dyDescent="0.25">
      <c r="A402">
        <f t="shared" si="40"/>
        <v>400</v>
      </c>
      <c r="C402">
        <v>10.057499999999999</v>
      </c>
      <c r="D402">
        <v>285357338</v>
      </c>
      <c r="E402">
        <v>85407</v>
      </c>
      <c r="F402">
        <v>122300</v>
      </c>
      <c r="G402">
        <f t="shared" si="36"/>
        <v>0.30165985282093216</v>
      </c>
      <c r="H402">
        <v>7.0850299999999997</v>
      </c>
      <c r="I402">
        <v>318103358</v>
      </c>
      <c r="J402">
        <v>60165</v>
      </c>
      <c r="K402">
        <f t="shared" si="37"/>
        <v>0.50805396565821748</v>
      </c>
      <c r="M402">
        <v>12.8476</v>
      </c>
      <c r="N402">
        <v>752772590</v>
      </c>
      <c r="O402">
        <v>109100</v>
      </c>
      <c r="P402">
        <v>122280</v>
      </c>
      <c r="Q402">
        <f t="shared" si="38"/>
        <v>0.10778541053320248</v>
      </c>
      <c r="R402">
        <f t="shared" si="41"/>
        <v>10.478300000000001</v>
      </c>
      <c r="S402">
        <v>253780395</v>
      </c>
      <c r="T402">
        <v>88980</v>
      </c>
      <c r="U402">
        <f t="shared" si="39"/>
        <v>0.27232580961727182</v>
      </c>
    </row>
    <row r="403" spans="1:21" x14ac:dyDescent="0.25">
      <c r="A403">
        <f t="shared" si="40"/>
        <v>401</v>
      </c>
      <c r="C403">
        <v>10.2902</v>
      </c>
      <c r="D403">
        <v>164238947</v>
      </c>
      <c r="E403">
        <v>87383</v>
      </c>
      <c r="F403">
        <v>122300</v>
      </c>
      <c r="G403">
        <f t="shared" si="36"/>
        <v>0.28550286181520851</v>
      </c>
      <c r="H403">
        <v>7.0850299999999997</v>
      </c>
      <c r="I403">
        <v>318103358</v>
      </c>
      <c r="J403">
        <v>60165</v>
      </c>
      <c r="K403">
        <f t="shared" si="37"/>
        <v>0.50805396565821748</v>
      </c>
      <c r="M403">
        <v>12.656700000000001</v>
      </c>
      <c r="N403">
        <v>910998913</v>
      </c>
      <c r="O403">
        <v>107479</v>
      </c>
      <c r="P403">
        <v>122280</v>
      </c>
      <c r="Q403">
        <f t="shared" si="38"/>
        <v>0.12104187111547268</v>
      </c>
      <c r="R403">
        <f t="shared" si="41"/>
        <v>10.478300000000001</v>
      </c>
      <c r="S403">
        <v>253780395</v>
      </c>
      <c r="T403">
        <v>88980</v>
      </c>
      <c r="U403">
        <f t="shared" si="39"/>
        <v>0.27232580961727182</v>
      </c>
    </row>
    <row r="404" spans="1:21" x14ac:dyDescent="0.25">
      <c r="A404">
        <f t="shared" si="40"/>
        <v>402</v>
      </c>
      <c r="C404">
        <v>10.067399999999999</v>
      </c>
      <c r="D404">
        <v>245508694</v>
      </c>
      <c r="E404">
        <v>85491</v>
      </c>
      <c r="F404">
        <v>122300</v>
      </c>
      <c r="G404">
        <f t="shared" si="36"/>
        <v>0.30097301717089125</v>
      </c>
      <c r="H404">
        <v>7.0850299999999997</v>
      </c>
      <c r="I404">
        <v>318103358</v>
      </c>
      <c r="J404">
        <v>60165</v>
      </c>
      <c r="K404">
        <f t="shared" si="37"/>
        <v>0.50805396565821748</v>
      </c>
      <c r="M404">
        <v>12.8705</v>
      </c>
      <c r="N404">
        <v>856882088</v>
      </c>
      <c r="O404">
        <v>109293</v>
      </c>
      <c r="P404">
        <v>122280</v>
      </c>
      <c r="Q404">
        <f t="shared" si="38"/>
        <v>0.10620706575073602</v>
      </c>
      <c r="R404">
        <f t="shared" si="41"/>
        <v>10.478300000000001</v>
      </c>
      <c r="S404">
        <v>253780395</v>
      </c>
      <c r="T404">
        <v>88980</v>
      </c>
      <c r="U404">
        <f t="shared" si="39"/>
        <v>0.27232580961727182</v>
      </c>
    </row>
    <row r="405" spans="1:21" x14ac:dyDescent="0.25">
      <c r="A405">
        <f t="shared" si="40"/>
        <v>403</v>
      </c>
      <c r="C405">
        <v>10.046200000000001</v>
      </c>
      <c r="D405">
        <v>285452267</v>
      </c>
      <c r="E405">
        <v>85311</v>
      </c>
      <c r="F405">
        <v>122300</v>
      </c>
      <c r="G405">
        <f t="shared" si="36"/>
        <v>0.3024448078495503</v>
      </c>
      <c r="H405">
        <v>7.0850299999999997</v>
      </c>
      <c r="I405">
        <v>318103358</v>
      </c>
      <c r="J405">
        <v>60165</v>
      </c>
      <c r="K405">
        <f t="shared" si="37"/>
        <v>0.50805396565821748</v>
      </c>
      <c r="M405">
        <v>12.8596</v>
      </c>
      <c r="N405">
        <v>857829418</v>
      </c>
      <c r="O405">
        <v>109202</v>
      </c>
      <c r="P405">
        <v>122280</v>
      </c>
      <c r="Q405">
        <f t="shared" si="38"/>
        <v>0.10695125940464507</v>
      </c>
      <c r="R405">
        <f t="shared" si="41"/>
        <v>10.478300000000001</v>
      </c>
      <c r="S405">
        <v>253780395</v>
      </c>
      <c r="T405">
        <v>88980</v>
      </c>
      <c r="U405">
        <f t="shared" si="39"/>
        <v>0.27232580961727182</v>
      </c>
    </row>
    <row r="406" spans="1:21" x14ac:dyDescent="0.25">
      <c r="A406">
        <f t="shared" si="40"/>
        <v>404</v>
      </c>
      <c r="C406">
        <v>9.9998299999999993</v>
      </c>
      <c r="D406">
        <v>297638416</v>
      </c>
      <c r="E406">
        <v>84917</v>
      </c>
      <c r="F406">
        <v>122300</v>
      </c>
      <c r="G406">
        <f t="shared" si="36"/>
        <v>0.3056663941128373</v>
      </c>
      <c r="H406">
        <v>7.0850299999999997</v>
      </c>
      <c r="I406">
        <v>318103358</v>
      </c>
      <c r="J406">
        <v>60165</v>
      </c>
      <c r="K406">
        <f t="shared" si="37"/>
        <v>0.50805396565821748</v>
      </c>
      <c r="M406">
        <v>12.748799999999999</v>
      </c>
      <c r="N406">
        <v>852840209</v>
      </c>
      <c r="O406">
        <v>108261</v>
      </c>
      <c r="P406">
        <v>122280</v>
      </c>
      <c r="Q406">
        <f t="shared" si="38"/>
        <v>0.11464671246319921</v>
      </c>
      <c r="R406">
        <f t="shared" si="41"/>
        <v>10.478300000000001</v>
      </c>
      <c r="S406">
        <v>253780395</v>
      </c>
      <c r="T406">
        <v>88980</v>
      </c>
      <c r="U406">
        <f t="shared" si="39"/>
        <v>0.27232580961727182</v>
      </c>
    </row>
    <row r="407" spans="1:21" x14ac:dyDescent="0.25">
      <c r="A407">
        <f t="shared" si="40"/>
        <v>405</v>
      </c>
      <c r="C407">
        <v>10.2133</v>
      </c>
      <c r="D407">
        <v>297336827</v>
      </c>
      <c r="E407">
        <v>86729</v>
      </c>
      <c r="F407">
        <v>122300</v>
      </c>
      <c r="G407">
        <f t="shared" si="36"/>
        <v>0.29085036794766966</v>
      </c>
      <c r="H407">
        <v>7.0850299999999997</v>
      </c>
      <c r="I407">
        <v>318103358</v>
      </c>
      <c r="J407">
        <v>60165</v>
      </c>
      <c r="K407">
        <f t="shared" si="37"/>
        <v>0.50805396565821748</v>
      </c>
      <c r="M407">
        <v>12.773199999999999</v>
      </c>
      <c r="N407">
        <v>759359571</v>
      </c>
      <c r="O407">
        <v>108468</v>
      </c>
      <c r="P407">
        <v>122280</v>
      </c>
      <c r="Q407">
        <f t="shared" si="38"/>
        <v>0.11295387634936212</v>
      </c>
      <c r="R407">
        <f t="shared" si="41"/>
        <v>10.478300000000001</v>
      </c>
      <c r="S407">
        <v>253780395</v>
      </c>
      <c r="T407">
        <v>88980</v>
      </c>
      <c r="U407">
        <f t="shared" si="39"/>
        <v>0.27232580961727182</v>
      </c>
    </row>
    <row r="408" spans="1:21" x14ac:dyDescent="0.25">
      <c r="A408">
        <f t="shared" si="40"/>
        <v>406</v>
      </c>
      <c r="C408">
        <v>10.2926</v>
      </c>
      <c r="D408">
        <v>246158469</v>
      </c>
      <c r="E408">
        <v>87403</v>
      </c>
      <c r="F408">
        <v>122300</v>
      </c>
      <c r="G408">
        <f t="shared" si="36"/>
        <v>0.28533932951757973</v>
      </c>
      <c r="H408">
        <v>7.0850299999999997</v>
      </c>
      <c r="I408">
        <v>318103358</v>
      </c>
      <c r="J408">
        <v>60165</v>
      </c>
      <c r="K408">
        <f t="shared" si="37"/>
        <v>0.50805396565821748</v>
      </c>
      <c r="M408">
        <v>12.894600000000001</v>
      </c>
      <c r="N408">
        <v>723693831</v>
      </c>
      <c r="O408">
        <v>109499</v>
      </c>
      <c r="P408">
        <v>122280</v>
      </c>
      <c r="Q408">
        <f t="shared" si="38"/>
        <v>0.10452240758913968</v>
      </c>
      <c r="R408">
        <f t="shared" si="41"/>
        <v>10.478300000000001</v>
      </c>
      <c r="S408">
        <v>253780395</v>
      </c>
      <c r="T408">
        <v>88980</v>
      </c>
      <c r="U408">
        <f t="shared" si="39"/>
        <v>0.27232580961727182</v>
      </c>
    </row>
    <row r="409" spans="1:21" x14ac:dyDescent="0.25">
      <c r="A409">
        <f t="shared" si="40"/>
        <v>407</v>
      </c>
      <c r="C409">
        <v>10.201700000000001</v>
      </c>
      <c r="D409">
        <v>260896284</v>
      </c>
      <c r="E409">
        <v>86631</v>
      </c>
      <c r="F409">
        <v>122300</v>
      </c>
      <c r="G409">
        <f t="shared" si="36"/>
        <v>0.2916516762060507</v>
      </c>
      <c r="H409">
        <v>7.0850299999999997</v>
      </c>
      <c r="I409">
        <v>318103358</v>
      </c>
      <c r="J409">
        <v>60165</v>
      </c>
      <c r="K409">
        <f t="shared" si="37"/>
        <v>0.50805396565821748</v>
      </c>
      <c r="M409">
        <v>12.7203</v>
      </c>
      <c r="N409">
        <v>825395835</v>
      </c>
      <c r="O409">
        <v>108019</v>
      </c>
      <c r="P409">
        <v>122280</v>
      </c>
      <c r="Q409">
        <f t="shared" si="38"/>
        <v>0.11662577690546287</v>
      </c>
      <c r="R409">
        <f t="shared" si="41"/>
        <v>10.478300000000001</v>
      </c>
      <c r="S409">
        <v>253780395</v>
      </c>
      <c r="T409">
        <v>88980</v>
      </c>
      <c r="U409">
        <f t="shared" si="39"/>
        <v>0.27232580961727182</v>
      </c>
    </row>
    <row r="410" spans="1:21" x14ac:dyDescent="0.25">
      <c r="A410">
        <f t="shared" si="40"/>
        <v>408</v>
      </c>
      <c r="C410">
        <v>10.112299999999999</v>
      </c>
      <c r="D410">
        <v>271423059</v>
      </c>
      <c r="E410">
        <v>85872</v>
      </c>
      <c r="F410">
        <v>122300</v>
      </c>
      <c r="G410">
        <f t="shared" si="36"/>
        <v>0.29785772690106294</v>
      </c>
      <c r="H410">
        <v>7.0850299999999997</v>
      </c>
      <c r="I410">
        <v>318103358</v>
      </c>
      <c r="J410">
        <v>60165</v>
      </c>
      <c r="K410">
        <f t="shared" si="37"/>
        <v>0.50805396565821748</v>
      </c>
      <c r="M410">
        <v>12.803699999999999</v>
      </c>
      <c r="N410">
        <v>838336274</v>
      </c>
      <c r="O410">
        <v>108727</v>
      </c>
      <c r="P410">
        <v>122280</v>
      </c>
      <c r="Q410">
        <f t="shared" si="38"/>
        <v>0.11083578671900556</v>
      </c>
      <c r="R410">
        <f t="shared" si="41"/>
        <v>10.478300000000001</v>
      </c>
      <c r="S410">
        <v>253780395</v>
      </c>
      <c r="T410">
        <v>88980</v>
      </c>
      <c r="U410">
        <f t="shared" si="39"/>
        <v>0.27232580961727182</v>
      </c>
    </row>
    <row r="411" spans="1:21" x14ac:dyDescent="0.25">
      <c r="A411">
        <f t="shared" si="40"/>
        <v>409</v>
      </c>
      <c r="C411">
        <v>10.0631</v>
      </c>
      <c r="D411">
        <v>285521143</v>
      </c>
      <c r="E411">
        <v>85453</v>
      </c>
      <c r="F411">
        <v>122300</v>
      </c>
      <c r="G411">
        <f t="shared" si="36"/>
        <v>0.30128372853638591</v>
      </c>
      <c r="H411">
        <v>7.0850299999999997</v>
      </c>
      <c r="I411">
        <v>318103358</v>
      </c>
      <c r="J411">
        <v>60165</v>
      </c>
      <c r="K411">
        <f t="shared" si="37"/>
        <v>0.50805396565821748</v>
      </c>
      <c r="M411">
        <v>12.9026</v>
      </c>
      <c r="N411">
        <v>933238290</v>
      </c>
      <c r="O411">
        <v>109567</v>
      </c>
      <c r="P411">
        <v>122280</v>
      </c>
      <c r="Q411">
        <f t="shared" si="38"/>
        <v>0.10396630683676808</v>
      </c>
      <c r="R411">
        <f t="shared" si="41"/>
        <v>10.478300000000001</v>
      </c>
      <c r="S411">
        <v>253780395</v>
      </c>
      <c r="T411">
        <v>88980</v>
      </c>
      <c r="U411">
        <f t="shared" si="39"/>
        <v>0.27232580961727182</v>
      </c>
    </row>
    <row r="412" spans="1:21" x14ac:dyDescent="0.25">
      <c r="A412">
        <f t="shared" si="40"/>
        <v>410</v>
      </c>
      <c r="C412">
        <v>10.3094</v>
      </c>
      <c r="D412">
        <v>145618817</v>
      </c>
      <c r="E412">
        <v>87546</v>
      </c>
      <c r="F412">
        <v>122300</v>
      </c>
      <c r="G412">
        <f t="shared" si="36"/>
        <v>0.28417007358953394</v>
      </c>
      <c r="H412">
        <v>7.0850299999999997</v>
      </c>
      <c r="I412">
        <v>318103358</v>
      </c>
      <c r="J412">
        <v>60165</v>
      </c>
      <c r="K412">
        <f t="shared" si="37"/>
        <v>0.50805396565821748</v>
      </c>
      <c r="M412">
        <v>12.867900000000001</v>
      </c>
      <c r="N412">
        <v>865551148</v>
      </c>
      <c r="O412">
        <v>109272</v>
      </c>
      <c r="P412">
        <v>122280</v>
      </c>
      <c r="Q412">
        <f t="shared" si="38"/>
        <v>0.10637880274779195</v>
      </c>
      <c r="R412">
        <f t="shared" si="41"/>
        <v>10.478300000000001</v>
      </c>
      <c r="S412">
        <v>253780395</v>
      </c>
      <c r="T412">
        <v>88980</v>
      </c>
      <c r="U412">
        <f t="shared" si="39"/>
        <v>0.27232580961727182</v>
      </c>
    </row>
    <row r="413" spans="1:21" x14ac:dyDescent="0.25">
      <c r="A413">
        <f t="shared" si="40"/>
        <v>411</v>
      </c>
      <c r="C413">
        <v>9.9796899999999997</v>
      </c>
      <c r="D413">
        <v>252836979</v>
      </c>
      <c r="E413">
        <v>84746</v>
      </c>
      <c r="F413">
        <v>122300</v>
      </c>
      <c r="G413">
        <f t="shared" si="36"/>
        <v>0.30706459525756336</v>
      </c>
      <c r="H413">
        <v>7.0850299999999997</v>
      </c>
      <c r="I413">
        <v>318103358</v>
      </c>
      <c r="J413">
        <v>60165</v>
      </c>
      <c r="K413">
        <f t="shared" si="37"/>
        <v>0.50805396565821748</v>
      </c>
      <c r="M413">
        <v>12.7463</v>
      </c>
      <c r="N413">
        <v>853724522</v>
      </c>
      <c r="O413">
        <v>108240</v>
      </c>
      <c r="P413">
        <v>122280</v>
      </c>
      <c r="Q413">
        <f t="shared" si="38"/>
        <v>0.11481844946025516</v>
      </c>
      <c r="R413">
        <f t="shared" si="41"/>
        <v>10.478300000000001</v>
      </c>
      <c r="S413">
        <v>253780395</v>
      </c>
      <c r="T413">
        <v>88980</v>
      </c>
      <c r="U413">
        <f t="shared" si="39"/>
        <v>0.27232580961727182</v>
      </c>
    </row>
    <row r="414" spans="1:21" x14ac:dyDescent="0.25">
      <c r="A414">
        <f t="shared" si="40"/>
        <v>412</v>
      </c>
      <c r="C414">
        <v>10.116099999999999</v>
      </c>
      <c r="D414">
        <v>288131222</v>
      </c>
      <c r="E414">
        <v>85904</v>
      </c>
      <c r="F414">
        <v>122300</v>
      </c>
      <c r="G414">
        <f t="shared" si="36"/>
        <v>0.29759607522485693</v>
      </c>
      <c r="H414">
        <v>7.0850299999999997</v>
      </c>
      <c r="I414">
        <v>318103358</v>
      </c>
      <c r="J414">
        <v>60165</v>
      </c>
      <c r="K414">
        <f t="shared" si="37"/>
        <v>0.50805396565821748</v>
      </c>
      <c r="M414">
        <v>12.6647</v>
      </c>
      <c r="N414">
        <v>1040212797</v>
      </c>
      <c r="O414">
        <v>107547</v>
      </c>
      <c r="P414">
        <v>122280</v>
      </c>
      <c r="Q414">
        <f t="shared" si="38"/>
        <v>0.12048577036310108</v>
      </c>
      <c r="R414">
        <f t="shared" si="41"/>
        <v>10.478300000000001</v>
      </c>
      <c r="S414">
        <v>253780395</v>
      </c>
      <c r="T414">
        <v>88980</v>
      </c>
      <c r="U414">
        <f t="shared" si="39"/>
        <v>0.27232580961727182</v>
      </c>
    </row>
    <row r="415" spans="1:21" x14ac:dyDescent="0.25">
      <c r="A415">
        <f t="shared" si="40"/>
        <v>413</v>
      </c>
      <c r="C415">
        <v>10.2797</v>
      </c>
      <c r="D415">
        <v>217377362</v>
      </c>
      <c r="E415">
        <v>87294</v>
      </c>
      <c r="F415">
        <v>122300</v>
      </c>
      <c r="G415">
        <f t="shared" si="36"/>
        <v>0.28623058053965661</v>
      </c>
      <c r="H415">
        <v>7.0850299999999997</v>
      </c>
      <c r="I415">
        <v>318103358</v>
      </c>
      <c r="J415">
        <v>60165</v>
      </c>
      <c r="K415">
        <f t="shared" si="37"/>
        <v>0.50805396565821748</v>
      </c>
      <c r="M415">
        <v>12.815</v>
      </c>
      <c r="N415">
        <v>962148239</v>
      </c>
      <c r="O415">
        <v>108823</v>
      </c>
      <c r="P415">
        <v>122280</v>
      </c>
      <c r="Q415">
        <f t="shared" si="38"/>
        <v>0.1100507033038927</v>
      </c>
      <c r="R415">
        <f t="shared" si="41"/>
        <v>10.478300000000001</v>
      </c>
      <c r="S415">
        <v>253780395</v>
      </c>
      <c r="T415">
        <v>88980</v>
      </c>
      <c r="U415">
        <f t="shared" si="39"/>
        <v>0.27232580961727182</v>
      </c>
    </row>
    <row r="416" spans="1:21" x14ac:dyDescent="0.25">
      <c r="A416">
        <f t="shared" si="40"/>
        <v>414</v>
      </c>
      <c r="C416">
        <v>10.102600000000001</v>
      </c>
      <c r="D416">
        <v>274377418</v>
      </c>
      <c r="E416">
        <v>85790</v>
      </c>
      <c r="F416">
        <v>122300</v>
      </c>
      <c r="G416">
        <f t="shared" si="36"/>
        <v>0.29852820932134094</v>
      </c>
      <c r="H416">
        <v>7.0850299999999997</v>
      </c>
      <c r="I416">
        <v>318103358</v>
      </c>
      <c r="J416">
        <v>60165</v>
      </c>
      <c r="K416">
        <f t="shared" si="37"/>
        <v>0.50805396565821748</v>
      </c>
      <c r="M416">
        <v>12.677199999999999</v>
      </c>
      <c r="N416">
        <v>805987990</v>
      </c>
      <c r="O416">
        <v>107653</v>
      </c>
      <c r="P416">
        <v>122280</v>
      </c>
      <c r="Q416">
        <f t="shared" si="38"/>
        <v>0.11961890742558064</v>
      </c>
      <c r="R416">
        <f t="shared" si="41"/>
        <v>10.478300000000001</v>
      </c>
      <c r="S416">
        <v>253780395</v>
      </c>
      <c r="T416">
        <v>88980</v>
      </c>
      <c r="U416">
        <f t="shared" si="39"/>
        <v>0.27232580961727182</v>
      </c>
    </row>
    <row r="417" spans="1:21" x14ac:dyDescent="0.25">
      <c r="A417">
        <f t="shared" si="40"/>
        <v>415</v>
      </c>
      <c r="C417">
        <v>10.144299999999999</v>
      </c>
      <c r="D417">
        <v>313452628</v>
      </c>
      <c r="E417">
        <v>86144</v>
      </c>
      <c r="F417">
        <v>122300</v>
      </c>
      <c r="G417">
        <f t="shared" si="36"/>
        <v>0.29563368765331155</v>
      </c>
      <c r="H417">
        <v>7.0850299999999997</v>
      </c>
      <c r="I417">
        <v>318103358</v>
      </c>
      <c r="J417">
        <v>60165</v>
      </c>
      <c r="K417">
        <f t="shared" si="37"/>
        <v>0.50805396565821748</v>
      </c>
      <c r="M417">
        <v>12.779199999999999</v>
      </c>
      <c r="N417">
        <v>885883428</v>
      </c>
      <c r="O417">
        <v>108519</v>
      </c>
      <c r="P417">
        <v>122280</v>
      </c>
      <c r="Q417">
        <f t="shared" si="38"/>
        <v>0.11253680078508342</v>
      </c>
      <c r="R417">
        <f t="shared" si="41"/>
        <v>10.478300000000001</v>
      </c>
      <c r="S417">
        <v>253780395</v>
      </c>
      <c r="T417">
        <v>88980</v>
      </c>
      <c r="U417">
        <f t="shared" si="39"/>
        <v>0.27232580961727182</v>
      </c>
    </row>
    <row r="418" spans="1:21" x14ac:dyDescent="0.25">
      <c r="A418">
        <f t="shared" si="40"/>
        <v>416</v>
      </c>
      <c r="C418">
        <v>10.105600000000001</v>
      </c>
      <c r="D418">
        <v>283860509</v>
      </c>
      <c r="E418">
        <v>85815</v>
      </c>
      <c r="F418">
        <v>122300</v>
      </c>
      <c r="G418">
        <f t="shared" si="36"/>
        <v>0.29832379394930497</v>
      </c>
      <c r="H418">
        <v>7.0850299999999997</v>
      </c>
      <c r="I418">
        <v>318103358</v>
      </c>
      <c r="J418">
        <v>60165</v>
      </c>
      <c r="K418">
        <f t="shared" si="37"/>
        <v>0.50805396565821748</v>
      </c>
      <c r="M418">
        <v>12.9116</v>
      </c>
      <c r="N418">
        <v>800856703</v>
      </c>
      <c r="O418">
        <v>109643</v>
      </c>
      <c r="P418">
        <v>122280</v>
      </c>
      <c r="Q418">
        <f t="shared" si="38"/>
        <v>0.1033447824664704</v>
      </c>
      <c r="R418">
        <f t="shared" si="41"/>
        <v>10.478300000000001</v>
      </c>
      <c r="S418">
        <v>253780395</v>
      </c>
      <c r="T418">
        <v>88980</v>
      </c>
      <c r="U418">
        <f t="shared" si="39"/>
        <v>0.27232580961727182</v>
      </c>
    </row>
    <row r="419" spans="1:21" x14ac:dyDescent="0.25">
      <c r="A419">
        <f t="shared" si="40"/>
        <v>417</v>
      </c>
      <c r="C419">
        <v>10.2845</v>
      </c>
      <c r="D419">
        <v>258665645</v>
      </c>
      <c r="E419">
        <v>87334</v>
      </c>
      <c r="F419">
        <v>122300</v>
      </c>
      <c r="G419">
        <f t="shared" si="36"/>
        <v>0.285903515944399</v>
      </c>
      <c r="H419">
        <v>7.0850299999999997</v>
      </c>
      <c r="I419">
        <v>318103358</v>
      </c>
      <c r="J419">
        <v>60165</v>
      </c>
      <c r="K419">
        <f t="shared" si="37"/>
        <v>0.50805396565821748</v>
      </c>
      <c r="M419">
        <v>12.7637</v>
      </c>
      <c r="N419">
        <v>808448261</v>
      </c>
      <c r="O419">
        <v>108387</v>
      </c>
      <c r="P419">
        <v>122280</v>
      </c>
      <c r="Q419">
        <f t="shared" si="38"/>
        <v>0.11361629048086359</v>
      </c>
      <c r="R419">
        <f t="shared" si="41"/>
        <v>10.478300000000001</v>
      </c>
      <c r="S419">
        <v>253780395</v>
      </c>
      <c r="T419">
        <v>88980</v>
      </c>
      <c r="U419">
        <f t="shared" si="39"/>
        <v>0.27232580961727182</v>
      </c>
    </row>
    <row r="420" spans="1:21" x14ac:dyDescent="0.25">
      <c r="A420">
        <f t="shared" si="40"/>
        <v>418</v>
      </c>
      <c r="C420">
        <v>10.0589</v>
      </c>
      <c r="D420">
        <v>279977132</v>
      </c>
      <c r="E420">
        <v>85419</v>
      </c>
      <c r="F420">
        <v>122300</v>
      </c>
      <c r="G420">
        <f t="shared" si="36"/>
        <v>0.30156173344235487</v>
      </c>
      <c r="H420">
        <v>7.0850299999999997</v>
      </c>
      <c r="I420">
        <v>318103358</v>
      </c>
      <c r="J420">
        <v>60165</v>
      </c>
      <c r="K420">
        <f t="shared" si="37"/>
        <v>0.50805396565821748</v>
      </c>
      <c r="M420">
        <v>12.8771</v>
      </c>
      <c r="N420">
        <v>804399679</v>
      </c>
      <c r="O420">
        <v>109350</v>
      </c>
      <c r="P420">
        <v>122280</v>
      </c>
      <c r="Q420">
        <f t="shared" si="38"/>
        <v>0.10574092247301276</v>
      </c>
      <c r="R420">
        <f t="shared" si="41"/>
        <v>10.478300000000001</v>
      </c>
      <c r="S420">
        <v>253780395</v>
      </c>
      <c r="T420">
        <v>88980</v>
      </c>
      <c r="U420">
        <f t="shared" si="39"/>
        <v>0.27232580961727182</v>
      </c>
    </row>
    <row r="421" spans="1:21" x14ac:dyDescent="0.25">
      <c r="A421">
        <f t="shared" si="40"/>
        <v>419</v>
      </c>
      <c r="C421">
        <v>10.095599999999999</v>
      </c>
      <c r="D421">
        <v>282233243</v>
      </c>
      <c r="E421">
        <v>85730</v>
      </c>
      <c r="F421">
        <v>122300</v>
      </c>
      <c r="G421">
        <f t="shared" si="36"/>
        <v>0.29901880621422733</v>
      </c>
      <c r="H421">
        <v>7.0850299999999997</v>
      </c>
      <c r="I421">
        <v>318103358</v>
      </c>
      <c r="J421">
        <v>60165</v>
      </c>
      <c r="K421">
        <f t="shared" si="37"/>
        <v>0.50805396565821748</v>
      </c>
      <c r="M421">
        <v>12.660399999999999</v>
      </c>
      <c r="N421">
        <v>799471132</v>
      </c>
      <c r="O421">
        <v>107510</v>
      </c>
      <c r="P421">
        <v>122280</v>
      </c>
      <c r="Q421">
        <f t="shared" si="38"/>
        <v>0.12078835459600916</v>
      </c>
      <c r="R421">
        <f t="shared" si="41"/>
        <v>10.478300000000001</v>
      </c>
      <c r="S421">
        <v>253780395</v>
      </c>
      <c r="T421">
        <v>88980</v>
      </c>
      <c r="U421">
        <f t="shared" si="39"/>
        <v>0.27232580961727182</v>
      </c>
    </row>
    <row r="422" spans="1:21" x14ac:dyDescent="0.25">
      <c r="A422">
        <f t="shared" si="40"/>
        <v>420</v>
      </c>
      <c r="C422">
        <v>10.230499999999999</v>
      </c>
      <c r="D422">
        <v>277937250</v>
      </c>
      <c r="E422">
        <v>86876</v>
      </c>
      <c r="F422">
        <v>122300</v>
      </c>
      <c r="G422">
        <f t="shared" si="36"/>
        <v>0.28964840556009813</v>
      </c>
      <c r="H422">
        <v>7.0850299999999997</v>
      </c>
      <c r="I422">
        <v>318103358</v>
      </c>
      <c r="J422">
        <v>60165</v>
      </c>
      <c r="K422">
        <f t="shared" si="37"/>
        <v>0.50805396565821748</v>
      </c>
      <c r="M422">
        <v>12.7942</v>
      </c>
      <c r="N422">
        <v>951287304</v>
      </c>
      <c r="O422">
        <v>108646</v>
      </c>
      <c r="P422">
        <v>122280</v>
      </c>
      <c r="Q422">
        <f t="shared" si="38"/>
        <v>0.11149820085050703</v>
      </c>
      <c r="R422">
        <f t="shared" si="41"/>
        <v>10.478300000000001</v>
      </c>
      <c r="S422">
        <v>253780395</v>
      </c>
      <c r="T422">
        <v>88980</v>
      </c>
      <c r="U422">
        <f t="shared" si="39"/>
        <v>0.27232580961727182</v>
      </c>
    </row>
    <row r="423" spans="1:21" x14ac:dyDescent="0.25">
      <c r="A423">
        <f t="shared" si="40"/>
        <v>421</v>
      </c>
      <c r="C423">
        <v>10.1867</v>
      </c>
      <c r="D423">
        <v>292893904</v>
      </c>
      <c r="E423">
        <v>86504</v>
      </c>
      <c r="F423">
        <v>122300</v>
      </c>
      <c r="G423">
        <f t="shared" si="36"/>
        <v>0.29269010629599346</v>
      </c>
      <c r="H423">
        <v>7.0850299999999997</v>
      </c>
      <c r="I423">
        <v>318103358</v>
      </c>
      <c r="J423">
        <v>60165</v>
      </c>
      <c r="K423">
        <f t="shared" si="37"/>
        <v>0.50805396565821748</v>
      </c>
      <c r="M423">
        <v>12.7544</v>
      </c>
      <c r="N423">
        <v>771552803</v>
      </c>
      <c r="O423">
        <v>108308</v>
      </c>
      <c r="P423">
        <v>122280</v>
      </c>
      <c r="Q423">
        <f t="shared" si="38"/>
        <v>0.11426234870788354</v>
      </c>
      <c r="R423">
        <f t="shared" si="41"/>
        <v>10.478300000000001</v>
      </c>
      <c r="S423">
        <v>253780395</v>
      </c>
      <c r="T423">
        <v>88980</v>
      </c>
      <c r="U423">
        <f t="shared" si="39"/>
        <v>0.27232580961727182</v>
      </c>
    </row>
    <row r="424" spans="1:21" x14ac:dyDescent="0.25">
      <c r="A424">
        <f t="shared" si="40"/>
        <v>422</v>
      </c>
      <c r="C424">
        <v>10.1844</v>
      </c>
      <c r="D424">
        <v>271224914</v>
      </c>
      <c r="E424">
        <v>86484</v>
      </c>
      <c r="F424">
        <v>122300</v>
      </c>
      <c r="G424">
        <f t="shared" si="36"/>
        <v>0.29285363859362223</v>
      </c>
      <c r="H424">
        <v>7.0850299999999997</v>
      </c>
      <c r="I424">
        <v>318103358</v>
      </c>
      <c r="J424">
        <v>60165</v>
      </c>
      <c r="K424">
        <f t="shared" si="37"/>
        <v>0.50805396565821748</v>
      </c>
      <c r="M424">
        <v>12.879099999999999</v>
      </c>
      <c r="N424">
        <v>810361444</v>
      </c>
      <c r="O424">
        <v>109367</v>
      </c>
      <c r="P424">
        <v>122280</v>
      </c>
      <c r="Q424">
        <f t="shared" si="38"/>
        <v>0.10560189728491985</v>
      </c>
      <c r="R424">
        <f t="shared" si="41"/>
        <v>10.478300000000001</v>
      </c>
      <c r="S424">
        <v>253780395</v>
      </c>
      <c r="T424">
        <v>88980</v>
      </c>
      <c r="U424">
        <f t="shared" si="39"/>
        <v>0.27232580961727182</v>
      </c>
    </row>
    <row r="425" spans="1:21" x14ac:dyDescent="0.25">
      <c r="A425">
        <f t="shared" si="40"/>
        <v>423</v>
      </c>
      <c r="C425">
        <v>10.031700000000001</v>
      </c>
      <c r="D425">
        <v>296151862</v>
      </c>
      <c r="E425">
        <v>85187</v>
      </c>
      <c r="F425">
        <v>122300</v>
      </c>
      <c r="G425">
        <f t="shared" si="36"/>
        <v>0.30345870809484871</v>
      </c>
      <c r="H425">
        <v>7.0850299999999997</v>
      </c>
      <c r="I425">
        <v>318103358</v>
      </c>
      <c r="J425">
        <v>60165</v>
      </c>
      <c r="K425">
        <f t="shared" si="37"/>
        <v>0.50805396565821748</v>
      </c>
      <c r="M425">
        <v>12.574299999999999</v>
      </c>
      <c r="N425">
        <v>704076827</v>
      </c>
      <c r="O425">
        <v>106779</v>
      </c>
      <c r="P425">
        <v>122280</v>
      </c>
      <c r="Q425">
        <f t="shared" si="38"/>
        <v>0.12676643768400392</v>
      </c>
      <c r="R425">
        <f t="shared" si="41"/>
        <v>10.478300000000001</v>
      </c>
      <c r="S425">
        <v>253780395</v>
      </c>
      <c r="T425">
        <v>88980</v>
      </c>
      <c r="U425">
        <f t="shared" si="39"/>
        <v>0.27232580961727182</v>
      </c>
    </row>
    <row r="426" spans="1:21" x14ac:dyDescent="0.25">
      <c r="A426">
        <f t="shared" si="40"/>
        <v>424</v>
      </c>
      <c r="C426">
        <v>10.1136</v>
      </c>
      <c r="D426">
        <v>292378059</v>
      </c>
      <c r="E426">
        <v>85881</v>
      </c>
      <c r="F426">
        <v>122300</v>
      </c>
      <c r="G426">
        <f t="shared" si="36"/>
        <v>0.29778413736713</v>
      </c>
      <c r="H426">
        <v>7.0850299999999997</v>
      </c>
      <c r="I426">
        <v>318103358</v>
      </c>
      <c r="J426">
        <v>60165</v>
      </c>
      <c r="K426">
        <f t="shared" si="37"/>
        <v>0.50805396565821748</v>
      </c>
      <c r="M426">
        <v>12.770799999999999</v>
      </c>
      <c r="N426">
        <v>655796072</v>
      </c>
      <c r="O426">
        <v>108448</v>
      </c>
      <c r="P426">
        <v>122280</v>
      </c>
      <c r="Q426">
        <f t="shared" si="38"/>
        <v>0.1131174353941773</v>
      </c>
      <c r="R426">
        <f t="shared" si="41"/>
        <v>10.478300000000001</v>
      </c>
      <c r="S426">
        <v>253780395</v>
      </c>
      <c r="T426">
        <v>88980</v>
      </c>
      <c r="U426">
        <f t="shared" si="39"/>
        <v>0.27232580961727182</v>
      </c>
    </row>
    <row r="427" spans="1:21" x14ac:dyDescent="0.25">
      <c r="A427">
        <f t="shared" si="40"/>
        <v>425</v>
      </c>
      <c r="C427">
        <v>10.102399999999999</v>
      </c>
      <c r="D427">
        <v>244456054</v>
      </c>
      <c r="E427">
        <v>85788</v>
      </c>
      <c r="F427">
        <v>122300</v>
      </c>
      <c r="G427">
        <f t="shared" si="36"/>
        <v>0.29854456255110384</v>
      </c>
      <c r="H427">
        <v>7.0850299999999997</v>
      </c>
      <c r="I427">
        <v>318103358</v>
      </c>
      <c r="J427">
        <v>60165</v>
      </c>
      <c r="K427">
        <f t="shared" si="37"/>
        <v>0.50805396565821748</v>
      </c>
      <c r="M427">
        <v>12.649100000000001</v>
      </c>
      <c r="N427">
        <v>893217066</v>
      </c>
      <c r="O427">
        <v>107414</v>
      </c>
      <c r="P427">
        <v>122280</v>
      </c>
      <c r="Q427">
        <f t="shared" si="38"/>
        <v>0.12157343801112201</v>
      </c>
      <c r="R427">
        <f t="shared" si="41"/>
        <v>10.478300000000001</v>
      </c>
      <c r="S427">
        <v>253780395</v>
      </c>
      <c r="T427">
        <v>88980</v>
      </c>
      <c r="U427">
        <f t="shared" si="39"/>
        <v>0.27232580961727182</v>
      </c>
    </row>
    <row r="428" spans="1:21" x14ac:dyDescent="0.25">
      <c r="A428">
        <f t="shared" si="40"/>
        <v>426</v>
      </c>
      <c r="C428">
        <v>10.2203</v>
      </c>
      <c r="D428">
        <v>217983782</v>
      </c>
      <c r="E428">
        <v>86789</v>
      </c>
      <c r="F428">
        <v>122300</v>
      </c>
      <c r="G428">
        <f t="shared" si="36"/>
        <v>0.29035977105478333</v>
      </c>
      <c r="H428">
        <v>7.0850299999999997</v>
      </c>
      <c r="I428">
        <v>318103358</v>
      </c>
      <c r="J428">
        <v>60165</v>
      </c>
      <c r="K428">
        <f t="shared" si="37"/>
        <v>0.50805396565821748</v>
      </c>
      <c r="M428">
        <v>12.742599999999999</v>
      </c>
      <c r="N428">
        <v>675828024</v>
      </c>
      <c r="O428">
        <v>108208</v>
      </c>
      <c r="P428">
        <v>122280</v>
      </c>
      <c r="Q428">
        <f t="shared" si="38"/>
        <v>0.11508014393195944</v>
      </c>
      <c r="R428">
        <f t="shared" si="41"/>
        <v>10.478300000000001</v>
      </c>
      <c r="S428">
        <v>253780395</v>
      </c>
      <c r="T428">
        <v>88980</v>
      </c>
      <c r="U428">
        <f t="shared" si="39"/>
        <v>0.27232580961727182</v>
      </c>
    </row>
    <row r="429" spans="1:21" x14ac:dyDescent="0.25">
      <c r="A429">
        <f t="shared" si="40"/>
        <v>427</v>
      </c>
      <c r="C429">
        <v>10.0863</v>
      </c>
      <c r="D429">
        <v>233580243</v>
      </c>
      <c r="E429">
        <v>85651</v>
      </c>
      <c r="F429">
        <v>122300</v>
      </c>
      <c r="G429">
        <f t="shared" si="36"/>
        <v>0.29966475878986099</v>
      </c>
      <c r="H429">
        <v>7.0850299999999997</v>
      </c>
      <c r="I429">
        <v>318103358</v>
      </c>
      <c r="J429">
        <v>60165</v>
      </c>
      <c r="K429">
        <f t="shared" si="37"/>
        <v>0.50805396565821748</v>
      </c>
      <c r="M429">
        <v>12.839399999999999</v>
      </c>
      <c r="N429">
        <v>975122241</v>
      </c>
      <c r="O429">
        <v>109030</v>
      </c>
      <c r="P429">
        <v>122280</v>
      </c>
      <c r="Q429">
        <f t="shared" si="38"/>
        <v>0.10835786719005561</v>
      </c>
      <c r="R429">
        <f t="shared" si="41"/>
        <v>10.478300000000001</v>
      </c>
      <c r="S429">
        <v>253780395</v>
      </c>
      <c r="T429">
        <v>88980</v>
      </c>
      <c r="U429">
        <f t="shared" si="39"/>
        <v>0.27232580961727182</v>
      </c>
    </row>
    <row r="430" spans="1:21" x14ac:dyDescent="0.25">
      <c r="A430">
        <f t="shared" si="40"/>
        <v>428</v>
      </c>
      <c r="C430">
        <v>10.189399999999999</v>
      </c>
      <c r="D430">
        <v>267440100</v>
      </c>
      <c r="E430">
        <v>86527</v>
      </c>
      <c r="F430">
        <v>122300</v>
      </c>
      <c r="G430">
        <f t="shared" si="36"/>
        <v>0.29250204415372039</v>
      </c>
      <c r="H430">
        <v>7.0850299999999997</v>
      </c>
      <c r="I430">
        <v>318103358</v>
      </c>
      <c r="J430">
        <v>60165</v>
      </c>
      <c r="K430">
        <f t="shared" si="37"/>
        <v>0.50805396565821748</v>
      </c>
      <c r="M430">
        <v>12.805</v>
      </c>
      <c r="N430">
        <v>749658138</v>
      </c>
      <c r="O430">
        <v>108738</v>
      </c>
      <c r="P430">
        <v>122280</v>
      </c>
      <c r="Q430">
        <f t="shared" si="38"/>
        <v>0.11074582924435722</v>
      </c>
      <c r="R430">
        <f t="shared" si="41"/>
        <v>10.478300000000001</v>
      </c>
      <c r="S430">
        <v>253780395</v>
      </c>
      <c r="T430">
        <v>88980</v>
      </c>
      <c r="U430">
        <f t="shared" si="39"/>
        <v>0.27232580961727182</v>
      </c>
    </row>
    <row r="431" spans="1:21" x14ac:dyDescent="0.25">
      <c r="A431">
        <f t="shared" si="40"/>
        <v>429</v>
      </c>
      <c r="C431">
        <v>10.3377</v>
      </c>
      <c r="D431">
        <v>196811644</v>
      </c>
      <c r="E431">
        <v>87786</v>
      </c>
      <c r="F431">
        <v>122300</v>
      </c>
      <c r="G431">
        <f t="shared" si="36"/>
        <v>0.28220768601798857</v>
      </c>
      <c r="H431">
        <v>7.0850299999999997</v>
      </c>
      <c r="I431">
        <v>318103358</v>
      </c>
      <c r="J431">
        <v>60165</v>
      </c>
      <c r="K431">
        <f t="shared" si="37"/>
        <v>0.50805396565821748</v>
      </c>
      <c r="M431">
        <v>12.9061</v>
      </c>
      <c r="N431">
        <v>860040327</v>
      </c>
      <c r="O431">
        <v>109597</v>
      </c>
      <c r="P431">
        <v>122280</v>
      </c>
      <c r="Q431">
        <f t="shared" si="38"/>
        <v>0.1037209682695453</v>
      </c>
      <c r="R431">
        <f t="shared" si="41"/>
        <v>10.478300000000001</v>
      </c>
      <c r="S431">
        <v>253780395</v>
      </c>
      <c r="T431">
        <v>88980</v>
      </c>
      <c r="U431">
        <f t="shared" si="39"/>
        <v>0.27232580961727182</v>
      </c>
    </row>
    <row r="432" spans="1:21" x14ac:dyDescent="0.25">
      <c r="A432">
        <f t="shared" si="40"/>
        <v>430</v>
      </c>
      <c r="C432">
        <v>10.0357</v>
      </c>
      <c r="D432">
        <v>276437067</v>
      </c>
      <c r="E432">
        <v>85214</v>
      </c>
      <c r="F432">
        <v>122300</v>
      </c>
      <c r="G432">
        <f t="shared" si="36"/>
        <v>0.30323793949304989</v>
      </c>
      <c r="H432">
        <v>7.0850299999999997</v>
      </c>
      <c r="I432">
        <v>318103358</v>
      </c>
      <c r="J432">
        <v>60165</v>
      </c>
      <c r="K432">
        <f t="shared" si="37"/>
        <v>0.50805396565821748</v>
      </c>
      <c r="M432">
        <v>12.816800000000001</v>
      </c>
      <c r="N432">
        <v>777998806</v>
      </c>
      <c r="O432">
        <v>108838</v>
      </c>
      <c r="P432">
        <v>122280</v>
      </c>
      <c r="Q432">
        <f t="shared" si="38"/>
        <v>0.10992803402028133</v>
      </c>
      <c r="R432">
        <f t="shared" si="41"/>
        <v>10.478300000000001</v>
      </c>
      <c r="S432">
        <v>253780395</v>
      </c>
      <c r="T432">
        <v>88980</v>
      </c>
      <c r="U432">
        <f t="shared" si="39"/>
        <v>0.27232580961727182</v>
      </c>
    </row>
    <row r="433" spans="1:21" x14ac:dyDescent="0.25">
      <c r="A433">
        <f t="shared" si="40"/>
        <v>431</v>
      </c>
      <c r="C433">
        <v>9.9679099999999998</v>
      </c>
      <c r="D433">
        <v>263280618</v>
      </c>
      <c r="E433">
        <v>84646</v>
      </c>
      <c r="F433">
        <v>122300</v>
      </c>
      <c r="G433">
        <f t="shared" si="36"/>
        <v>0.30788225674570729</v>
      </c>
      <c r="H433">
        <v>7.0850299999999997</v>
      </c>
      <c r="I433">
        <v>318103358</v>
      </c>
      <c r="J433">
        <v>60165</v>
      </c>
      <c r="K433">
        <f t="shared" si="37"/>
        <v>0.50805396565821748</v>
      </c>
      <c r="M433">
        <v>12.767899999999999</v>
      </c>
      <c r="N433">
        <v>807198325</v>
      </c>
      <c r="O433">
        <v>108423</v>
      </c>
      <c r="P433">
        <v>122280</v>
      </c>
      <c r="Q433">
        <f t="shared" si="38"/>
        <v>0.11332188420019627</v>
      </c>
      <c r="R433">
        <f t="shared" si="41"/>
        <v>10.478300000000001</v>
      </c>
      <c r="S433">
        <v>253780395</v>
      </c>
      <c r="T433">
        <v>88980</v>
      </c>
      <c r="U433">
        <f t="shared" si="39"/>
        <v>0.27232580961727182</v>
      </c>
    </row>
    <row r="434" spans="1:21" x14ac:dyDescent="0.25">
      <c r="A434">
        <f t="shared" si="40"/>
        <v>432</v>
      </c>
      <c r="C434">
        <v>10.1408</v>
      </c>
      <c r="D434">
        <v>274555247</v>
      </c>
      <c r="E434">
        <v>86114</v>
      </c>
      <c r="F434">
        <v>122300</v>
      </c>
      <c r="G434">
        <f t="shared" si="36"/>
        <v>0.29587898609975471</v>
      </c>
      <c r="H434">
        <v>7.0850299999999997</v>
      </c>
      <c r="I434">
        <v>318103358</v>
      </c>
      <c r="J434">
        <v>60165</v>
      </c>
      <c r="K434">
        <f t="shared" si="37"/>
        <v>0.50805396565821748</v>
      </c>
      <c r="M434">
        <v>12.8568</v>
      </c>
      <c r="N434">
        <v>799918978</v>
      </c>
      <c r="O434">
        <v>109178</v>
      </c>
      <c r="P434">
        <v>122280</v>
      </c>
      <c r="Q434">
        <f t="shared" si="38"/>
        <v>0.10714753025842329</v>
      </c>
      <c r="R434">
        <f t="shared" si="41"/>
        <v>10.478300000000001</v>
      </c>
      <c r="S434">
        <v>253780395</v>
      </c>
      <c r="T434">
        <v>88980</v>
      </c>
      <c r="U434">
        <f t="shared" si="39"/>
        <v>0.27232580961727182</v>
      </c>
    </row>
    <row r="435" spans="1:21" x14ac:dyDescent="0.25">
      <c r="A435">
        <f t="shared" si="40"/>
        <v>433</v>
      </c>
      <c r="C435">
        <v>10.059100000000001</v>
      </c>
      <c r="D435">
        <v>231589658</v>
      </c>
      <c r="E435">
        <v>85420</v>
      </c>
      <c r="F435">
        <v>122300</v>
      </c>
      <c r="G435">
        <f t="shared" si="36"/>
        <v>0.30155355682747342</v>
      </c>
      <c r="H435">
        <v>7.0850299999999997</v>
      </c>
      <c r="I435">
        <v>318103358</v>
      </c>
      <c r="J435">
        <v>60165</v>
      </c>
      <c r="K435">
        <f t="shared" si="37"/>
        <v>0.50805396565821748</v>
      </c>
      <c r="M435">
        <v>12.722799999999999</v>
      </c>
      <c r="N435">
        <v>697590613</v>
      </c>
      <c r="O435">
        <v>108040</v>
      </c>
      <c r="P435">
        <v>122280</v>
      </c>
      <c r="Q435">
        <f t="shared" si="38"/>
        <v>0.11645403990840693</v>
      </c>
      <c r="R435">
        <f t="shared" si="41"/>
        <v>10.478300000000001</v>
      </c>
      <c r="S435">
        <v>253780395</v>
      </c>
      <c r="T435">
        <v>88980</v>
      </c>
      <c r="U435">
        <f t="shared" si="39"/>
        <v>0.27232580961727182</v>
      </c>
    </row>
    <row r="436" spans="1:21" x14ac:dyDescent="0.25">
      <c r="A436">
        <f t="shared" si="40"/>
        <v>434</v>
      </c>
      <c r="C436">
        <v>9.9888700000000004</v>
      </c>
      <c r="D436">
        <v>285617642</v>
      </c>
      <c r="E436">
        <v>84824</v>
      </c>
      <c r="F436">
        <v>122300</v>
      </c>
      <c r="G436">
        <f t="shared" si="36"/>
        <v>0.30642681929681109</v>
      </c>
      <c r="H436">
        <v>7.0850299999999997</v>
      </c>
      <c r="I436">
        <v>318103358</v>
      </c>
      <c r="J436">
        <v>60165</v>
      </c>
      <c r="K436">
        <f t="shared" si="37"/>
        <v>0.50805396565821748</v>
      </c>
      <c r="M436">
        <v>12.812099999999999</v>
      </c>
      <c r="N436">
        <v>763761951</v>
      </c>
      <c r="O436">
        <v>108798</v>
      </c>
      <c r="P436">
        <v>122280</v>
      </c>
      <c r="Q436">
        <f t="shared" si="38"/>
        <v>0.11025515210991167</v>
      </c>
      <c r="R436">
        <f t="shared" si="41"/>
        <v>10.478300000000001</v>
      </c>
      <c r="S436">
        <v>253780395</v>
      </c>
      <c r="T436">
        <v>88980</v>
      </c>
      <c r="U436">
        <f t="shared" si="39"/>
        <v>0.27232580961727182</v>
      </c>
    </row>
    <row r="437" spans="1:21" x14ac:dyDescent="0.25">
      <c r="A437">
        <f t="shared" si="40"/>
        <v>435</v>
      </c>
      <c r="C437">
        <v>10.1919</v>
      </c>
      <c r="D437">
        <v>258409930</v>
      </c>
      <c r="E437">
        <v>86548</v>
      </c>
      <c r="F437">
        <v>122300</v>
      </c>
      <c r="G437">
        <f t="shared" si="36"/>
        <v>0.29233033524121016</v>
      </c>
      <c r="H437">
        <v>7.0850299999999997</v>
      </c>
      <c r="I437">
        <v>318103358</v>
      </c>
      <c r="J437">
        <v>60165</v>
      </c>
      <c r="K437">
        <f t="shared" si="37"/>
        <v>0.50805396565821748</v>
      </c>
      <c r="M437">
        <v>12.903</v>
      </c>
      <c r="N437">
        <v>957296200</v>
      </c>
      <c r="O437">
        <v>109570</v>
      </c>
      <c r="P437">
        <v>122280</v>
      </c>
      <c r="Q437">
        <f t="shared" si="38"/>
        <v>0.1039417729800458</v>
      </c>
      <c r="R437">
        <f t="shared" si="41"/>
        <v>10.478300000000001</v>
      </c>
      <c r="S437">
        <v>253780395</v>
      </c>
      <c r="T437">
        <v>88980</v>
      </c>
      <c r="U437">
        <f t="shared" si="39"/>
        <v>0.27232580961727182</v>
      </c>
    </row>
    <row r="438" spans="1:21" x14ac:dyDescent="0.25">
      <c r="A438">
        <f t="shared" si="40"/>
        <v>436</v>
      </c>
      <c r="C438">
        <v>10.179500000000001</v>
      </c>
      <c r="D438">
        <v>263110160</v>
      </c>
      <c r="E438">
        <v>86443</v>
      </c>
      <c r="F438">
        <v>122300</v>
      </c>
      <c r="G438">
        <f t="shared" si="36"/>
        <v>0.29318887980376124</v>
      </c>
      <c r="H438">
        <v>7.0850299999999997</v>
      </c>
      <c r="I438">
        <v>318103358</v>
      </c>
      <c r="J438">
        <v>60165</v>
      </c>
      <c r="K438">
        <f t="shared" si="37"/>
        <v>0.50805396565821748</v>
      </c>
      <c r="M438">
        <v>12.812200000000001</v>
      </c>
      <c r="N438">
        <v>833842085</v>
      </c>
      <c r="O438">
        <v>108799</v>
      </c>
      <c r="P438">
        <v>122280</v>
      </c>
      <c r="Q438">
        <f t="shared" si="38"/>
        <v>0.11024697415767092</v>
      </c>
      <c r="R438">
        <f t="shared" si="41"/>
        <v>10.478300000000001</v>
      </c>
      <c r="S438">
        <v>253780395</v>
      </c>
      <c r="T438">
        <v>88980</v>
      </c>
      <c r="U438">
        <f t="shared" si="39"/>
        <v>0.27232580961727182</v>
      </c>
    </row>
    <row r="439" spans="1:21" x14ac:dyDescent="0.25">
      <c r="A439">
        <f t="shared" si="40"/>
        <v>437</v>
      </c>
      <c r="C439">
        <v>10.2285</v>
      </c>
      <c r="D439">
        <v>232406736</v>
      </c>
      <c r="E439">
        <v>86859</v>
      </c>
      <c r="F439">
        <v>122300</v>
      </c>
      <c r="G439">
        <f t="shared" si="36"/>
        <v>0.28978740801308256</v>
      </c>
      <c r="H439">
        <v>7.0850299999999997</v>
      </c>
      <c r="I439">
        <v>318103358</v>
      </c>
      <c r="J439">
        <v>60165</v>
      </c>
      <c r="K439">
        <f t="shared" si="37"/>
        <v>0.50805396565821748</v>
      </c>
      <c r="M439">
        <v>12.743600000000001</v>
      </c>
      <c r="N439">
        <v>882641913</v>
      </c>
      <c r="O439">
        <v>108217</v>
      </c>
      <c r="P439">
        <v>122280</v>
      </c>
      <c r="Q439">
        <f t="shared" si="38"/>
        <v>0.11500654236179261</v>
      </c>
      <c r="R439">
        <f t="shared" si="41"/>
        <v>10.478300000000001</v>
      </c>
      <c r="S439">
        <v>253780395</v>
      </c>
      <c r="T439">
        <v>88980</v>
      </c>
      <c r="U439">
        <f t="shared" si="39"/>
        <v>0.27232580961727182</v>
      </c>
    </row>
    <row r="440" spans="1:21" x14ac:dyDescent="0.25">
      <c r="A440">
        <f t="shared" si="40"/>
        <v>438</v>
      </c>
      <c r="C440">
        <v>10.104799999999999</v>
      </c>
      <c r="D440">
        <v>282390111</v>
      </c>
      <c r="E440">
        <v>85807</v>
      </c>
      <c r="F440">
        <v>122300</v>
      </c>
      <c r="G440">
        <f t="shared" si="36"/>
        <v>0.29838920686835652</v>
      </c>
      <c r="H440">
        <v>7.0850299999999997</v>
      </c>
      <c r="I440">
        <v>318103358</v>
      </c>
      <c r="J440">
        <v>60165</v>
      </c>
      <c r="K440">
        <f t="shared" si="37"/>
        <v>0.50805396565821748</v>
      </c>
      <c r="M440">
        <v>12.747</v>
      </c>
      <c r="N440">
        <v>997163762</v>
      </c>
      <c r="O440">
        <v>108246</v>
      </c>
      <c r="P440">
        <v>122280</v>
      </c>
      <c r="Q440">
        <f t="shared" si="38"/>
        <v>0.1147693817468106</v>
      </c>
      <c r="R440">
        <f t="shared" si="41"/>
        <v>10.478300000000001</v>
      </c>
      <c r="S440">
        <v>253780395</v>
      </c>
      <c r="T440">
        <v>88980</v>
      </c>
      <c r="U440">
        <f t="shared" si="39"/>
        <v>0.27232580961727182</v>
      </c>
    </row>
    <row r="441" spans="1:21" x14ac:dyDescent="0.25">
      <c r="A441">
        <f t="shared" si="40"/>
        <v>439</v>
      </c>
      <c r="C441">
        <v>10.0886</v>
      </c>
      <c r="D441">
        <v>230181376</v>
      </c>
      <c r="E441">
        <v>85671</v>
      </c>
      <c r="F441">
        <v>122300</v>
      </c>
      <c r="G441">
        <f t="shared" si="36"/>
        <v>0.29950122649223221</v>
      </c>
      <c r="H441">
        <v>7.0850299999999997</v>
      </c>
      <c r="I441">
        <v>318103358</v>
      </c>
      <c r="J441">
        <v>60165</v>
      </c>
      <c r="K441">
        <f t="shared" si="37"/>
        <v>0.50805396565821748</v>
      </c>
      <c r="M441">
        <v>12.870699999999999</v>
      </c>
      <c r="N441">
        <v>781966532</v>
      </c>
      <c r="O441">
        <v>109296</v>
      </c>
      <c r="P441">
        <v>122280</v>
      </c>
      <c r="Q441">
        <f t="shared" si="38"/>
        <v>0.10618253189401373</v>
      </c>
      <c r="R441">
        <f t="shared" si="41"/>
        <v>10.478300000000001</v>
      </c>
      <c r="S441">
        <v>253780395</v>
      </c>
      <c r="T441">
        <v>88980</v>
      </c>
      <c r="U441">
        <f t="shared" si="39"/>
        <v>0.27232580961727182</v>
      </c>
    </row>
    <row r="442" spans="1:21" x14ac:dyDescent="0.25">
      <c r="A442">
        <f t="shared" si="40"/>
        <v>440</v>
      </c>
      <c r="C442">
        <v>10.115500000000001</v>
      </c>
      <c r="D442">
        <v>271108677</v>
      </c>
      <c r="E442">
        <v>85899</v>
      </c>
      <c r="F442">
        <v>122300</v>
      </c>
      <c r="G442">
        <f t="shared" si="36"/>
        <v>0.29763695829926412</v>
      </c>
      <c r="H442">
        <v>7.0850299999999997</v>
      </c>
      <c r="I442">
        <v>318103358</v>
      </c>
      <c r="J442">
        <v>60165</v>
      </c>
      <c r="K442">
        <f t="shared" si="37"/>
        <v>0.50805396565821748</v>
      </c>
      <c r="M442">
        <v>12.8093</v>
      </c>
      <c r="N442">
        <v>807456461</v>
      </c>
      <c r="O442">
        <v>108775</v>
      </c>
      <c r="P442">
        <v>122280</v>
      </c>
      <c r="Q442">
        <f t="shared" si="38"/>
        <v>0.11044324501144913</v>
      </c>
      <c r="R442">
        <f t="shared" si="41"/>
        <v>10.478300000000001</v>
      </c>
      <c r="S442">
        <v>253780395</v>
      </c>
      <c r="T442">
        <v>88980</v>
      </c>
      <c r="U442">
        <f t="shared" si="39"/>
        <v>0.27232580961727182</v>
      </c>
    </row>
    <row r="443" spans="1:21" x14ac:dyDescent="0.25">
      <c r="A443">
        <f t="shared" si="40"/>
        <v>441</v>
      </c>
      <c r="C443">
        <v>10.0951</v>
      </c>
      <c r="D443">
        <v>311306073</v>
      </c>
      <c r="E443">
        <v>85726</v>
      </c>
      <c r="F443">
        <v>122300</v>
      </c>
      <c r="G443">
        <f t="shared" si="36"/>
        <v>0.29905151267375307</v>
      </c>
      <c r="H443">
        <v>7.0850299999999997</v>
      </c>
      <c r="I443">
        <v>318103358</v>
      </c>
      <c r="J443">
        <v>60165</v>
      </c>
      <c r="K443">
        <f t="shared" si="37"/>
        <v>0.50805396565821748</v>
      </c>
      <c r="M443">
        <v>12.7355</v>
      </c>
      <c r="N443">
        <v>891280660</v>
      </c>
      <c r="O443">
        <v>108148</v>
      </c>
      <c r="P443">
        <v>122280</v>
      </c>
      <c r="Q443">
        <f t="shared" si="38"/>
        <v>0.11557082106640497</v>
      </c>
      <c r="R443">
        <f t="shared" si="41"/>
        <v>10.478300000000001</v>
      </c>
      <c r="S443">
        <v>253780395</v>
      </c>
      <c r="T443">
        <v>88980</v>
      </c>
      <c r="U443">
        <f t="shared" si="39"/>
        <v>0.27232580961727182</v>
      </c>
    </row>
    <row r="444" spans="1:21" x14ac:dyDescent="0.25">
      <c r="A444">
        <f t="shared" si="40"/>
        <v>442</v>
      </c>
      <c r="C444">
        <v>10.1287</v>
      </c>
      <c r="D444">
        <v>277240239</v>
      </c>
      <c r="E444">
        <v>86011</v>
      </c>
      <c r="F444">
        <v>122300</v>
      </c>
      <c r="G444">
        <f t="shared" si="36"/>
        <v>0.29672117743254295</v>
      </c>
      <c r="H444">
        <v>7.0850299999999997</v>
      </c>
      <c r="I444">
        <v>318103358</v>
      </c>
      <c r="J444">
        <v>60165</v>
      </c>
      <c r="K444">
        <f t="shared" si="37"/>
        <v>0.50805396565821748</v>
      </c>
      <c r="M444">
        <v>12.712999999999999</v>
      </c>
      <c r="N444">
        <v>684815553</v>
      </c>
      <c r="O444">
        <v>107957</v>
      </c>
      <c r="P444">
        <v>122280</v>
      </c>
      <c r="Q444">
        <f t="shared" si="38"/>
        <v>0.11713280994438992</v>
      </c>
      <c r="R444">
        <f t="shared" si="41"/>
        <v>10.478300000000001</v>
      </c>
      <c r="S444">
        <v>253780395</v>
      </c>
      <c r="T444">
        <v>88980</v>
      </c>
      <c r="U444">
        <f t="shared" si="39"/>
        <v>0.27232580961727182</v>
      </c>
    </row>
    <row r="445" spans="1:21" x14ac:dyDescent="0.25">
      <c r="A445">
        <f t="shared" si="40"/>
        <v>443</v>
      </c>
      <c r="C445">
        <v>10.154999999999999</v>
      </c>
      <c r="D445">
        <v>278242881</v>
      </c>
      <c r="E445">
        <v>86235</v>
      </c>
      <c r="F445">
        <v>122300</v>
      </c>
      <c r="G445">
        <f t="shared" si="36"/>
        <v>0.29488961569910055</v>
      </c>
      <c r="H445">
        <v>7.0850299999999997</v>
      </c>
      <c r="I445">
        <v>318103358</v>
      </c>
      <c r="J445">
        <v>60165</v>
      </c>
      <c r="K445">
        <f t="shared" si="37"/>
        <v>0.50805396565821748</v>
      </c>
      <c r="M445">
        <v>12.851000000000001</v>
      </c>
      <c r="N445">
        <v>809247395</v>
      </c>
      <c r="O445">
        <v>109129</v>
      </c>
      <c r="P445">
        <v>122280</v>
      </c>
      <c r="Q445">
        <f t="shared" si="38"/>
        <v>0.10754824991822048</v>
      </c>
      <c r="R445">
        <f t="shared" si="41"/>
        <v>10.478300000000001</v>
      </c>
      <c r="S445">
        <v>253780395</v>
      </c>
      <c r="T445">
        <v>88980</v>
      </c>
      <c r="U445">
        <f t="shared" si="39"/>
        <v>0.27232580961727182</v>
      </c>
    </row>
    <row r="446" spans="1:21" x14ac:dyDescent="0.25">
      <c r="A446">
        <f t="shared" si="40"/>
        <v>444</v>
      </c>
      <c r="C446">
        <v>10.137</v>
      </c>
      <c r="D446">
        <v>229281138</v>
      </c>
      <c r="E446">
        <v>86082</v>
      </c>
      <c r="F446">
        <v>122300</v>
      </c>
      <c r="G446">
        <f t="shared" si="36"/>
        <v>0.29614063777596078</v>
      </c>
      <c r="H446">
        <v>7.0850299999999997</v>
      </c>
      <c r="I446">
        <v>318103358</v>
      </c>
      <c r="J446">
        <v>60165</v>
      </c>
      <c r="K446">
        <f t="shared" si="37"/>
        <v>0.50805396565821748</v>
      </c>
      <c r="M446">
        <v>12.825100000000001</v>
      </c>
      <c r="N446">
        <v>755180869</v>
      </c>
      <c r="O446">
        <v>108909</v>
      </c>
      <c r="P446">
        <v>122280</v>
      </c>
      <c r="Q446">
        <f t="shared" si="38"/>
        <v>0.10934739941118744</v>
      </c>
      <c r="R446">
        <f t="shared" si="41"/>
        <v>10.478300000000001</v>
      </c>
      <c r="S446">
        <v>253780395</v>
      </c>
      <c r="T446">
        <v>88980</v>
      </c>
      <c r="U446">
        <f t="shared" si="39"/>
        <v>0.27232580961727182</v>
      </c>
    </row>
    <row r="447" spans="1:21" x14ac:dyDescent="0.25">
      <c r="A447">
        <f t="shared" si="40"/>
        <v>445</v>
      </c>
      <c r="C447">
        <v>10.1198</v>
      </c>
      <c r="D447">
        <v>195448895</v>
      </c>
      <c r="E447">
        <v>85936</v>
      </c>
      <c r="F447">
        <v>122300</v>
      </c>
      <c r="G447">
        <f t="shared" si="36"/>
        <v>0.29733442354865086</v>
      </c>
      <c r="H447">
        <v>7.0850299999999997</v>
      </c>
      <c r="I447">
        <v>318103358</v>
      </c>
      <c r="J447">
        <v>60165</v>
      </c>
      <c r="K447">
        <f t="shared" si="37"/>
        <v>0.50805396565821748</v>
      </c>
      <c r="M447">
        <v>12.776</v>
      </c>
      <c r="N447">
        <v>744916698</v>
      </c>
      <c r="O447">
        <v>108492</v>
      </c>
      <c r="P447">
        <v>122280</v>
      </c>
      <c r="Q447">
        <f t="shared" si="38"/>
        <v>0.1127576054955839</v>
      </c>
      <c r="R447">
        <f t="shared" si="41"/>
        <v>10.478300000000001</v>
      </c>
      <c r="S447">
        <v>253780395</v>
      </c>
      <c r="T447">
        <v>88980</v>
      </c>
      <c r="U447">
        <f t="shared" si="39"/>
        <v>0.27232580961727182</v>
      </c>
    </row>
    <row r="448" spans="1:21" x14ac:dyDescent="0.25">
      <c r="A448">
        <f t="shared" si="40"/>
        <v>446</v>
      </c>
      <c r="C448">
        <v>10.2491</v>
      </c>
      <c r="D448">
        <v>265927199</v>
      </c>
      <c r="E448">
        <v>87034</v>
      </c>
      <c r="F448">
        <v>122300</v>
      </c>
      <c r="G448">
        <f t="shared" si="36"/>
        <v>0.28835650040883076</v>
      </c>
      <c r="H448">
        <v>7.0850299999999997</v>
      </c>
      <c r="I448">
        <v>318103358</v>
      </c>
      <c r="J448">
        <v>60165</v>
      </c>
      <c r="K448">
        <f t="shared" si="37"/>
        <v>0.50805396565821748</v>
      </c>
      <c r="M448">
        <v>12.849299999999999</v>
      </c>
      <c r="N448">
        <v>810962743</v>
      </c>
      <c r="O448">
        <v>109114</v>
      </c>
      <c r="P448">
        <v>122280</v>
      </c>
      <c r="Q448">
        <f t="shared" si="38"/>
        <v>0.10767091920183186</v>
      </c>
      <c r="R448">
        <f t="shared" si="41"/>
        <v>10.478300000000001</v>
      </c>
      <c r="S448">
        <v>253780395</v>
      </c>
      <c r="T448">
        <v>88980</v>
      </c>
      <c r="U448">
        <f t="shared" si="39"/>
        <v>0.27232580961727182</v>
      </c>
    </row>
    <row r="449" spans="1:21" x14ac:dyDescent="0.25">
      <c r="A449">
        <f t="shared" si="40"/>
        <v>447</v>
      </c>
      <c r="C449">
        <v>10.167299999999999</v>
      </c>
      <c r="D449">
        <v>308269034</v>
      </c>
      <c r="E449">
        <v>86339</v>
      </c>
      <c r="F449">
        <v>122300</v>
      </c>
      <c r="G449">
        <f t="shared" si="36"/>
        <v>0.29403924775143092</v>
      </c>
      <c r="H449">
        <v>7.0850299999999997</v>
      </c>
      <c r="I449">
        <v>318103358</v>
      </c>
      <c r="J449">
        <v>60165</v>
      </c>
      <c r="K449">
        <f t="shared" si="37"/>
        <v>0.50805396565821748</v>
      </c>
      <c r="M449">
        <v>12.8178</v>
      </c>
      <c r="N449">
        <v>758110148</v>
      </c>
      <c r="O449">
        <v>108847</v>
      </c>
      <c r="P449">
        <v>122280</v>
      </c>
      <c r="Q449">
        <f t="shared" si="38"/>
        <v>0.10985443245011449</v>
      </c>
      <c r="R449">
        <f t="shared" si="41"/>
        <v>10.478300000000001</v>
      </c>
      <c r="S449">
        <v>253780395</v>
      </c>
      <c r="T449">
        <v>88980</v>
      </c>
      <c r="U449">
        <f t="shared" si="39"/>
        <v>0.27232580961727182</v>
      </c>
    </row>
    <row r="450" spans="1:21" x14ac:dyDescent="0.25">
      <c r="A450">
        <f t="shared" si="40"/>
        <v>448</v>
      </c>
      <c r="C450">
        <v>10.127000000000001</v>
      </c>
      <c r="D450">
        <v>228805433</v>
      </c>
      <c r="E450">
        <v>85997</v>
      </c>
      <c r="F450">
        <v>122300</v>
      </c>
      <c r="G450">
        <f t="shared" si="36"/>
        <v>0.29683565004088308</v>
      </c>
      <c r="H450">
        <v>7.0850299999999997</v>
      </c>
      <c r="I450">
        <v>318103358</v>
      </c>
      <c r="J450">
        <v>60165</v>
      </c>
      <c r="K450">
        <f t="shared" si="37"/>
        <v>0.50805396565821748</v>
      </c>
      <c r="M450">
        <v>12.814299999999999</v>
      </c>
      <c r="N450">
        <v>751701748</v>
      </c>
      <c r="O450">
        <v>108817</v>
      </c>
      <c r="P450">
        <v>122280</v>
      </c>
      <c r="Q450">
        <f t="shared" si="38"/>
        <v>0.11009977101733726</v>
      </c>
      <c r="R450">
        <f t="shared" si="41"/>
        <v>10.478300000000001</v>
      </c>
      <c r="S450">
        <v>253780395</v>
      </c>
      <c r="T450">
        <v>88980</v>
      </c>
      <c r="U450">
        <f t="shared" si="39"/>
        <v>0.27232580961727182</v>
      </c>
    </row>
    <row r="451" spans="1:21" x14ac:dyDescent="0.25">
      <c r="A451">
        <f t="shared" si="40"/>
        <v>449</v>
      </c>
      <c r="C451">
        <v>10.1557</v>
      </c>
      <c r="D451">
        <v>188705364</v>
      </c>
      <c r="E451">
        <v>86241</v>
      </c>
      <c r="F451">
        <v>122300</v>
      </c>
      <c r="G451">
        <f t="shared" si="36"/>
        <v>0.29484055600981196</v>
      </c>
      <c r="H451">
        <v>7.0850299999999997</v>
      </c>
      <c r="I451">
        <v>318103358</v>
      </c>
      <c r="J451">
        <v>60165</v>
      </c>
      <c r="K451">
        <f t="shared" si="37"/>
        <v>0.50805396565821748</v>
      </c>
      <c r="M451">
        <v>12.879099999999999</v>
      </c>
      <c r="N451">
        <v>882727336</v>
      </c>
      <c r="O451">
        <v>109367</v>
      </c>
      <c r="P451">
        <v>122280</v>
      </c>
      <c r="Q451">
        <f t="shared" si="38"/>
        <v>0.10560189728491985</v>
      </c>
      <c r="R451">
        <f t="shared" si="41"/>
        <v>10.478300000000001</v>
      </c>
      <c r="S451">
        <v>253780395</v>
      </c>
      <c r="T451">
        <v>88980</v>
      </c>
      <c r="U451">
        <f t="shared" si="39"/>
        <v>0.27232580961727182</v>
      </c>
    </row>
    <row r="452" spans="1:21" x14ac:dyDescent="0.25">
      <c r="A452">
        <f t="shared" si="40"/>
        <v>450</v>
      </c>
      <c r="C452">
        <v>10.135199999999999</v>
      </c>
      <c r="D452">
        <v>274764431</v>
      </c>
      <c r="E452">
        <v>86067</v>
      </c>
      <c r="F452">
        <v>122300</v>
      </c>
      <c r="G452">
        <f t="shared" ref="G452:G515" si="42">(F452-E452)/F452*100%</f>
        <v>0.29626328699918236</v>
      </c>
      <c r="H452">
        <v>7.0850299999999997</v>
      </c>
      <c r="I452">
        <v>318103358</v>
      </c>
      <c r="J452">
        <v>60165</v>
      </c>
      <c r="K452">
        <f t="shared" ref="K452:K515" si="43">(F452-J452)/F452</f>
        <v>0.50805396565821748</v>
      </c>
      <c r="M452">
        <v>12.783200000000001</v>
      </c>
      <c r="N452">
        <v>812880750</v>
      </c>
      <c r="O452">
        <v>108553</v>
      </c>
      <c r="P452">
        <v>122280</v>
      </c>
      <c r="Q452">
        <f t="shared" ref="Q452:Q515" si="44">(P452-O452)/P452</f>
        <v>0.11225875040889761</v>
      </c>
      <c r="R452">
        <f t="shared" si="41"/>
        <v>10.478300000000001</v>
      </c>
      <c r="S452">
        <v>253780395</v>
      </c>
      <c r="T452">
        <v>88980</v>
      </c>
      <c r="U452">
        <f t="shared" ref="U452:U515" si="45">(P452-T452)/P452</f>
        <v>0.27232580961727182</v>
      </c>
    </row>
    <row r="453" spans="1:21" x14ac:dyDescent="0.25">
      <c r="A453">
        <f t="shared" ref="A453:A516" si="46">A452+1</f>
        <v>451</v>
      </c>
      <c r="C453">
        <v>10.0473</v>
      </c>
      <c r="D453">
        <v>309176461</v>
      </c>
      <c r="E453">
        <v>85238</v>
      </c>
      <c r="F453">
        <v>122300</v>
      </c>
      <c r="G453">
        <f t="shared" si="42"/>
        <v>0.30304170073589531</v>
      </c>
      <c r="H453">
        <v>7.0850299999999997</v>
      </c>
      <c r="I453">
        <v>318103358</v>
      </c>
      <c r="J453">
        <v>60165</v>
      </c>
      <c r="K453">
        <f t="shared" si="43"/>
        <v>0.50805396565821748</v>
      </c>
      <c r="M453">
        <v>12.909000000000001</v>
      </c>
      <c r="N453">
        <v>862618355</v>
      </c>
      <c r="O453">
        <v>109621</v>
      </c>
      <c r="P453">
        <v>122280</v>
      </c>
      <c r="Q453">
        <f t="shared" si="44"/>
        <v>0.10352469741576709</v>
      </c>
      <c r="R453">
        <f t="shared" ref="R453:R516" si="47">R452</f>
        <v>10.478300000000001</v>
      </c>
      <c r="S453">
        <v>253780395</v>
      </c>
      <c r="T453">
        <v>88980</v>
      </c>
      <c r="U453">
        <f t="shared" si="45"/>
        <v>0.27232580961727182</v>
      </c>
    </row>
    <row r="454" spans="1:21" x14ac:dyDescent="0.25">
      <c r="A454">
        <f t="shared" si="46"/>
        <v>452</v>
      </c>
      <c r="C454">
        <v>9.9662600000000001</v>
      </c>
      <c r="D454">
        <v>257362945</v>
      </c>
      <c r="E454">
        <v>84632</v>
      </c>
      <c r="F454">
        <v>122300</v>
      </c>
      <c r="G454">
        <f t="shared" si="42"/>
        <v>0.30799672935404743</v>
      </c>
      <c r="H454">
        <v>7.0850299999999997</v>
      </c>
      <c r="I454">
        <v>318103358</v>
      </c>
      <c r="J454">
        <v>60165</v>
      </c>
      <c r="K454">
        <f t="shared" si="43"/>
        <v>0.50805396565821748</v>
      </c>
      <c r="M454">
        <v>12.7463</v>
      </c>
      <c r="N454">
        <v>800469514</v>
      </c>
      <c r="O454">
        <v>108240</v>
      </c>
      <c r="P454">
        <v>122280</v>
      </c>
      <c r="Q454">
        <f t="shared" si="44"/>
        <v>0.11481844946025516</v>
      </c>
      <c r="R454">
        <f t="shared" si="47"/>
        <v>10.478300000000001</v>
      </c>
      <c r="S454">
        <v>253780395</v>
      </c>
      <c r="T454">
        <v>88980</v>
      </c>
      <c r="U454">
        <f t="shared" si="45"/>
        <v>0.27232580961727182</v>
      </c>
    </row>
    <row r="455" spans="1:21" x14ac:dyDescent="0.25">
      <c r="A455">
        <f t="shared" si="46"/>
        <v>453</v>
      </c>
      <c r="C455">
        <v>10.113799999999999</v>
      </c>
      <c r="D455">
        <v>304870199</v>
      </c>
      <c r="E455">
        <v>85885</v>
      </c>
      <c r="F455">
        <v>122300</v>
      </c>
      <c r="G455">
        <f t="shared" si="42"/>
        <v>0.29775143090760425</v>
      </c>
      <c r="H455">
        <v>7.0850299999999997</v>
      </c>
      <c r="I455">
        <v>318103358</v>
      </c>
      <c r="J455">
        <v>60165</v>
      </c>
      <c r="K455">
        <f t="shared" si="43"/>
        <v>0.50805396565821748</v>
      </c>
      <c r="M455">
        <v>12.807600000000001</v>
      </c>
      <c r="N455">
        <v>845849887</v>
      </c>
      <c r="O455">
        <v>108760</v>
      </c>
      <c r="P455">
        <v>122280</v>
      </c>
      <c r="Q455">
        <f t="shared" si="44"/>
        <v>0.11056591429506052</v>
      </c>
      <c r="R455">
        <f t="shared" si="47"/>
        <v>10.478300000000001</v>
      </c>
      <c r="S455">
        <v>253780395</v>
      </c>
      <c r="T455">
        <v>88980</v>
      </c>
      <c r="U455">
        <f t="shared" si="45"/>
        <v>0.27232580961727182</v>
      </c>
    </row>
    <row r="456" spans="1:21" x14ac:dyDescent="0.25">
      <c r="A456">
        <f t="shared" si="46"/>
        <v>454</v>
      </c>
      <c r="C456">
        <v>10.059900000000001</v>
      </c>
      <c r="D456">
        <v>239462627</v>
      </c>
      <c r="E456">
        <v>85427</v>
      </c>
      <c r="F456">
        <v>122300</v>
      </c>
      <c r="G456">
        <f t="shared" si="42"/>
        <v>0.30149632052330333</v>
      </c>
      <c r="H456">
        <v>7.0850299999999997</v>
      </c>
      <c r="I456">
        <v>318103358</v>
      </c>
      <c r="J456">
        <v>60165</v>
      </c>
      <c r="K456">
        <f t="shared" si="43"/>
        <v>0.50805396565821748</v>
      </c>
      <c r="M456">
        <v>12.819900000000001</v>
      </c>
      <c r="N456">
        <v>880781052</v>
      </c>
      <c r="O456">
        <v>108865</v>
      </c>
      <c r="P456">
        <v>122280</v>
      </c>
      <c r="Q456">
        <f t="shared" si="44"/>
        <v>0.10970722930978083</v>
      </c>
      <c r="R456">
        <f t="shared" si="47"/>
        <v>10.478300000000001</v>
      </c>
      <c r="S456">
        <v>253780395</v>
      </c>
      <c r="T456">
        <v>88980</v>
      </c>
      <c r="U456">
        <f t="shared" si="45"/>
        <v>0.27232580961727182</v>
      </c>
    </row>
    <row r="457" spans="1:21" x14ac:dyDescent="0.25">
      <c r="A457">
        <f t="shared" si="46"/>
        <v>455</v>
      </c>
      <c r="C457">
        <v>10.0814</v>
      </c>
      <c r="D457">
        <v>249622608</v>
      </c>
      <c r="E457">
        <v>85610</v>
      </c>
      <c r="F457">
        <v>122300</v>
      </c>
      <c r="G457">
        <f t="shared" si="42"/>
        <v>0.3</v>
      </c>
      <c r="H457">
        <v>7.0850299999999997</v>
      </c>
      <c r="I457">
        <v>318103358</v>
      </c>
      <c r="J457">
        <v>60165</v>
      </c>
      <c r="K457">
        <f t="shared" si="43"/>
        <v>0.50805396565821748</v>
      </c>
      <c r="M457">
        <v>12.8866</v>
      </c>
      <c r="N457">
        <v>871697720</v>
      </c>
      <c r="O457">
        <v>109431</v>
      </c>
      <c r="P457">
        <v>122280</v>
      </c>
      <c r="Q457">
        <f t="shared" si="44"/>
        <v>0.10507850834151129</v>
      </c>
      <c r="R457">
        <f t="shared" si="47"/>
        <v>10.478300000000001</v>
      </c>
      <c r="S457">
        <v>253780395</v>
      </c>
      <c r="T457">
        <v>88980</v>
      </c>
      <c r="U457">
        <f t="shared" si="45"/>
        <v>0.27232580961727182</v>
      </c>
    </row>
    <row r="458" spans="1:21" x14ac:dyDescent="0.25">
      <c r="A458">
        <f t="shared" si="46"/>
        <v>456</v>
      </c>
      <c r="C458">
        <v>10.119899999999999</v>
      </c>
      <c r="D458">
        <v>277985412</v>
      </c>
      <c r="E458">
        <v>85937</v>
      </c>
      <c r="F458">
        <v>122300</v>
      </c>
      <c r="G458">
        <f t="shared" si="42"/>
        <v>0.29732624693376941</v>
      </c>
      <c r="H458">
        <v>7.0850299999999997</v>
      </c>
      <c r="I458">
        <v>318103358</v>
      </c>
      <c r="J458">
        <v>60165</v>
      </c>
      <c r="K458">
        <f t="shared" si="43"/>
        <v>0.50805396565821748</v>
      </c>
      <c r="M458">
        <v>12.861000000000001</v>
      </c>
      <c r="N458">
        <v>759467360</v>
      </c>
      <c r="O458">
        <v>109214</v>
      </c>
      <c r="P458">
        <v>122280</v>
      </c>
      <c r="Q458">
        <f t="shared" si="44"/>
        <v>0.10685312397775597</v>
      </c>
      <c r="R458">
        <f t="shared" si="47"/>
        <v>10.478300000000001</v>
      </c>
      <c r="S458">
        <v>253780395</v>
      </c>
      <c r="T458">
        <v>88980</v>
      </c>
      <c r="U458">
        <f t="shared" si="45"/>
        <v>0.27232580961727182</v>
      </c>
    </row>
    <row r="459" spans="1:21" x14ac:dyDescent="0.25">
      <c r="A459">
        <f t="shared" si="46"/>
        <v>457</v>
      </c>
      <c r="C459">
        <v>10.1755</v>
      </c>
      <c r="D459">
        <v>273531370</v>
      </c>
      <c r="E459">
        <v>86408</v>
      </c>
      <c r="F459">
        <v>122300</v>
      </c>
      <c r="G459">
        <f t="shared" si="42"/>
        <v>0.2934750613246116</v>
      </c>
      <c r="H459">
        <v>7.0850299999999997</v>
      </c>
      <c r="I459">
        <v>318103358</v>
      </c>
      <c r="J459">
        <v>60165</v>
      </c>
      <c r="K459">
        <f t="shared" si="43"/>
        <v>0.50805396565821748</v>
      </c>
      <c r="M459">
        <v>12.8711</v>
      </c>
      <c r="N459">
        <v>808354977</v>
      </c>
      <c r="O459">
        <v>109299</v>
      </c>
      <c r="P459">
        <v>122280</v>
      </c>
      <c r="Q459">
        <f t="shared" si="44"/>
        <v>0.10615799803729146</v>
      </c>
      <c r="R459">
        <f t="shared" si="47"/>
        <v>10.478300000000001</v>
      </c>
      <c r="S459">
        <v>253780395</v>
      </c>
      <c r="T459">
        <v>88980</v>
      </c>
      <c r="U459">
        <f t="shared" si="45"/>
        <v>0.27232580961727182</v>
      </c>
    </row>
    <row r="460" spans="1:21" x14ac:dyDescent="0.25">
      <c r="A460">
        <f t="shared" si="46"/>
        <v>458</v>
      </c>
      <c r="C460">
        <v>10.191700000000001</v>
      </c>
      <c r="D460">
        <v>264635041</v>
      </c>
      <c r="E460">
        <v>86546</v>
      </c>
      <c r="F460">
        <v>122300</v>
      </c>
      <c r="G460">
        <f t="shared" si="42"/>
        <v>0.292346688470973</v>
      </c>
      <c r="H460">
        <v>7.0850299999999997</v>
      </c>
      <c r="I460">
        <v>318103358</v>
      </c>
      <c r="J460">
        <v>60165</v>
      </c>
      <c r="K460">
        <f t="shared" si="43"/>
        <v>0.50805396565821748</v>
      </c>
      <c r="M460">
        <v>12.860099999999999</v>
      </c>
      <c r="N460">
        <v>840924434</v>
      </c>
      <c r="O460">
        <v>109206</v>
      </c>
      <c r="P460">
        <v>122280</v>
      </c>
      <c r="Q460">
        <f t="shared" si="44"/>
        <v>0.10691854759568205</v>
      </c>
      <c r="R460">
        <f t="shared" si="47"/>
        <v>10.478300000000001</v>
      </c>
      <c r="S460">
        <v>253780395</v>
      </c>
      <c r="T460">
        <v>88980</v>
      </c>
      <c r="U460">
        <f t="shared" si="45"/>
        <v>0.27232580961727182</v>
      </c>
    </row>
    <row r="461" spans="1:21" x14ac:dyDescent="0.25">
      <c r="A461">
        <f t="shared" si="46"/>
        <v>459</v>
      </c>
      <c r="C461">
        <v>10.172000000000001</v>
      </c>
      <c r="D461">
        <v>222003169</v>
      </c>
      <c r="E461">
        <v>86379</v>
      </c>
      <c r="F461">
        <v>122300</v>
      </c>
      <c r="G461">
        <f t="shared" si="42"/>
        <v>0.29371218315617337</v>
      </c>
      <c r="H461">
        <v>7.0850299999999997</v>
      </c>
      <c r="I461">
        <v>318103358</v>
      </c>
      <c r="J461">
        <v>60165</v>
      </c>
      <c r="K461">
        <f t="shared" si="43"/>
        <v>0.50805396565821748</v>
      </c>
      <c r="M461">
        <v>12.803900000000001</v>
      </c>
      <c r="N461">
        <v>921172567</v>
      </c>
      <c r="O461">
        <v>108729</v>
      </c>
      <c r="P461">
        <v>122280</v>
      </c>
      <c r="Q461">
        <f t="shared" si="44"/>
        <v>0.11081943081452404</v>
      </c>
      <c r="R461">
        <f t="shared" si="47"/>
        <v>10.478300000000001</v>
      </c>
      <c r="S461">
        <v>253780395</v>
      </c>
      <c r="T461">
        <v>88980</v>
      </c>
      <c r="U461">
        <f t="shared" si="45"/>
        <v>0.27232580961727182</v>
      </c>
    </row>
    <row r="462" spans="1:21" x14ac:dyDescent="0.25">
      <c r="A462">
        <f t="shared" si="46"/>
        <v>460</v>
      </c>
      <c r="C462">
        <v>10.145</v>
      </c>
      <c r="D462">
        <v>280791453</v>
      </c>
      <c r="E462">
        <v>86150</v>
      </c>
      <c r="F462">
        <v>122300</v>
      </c>
      <c r="G462">
        <f t="shared" si="42"/>
        <v>0.29558462796402291</v>
      </c>
      <c r="H462">
        <v>7.0850299999999997</v>
      </c>
      <c r="I462">
        <v>318103358</v>
      </c>
      <c r="J462">
        <v>60165</v>
      </c>
      <c r="K462">
        <f t="shared" si="43"/>
        <v>0.50805396565821748</v>
      </c>
      <c r="M462">
        <v>12.8141</v>
      </c>
      <c r="N462">
        <v>703772012</v>
      </c>
      <c r="O462">
        <v>108815</v>
      </c>
      <c r="P462">
        <v>122280</v>
      </c>
      <c r="Q462">
        <f t="shared" si="44"/>
        <v>0.11011612692181878</v>
      </c>
      <c r="R462">
        <f t="shared" si="47"/>
        <v>10.478300000000001</v>
      </c>
      <c r="S462">
        <v>253780395</v>
      </c>
      <c r="T462">
        <v>88980</v>
      </c>
      <c r="U462">
        <f t="shared" si="45"/>
        <v>0.27232580961727182</v>
      </c>
    </row>
    <row r="463" spans="1:21" x14ac:dyDescent="0.25">
      <c r="A463">
        <f t="shared" si="46"/>
        <v>461</v>
      </c>
      <c r="C463">
        <v>10.154199999999999</v>
      </c>
      <c r="D463">
        <v>227332181</v>
      </c>
      <c r="E463">
        <v>86228</v>
      </c>
      <c r="F463">
        <v>122300</v>
      </c>
      <c r="G463">
        <f t="shared" si="42"/>
        <v>0.29494685200327064</v>
      </c>
      <c r="H463">
        <v>7.0850299999999997</v>
      </c>
      <c r="I463">
        <v>318103358</v>
      </c>
      <c r="J463">
        <v>60165</v>
      </c>
      <c r="K463">
        <f t="shared" si="43"/>
        <v>0.50805396565821748</v>
      </c>
      <c r="M463">
        <v>12.738899999999999</v>
      </c>
      <c r="N463">
        <v>775064952</v>
      </c>
      <c r="O463">
        <v>108177</v>
      </c>
      <c r="P463">
        <v>122280</v>
      </c>
      <c r="Q463">
        <f t="shared" si="44"/>
        <v>0.11533366045142296</v>
      </c>
      <c r="R463">
        <f t="shared" si="47"/>
        <v>10.478300000000001</v>
      </c>
      <c r="S463">
        <v>253780395</v>
      </c>
      <c r="T463">
        <v>88980</v>
      </c>
      <c r="U463">
        <f t="shared" si="45"/>
        <v>0.27232580961727182</v>
      </c>
    </row>
    <row r="464" spans="1:21" x14ac:dyDescent="0.25">
      <c r="A464">
        <f t="shared" si="46"/>
        <v>462</v>
      </c>
      <c r="C464">
        <v>10.198600000000001</v>
      </c>
      <c r="D464">
        <v>215483313</v>
      </c>
      <c r="E464">
        <v>86605</v>
      </c>
      <c r="F464">
        <v>122300</v>
      </c>
      <c r="G464">
        <f t="shared" si="42"/>
        <v>0.29186426819296812</v>
      </c>
      <c r="H464">
        <v>7.0850299999999997</v>
      </c>
      <c r="I464">
        <v>318103358</v>
      </c>
      <c r="J464">
        <v>60165</v>
      </c>
      <c r="K464">
        <f t="shared" si="43"/>
        <v>0.50805396565821748</v>
      </c>
      <c r="M464">
        <v>12.7834</v>
      </c>
      <c r="N464">
        <v>813245982</v>
      </c>
      <c r="O464">
        <v>108555</v>
      </c>
      <c r="P464">
        <v>122280</v>
      </c>
      <c r="Q464">
        <f t="shared" si="44"/>
        <v>0.11224239450441609</v>
      </c>
      <c r="R464">
        <f t="shared" si="47"/>
        <v>10.478300000000001</v>
      </c>
      <c r="S464">
        <v>253780395</v>
      </c>
      <c r="T464">
        <v>88980</v>
      </c>
      <c r="U464">
        <f t="shared" si="45"/>
        <v>0.27232580961727182</v>
      </c>
    </row>
    <row r="465" spans="1:21" x14ac:dyDescent="0.25">
      <c r="A465">
        <f t="shared" si="46"/>
        <v>463</v>
      </c>
      <c r="C465">
        <v>9.9822799999999994</v>
      </c>
      <c r="D465">
        <v>160549848</v>
      </c>
      <c r="E465">
        <v>84768</v>
      </c>
      <c r="F465">
        <v>122300</v>
      </c>
      <c r="G465">
        <f t="shared" si="42"/>
        <v>0.30688470973017173</v>
      </c>
      <c r="H465">
        <v>7.0850299999999997</v>
      </c>
      <c r="I465">
        <v>318103358</v>
      </c>
      <c r="J465">
        <v>60165</v>
      </c>
      <c r="K465">
        <f t="shared" si="43"/>
        <v>0.50805396565821748</v>
      </c>
      <c r="M465">
        <v>12.7661</v>
      </c>
      <c r="N465">
        <v>906514932</v>
      </c>
      <c r="O465">
        <v>108408</v>
      </c>
      <c r="P465">
        <v>122280</v>
      </c>
      <c r="Q465">
        <f t="shared" si="44"/>
        <v>0.11344455348380765</v>
      </c>
      <c r="R465">
        <f t="shared" si="47"/>
        <v>10.478300000000001</v>
      </c>
      <c r="S465">
        <v>253780395</v>
      </c>
      <c r="T465">
        <v>88980</v>
      </c>
      <c r="U465">
        <f t="shared" si="45"/>
        <v>0.27232580961727182</v>
      </c>
    </row>
    <row r="466" spans="1:21" x14ac:dyDescent="0.25">
      <c r="A466">
        <f t="shared" si="46"/>
        <v>464</v>
      </c>
      <c r="C466">
        <v>10.151300000000001</v>
      </c>
      <c r="D466">
        <v>233359027</v>
      </c>
      <c r="E466">
        <v>86203</v>
      </c>
      <c r="F466">
        <v>122300</v>
      </c>
      <c r="G466">
        <f t="shared" si="42"/>
        <v>0.29515126737530661</v>
      </c>
      <c r="H466">
        <v>7.0850299999999997</v>
      </c>
      <c r="I466">
        <v>318103358</v>
      </c>
      <c r="J466">
        <v>60165</v>
      </c>
      <c r="K466">
        <f t="shared" si="43"/>
        <v>0.50805396565821748</v>
      </c>
      <c r="M466">
        <v>12.793200000000001</v>
      </c>
      <c r="N466">
        <v>886751523</v>
      </c>
      <c r="O466">
        <v>108638</v>
      </c>
      <c r="P466">
        <v>122280</v>
      </c>
      <c r="Q466">
        <f t="shared" si="44"/>
        <v>0.1115636244684331</v>
      </c>
      <c r="R466">
        <f t="shared" si="47"/>
        <v>10.478300000000001</v>
      </c>
      <c r="S466">
        <v>253780395</v>
      </c>
      <c r="T466">
        <v>88980</v>
      </c>
      <c r="U466">
        <f t="shared" si="45"/>
        <v>0.27232580961727182</v>
      </c>
    </row>
    <row r="467" spans="1:21" x14ac:dyDescent="0.25">
      <c r="A467">
        <f t="shared" si="46"/>
        <v>465</v>
      </c>
      <c r="C467">
        <v>10.2079</v>
      </c>
      <c r="D467">
        <v>303027031</v>
      </c>
      <c r="E467">
        <v>86684</v>
      </c>
      <c r="F467">
        <v>122300</v>
      </c>
      <c r="G467">
        <f t="shared" si="42"/>
        <v>0.29121831561733441</v>
      </c>
      <c r="H467">
        <v>7.0850299999999997</v>
      </c>
      <c r="I467">
        <v>318103358</v>
      </c>
      <c r="J467">
        <v>60165</v>
      </c>
      <c r="K467">
        <f t="shared" si="43"/>
        <v>0.50805396565821748</v>
      </c>
      <c r="M467">
        <v>12.840199999999999</v>
      </c>
      <c r="N467">
        <v>831728744</v>
      </c>
      <c r="O467">
        <v>109037</v>
      </c>
      <c r="P467">
        <v>122280</v>
      </c>
      <c r="Q467">
        <f t="shared" si="44"/>
        <v>0.1083006215243703</v>
      </c>
      <c r="R467">
        <f t="shared" si="47"/>
        <v>10.478300000000001</v>
      </c>
      <c r="S467">
        <v>253780395</v>
      </c>
      <c r="T467">
        <v>88980</v>
      </c>
      <c r="U467">
        <f t="shared" si="45"/>
        <v>0.27232580961727182</v>
      </c>
    </row>
    <row r="468" spans="1:21" x14ac:dyDescent="0.25">
      <c r="A468">
        <f t="shared" si="46"/>
        <v>466</v>
      </c>
      <c r="C468">
        <v>10.0962</v>
      </c>
      <c r="D468">
        <v>268961476</v>
      </c>
      <c r="E468">
        <v>85735</v>
      </c>
      <c r="F468">
        <v>122300</v>
      </c>
      <c r="G468">
        <f t="shared" si="42"/>
        <v>0.29897792313982013</v>
      </c>
      <c r="H468">
        <v>7.0850299999999997</v>
      </c>
      <c r="I468">
        <v>318103358</v>
      </c>
      <c r="J468">
        <v>60165</v>
      </c>
      <c r="K468">
        <f t="shared" si="43"/>
        <v>0.50805396565821748</v>
      </c>
      <c r="M468">
        <v>12.7639</v>
      </c>
      <c r="N468">
        <v>677662140</v>
      </c>
      <c r="O468">
        <v>108389</v>
      </c>
      <c r="P468">
        <v>122280</v>
      </c>
      <c r="Q468">
        <f t="shared" si="44"/>
        <v>0.11359993457638208</v>
      </c>
      <c r="R468">
        <f t="shared" si="47"/>
        <v>10.478300000000001</v>
      </c>
      <c r="S468">
        <v>253780395</v>
      </c>
      <c r="T468">
        <v>88980</v>
      </c>
      <c r="U468">
        <f t="shared" si="45"/>
        <v>0.27232580961727182</v>
      </c>
    </row>
    <row r="469" spans="1:21" x14ac:dyDescent="0.25">
      <c r="A469">
        <f t="shared" si="46"/>
        <v>467</v>
      </c>
      <c r="C469">
        <v>10.0806</v>
      </c>
      <c r="D469">
        <v>268020993</v>
      </c>
      <c r="E469">
        <v>85603</v>
      </c>
      <c r="F469">
        <v>122300</v>
      </c>
      <c r="G469">
        <f t="shared" si="42"/>
        <v>0.30005723630417008</v>
      </c>
      <c r="H469">
        <v>7.0850299999999997</v>
      </c>
      <c r="I469">
        <v>318103358</v>
      </c>
      <c r="J469">
        <v>60165</v>
      </c>
      <c r="K469">
        <f t="shared" si="43"/>
        <v>0.50805396565821748</v>
      </c>
      <c r="M469">
        <v>12.785</v>
      </c>
      <c r="N469">
        <v>834257786</v>
      </c>
      <c r="O469">
        <v>108568</v>
      </c>
      <c r="P469">
        <v>122280</v>
      </c>
      <c r="Q469">
        <f t="shared" si="44"/>
        <v>0.11213608112528622</v>
      </c>
      <c r="R469">
        <f t="shared" si="47"/>
        <v>10.478300000000001</v>
      </c>
      <c r="S469">
        <v>253780395</v>
      </c>
      <c r="T469">
        <v>88980</v>
      </c>
      <c r="U469">
        <f t="shared" si="45"/>
        <v>0.27232580961727182</v>
      </c>
    </row>
    <row r="470" spans="1:21" x14ac:dyDescent="0.25">
      <c r="A470">
        <f t="shared" si="46"/>
        <v>468</v>
      </c>
      <c r="C470">
        <v>10.1622</v>
      </c>
      <c r="D470">
        <v>286828746</v>
      </c>
      <c r="E470">
        <v>86295</v>
      </c>
      <c r="F470">
        <v>122300</v>
      </c>
      <c r="G470">
        <f t="shared" si="42"/>
        <v>0.29439901880621422</v>
      </c>
      <c r="H470">
        <v>7.0850299999999997</v>
      </c>
      <c r="I470">
        <v>318103358</v>
      </c>
      <c r="J470">
        <v>60165</v>
      </c>
      <c r="K470">
        <f t="shared" si="43"/>
        <v>0.50805396565821748</v>
      </c>
      <c r="M470">
        <v>12.941000000000001</v>
      </c>
      <c r="N470">
        <v>869978455</v>
      </c>
      <c r="O470">
        <v>109893</v>
      </c>
      <c r="P470">
        <v>122280</v>
      </c>
      <c r="Q470">
        <f t="shared" si="44"/>
        <v>0.10130029440628066</v>
      </c>
      <c r="R470">
        <f t="shared" si="47"/>
        <v>10.478300000000001</v>
      </c>
      <c r="S470">
        <v>253780395</v>
      </c>
      <c r="T470">
        <v>88980</v>
      </c>
      <c r="U470">
        <f t="shared" si="45"/>
        <v>0.27232580961727182</v>
      </c>
    </row>
    <row r="471" spans="1:21" x14ac:dyDescent="0.25">
      <c r="A471">
        <f t="shared" si="46"/>
        <v>469</v>
      </c>
      <c r="C471">
        <v>10.1586</v>
      </c>
      <c r="D471">
        <v>281383832</v>
      </c>
      <c r="E471">
        <v>86265</v>
      </c>
      <c r="F471">
        <v>122300</v>
      </c>
      <c r="G471">
        <f t="shared" si="42"/>
        <v>0.29464431725265738</v>
      </c>
      <c r="H471">
        <v>7.0850299999999997</v>
      </c>
      <c r="I471">
        <v>318103358</v>
      </c>
      <c r="J471">
        <v>60165</v>
      </c>
      <c r="K471">
        <f t="shared" si="43"/>
        <v>0.50805396565821748</v>
      </c>
      <c r="M471">
        <v>12.777200000000001</v>
      </c>
      <c r="N471">
        <v>828620134</v>
      </c>
      <c r="O471">
        <v>108502</v>
      </c>
      <c r="P471">
        <v>122280</v>
      </c>
      <c r="Q471">
        <f t="shared" si="44"/>
        <v>0.11267582597317631</v>
      </c>
      <c r="R471">
        <f t="shared" si="47"/>
        <v>10.478300000000001</v>
      </c>
      <c r="S471">
        <v>253780395</v>
      </c>
      <c r="T471">
        <v>88980</v>
      </c>
      <c r="U471">
        <f t="shared" si="45"/>
        <v>0.27232580961727182</v>
      </c>
    </row>
    <row r="472" spans="1:21" x14ac:dyDescent="0.25">
      <c r="A472">
        <f t="shared" si="46"/>
        <v>470</v>
      </c>
      <c r="C472">
        <v>10.0619</v>
      </c>
      <c r="D472">
        <v>282117631</v>
      </c>
      <c r="E472">
        <v>85444</v>
      </c>
      <c r="F472">
        <v>122300</v>
      </c>
      <c r="G472">
        <f t="shared" si="42"/>
        <v>0.3013573180703189</v>
      </c>
      <c r="H472">
        <v>7.0850299999999997</v>
      </c>
      <c r="I472">
        <v>318103358</v>
      </c>
      <c r="J472">
        <v>60165</v>
      </c>
      <c r="K472">
        <f t="shared" si="43"/>
        <v>0.50805396565821748</v>
      </c>
      <c r="M472">
        <v>12.8529</v>
      </c>
      <c r="N472">
        <v>712353144</v>
      </c>
      <c r="O472">
        <v>109145</v>
      </c>
      <c r="P472">
        <v>122280</v>
      </c>
      <c r="Q472">
        <f t="shared" si="44"/>
        <v>0.10741740268236834</v>
      </c>
      <c r="R472">
        <f t="shared" si="47"/>
        <v>10.478300000000001</v>
      </c>
      <c r="S472">
        <v>253780395</v>
      </c>
      <c r="T472">
        <v>88980</v>
      </c>
      <c r="U472">
        <f t="shared" si="45"/>
        <v>0.27232580961727182</v>
      </c>
    </row>
    <row r="473" spans="1:21" x14ac:dyDescent="0.25">
      <c r="A473">
        <f t="shared" si="46"/>
        <v>471</v>
      </c>
      <c r="C473">
        <v>10.166600000000001</v>
      </c>
      <c r="D473">
        <v>228355811</v>
      </c>
      <c r="E473">
        <v>86333</v>
      </c>
      <c r="F473">
        <v>122300</v>
      </c>
      <c r="G473">
        <f t="shared" si="42"/>
        <v>0.29408830744071957</v>
      </c>
      <c r="H473">
        <v>7.0850299999999997</v>
      </c>
      <c r="I473">
        <v>318103358</v>
      </c>
      <c r="J473">
        <v>60165</v>
      </c>
      <c r="K473">
        <f t="shared" si="43"/>
        <v>0.50805396565821748</v>
      </c>
      <c r="M473">
        <v>12.7561</v>
      </c>
      <c r="N473">
        <v>802437970</v>
      </c>
      <c r="O473">
        <v>108323</v>
      </c>
      <c r="P473">
        <v>122280</v>
      </c>
      <c r="Q473">
        <f t="shared" si="44"/>
        <v>0.11413967942427217</v>
      </c>
      <c r="R473">
        <f t="shared" si="47"/>
        <v>10.478300000000001</v>
      </c>
      <c r="S473">
        <v>253780395</v>
      </c>
      <c r="T473">
        <v>88980</v>
      </c>
      <c r="U473">
        <f t="shared" si="45"/>
        <v>0.27232580961727182</v>
      </c>
    </row>
    <row r="474" spans="1:21" x14ac:dyDescent="0.25">
      <c r="A474">
        <f t="shared" si="46"/>
        <v>472</v>
      </c>
      <c r="C474">
        <v>10.264900000000001</v>
      </c>
      <c r="D474">
        <v>275675917</v>
      </c>
      <c r="E474">
        <v>87168</v>
      </c>
      <c r="F474">
        <v>122300</v>
      </c>
      <c r="G474">
        <f t="shared" si="42"/>
        <v>0.28726083401471791</v>
      </c>
      <c r="H474">
        <v>7.0850299999999997</v>
      </c>
      <c r="I474">
        <v>318103358</v>
      </c>
      <c r="J474">
        <v>60165</v>
      </c>
      <c r="K474">
        <f t="shared" si="43"/>
        <v>0.50805396565821748</v>
      </c>
      <c r="M474">
        <v>12.7859</v>
      </c>
      <c r="N474">
        <v>862472868</v>
      </c>
      <c r="O474">
        <v>108576</v>
      </c>
      <c r="P474">
        <v>122280</v>
      </c>
      <c r="Q474">
        <f t="shared" si="44"/>
        <v>0.11207065750736016</v>
      </c>
      <c r="R474">
        <f t="shared" si="47"/>
        <v>10.478300000000001</v>
      </c>
      <c r="S474">
        <v>253780395</v>
      </c>
      <c r="T474">
        <v>88980</v>
      </c>
      <c r="U474">
        <f t="shared" si="45"/>
        <v>0.27232580961727182</v>
      </c>
    </row>
    <row r="475" spans="1:21" x14ac:dyDescent="0.25">
      <c r="A475">
        <f t="shared" si="46"/>
        <v>473</v>
      </c>
      <c r="C475">
        <v>10.2567</v>
      </c>
      <c r="D475">
        <v>260068250</v>
      </c>
      <c r="E475">
        <v>87098</v>
      </c>
      <c r="F475">
        <v>122300</v>
      </c>
      <c r="G475">
        <f t="shared" si="42"/>
        <v>0.28783319705641863</v>
      </c>
      <c r="H475">
        <v>7.0850299999999997</v>
      </c>
      <c r="I475">
        <v>318103358</v>
      </c>
      <c r="J475">
        <v>60165</v>
      </c>
      <c r="K475">
        <f t="shared" si="43"/>
        <v>0.50805396565821748</v>
      </c>
      <c r="M475">
        <v>12.617900000000001</v>
      </c>
      <c r="N475">
        <v>732226959</v>
      </c>
      <c r="O475">
        <v>107149</v>
      </c>
      <c r="P475">
        <v>122280</v>
      </c>
      <c r="Q475">
        <f t="shared" si="44"/>
        <v>0.12374059535492313</v>
      </c>
      <c r="R475">
        <f t="shared" si="47"/>
        <v>10.478300000000001</v>
      </c>
      <c r="S475">
        <v>253780395</v>
      </c>
      <c r="T475">
        <v>88980</v>
      </c>
      <c r="U475">
        <f t="shared" si="45"/>
        <v>0.27232580961727182</v>
      </c>
    </row>
    <row r="476" spans="1:21" x14ac:dyDescent="0.25">
      <c r="A476">
        <f t="shared" si="46"/>
        <v>474</v>
      </c>
      <c r="C476">
        <v>10.1676</v>
      </c>
      <c r="D476">
        <v>273305440</v>
      </c>
      <c r="E476">
        <v>86342</v>
      </c>
      <c r="F476">
        <v>122300</v>
      </c>
      <c r="G476">
        <f t="shared" si="42"/>
        <v>0.29401471790678657</v>
      </c>
      <c r="H476">
        <v>7.0850299999999997</v>
      </c>
      <c r="I476">
        <v>318103358</v>
      </c>
      <c r="J476">
        <v>60165</v>
      </c>
      <c r="K476">
        <f t="shared" si="43"/>
        <v>0.50805396565821748</v>
      </c>
      <c r="M476">
        <v>12.773999999999999</v>
      </c>
      <c r="N476">
        <v>803222856</v>
      </c>
      <c r="O476">
        <v>108475</v>
      </c>
      <c r="P476">
        <v>122280</v>
      </c>
      <c r="Q476">
        <f t="shared" si="44"/>
        <v>0.11289663068367681</v>
      </c>
      <c r="R476">
        <f t="shared" si="47"/>
        <v>10.478300000000001</v>
      </c>
      <c r="S476">
        <v>253780395</v>
      </c>
      <c r="T476">
        <v>88980</v>
      </c>
      <c r="U476">
        <f t="shared" si="45"/>
        <v>0.27232580961727182</v>
      </c>
    </row>
    <row r="477" spans="1:21" x14ac:dyDescent="0.25">
      <c r="A477">
        <f t="shared" si="46"/>
        <v>475</v>
      </c>
      <c r="C477">
        <v>9.9775700000000001</v>
      </c>
      <c r="D477">
        <v>321623758</v>
      </c>
      <c r="E477">
        <v>84728</v>
      </c>
      <c r="F477">
        <v>122300</v>
      </c>
      <c r="G477">
        <f t="shared" si="42"/>
        <v>0.30721177432542929</v>
      </c>
      <c r="H477">
        <v>7.0850299999999997</v>
      </c>
      <c r="I477">
        <v>318103358</v>
      </c>
      <c r="J477">
        <v>60165</v>
      </c>
      <c r="K477">
        <f t="shared" si="43"/>
        <v>0.50805396565821748</v>
      </c>
      <c r="M477">
        <v>12.8559</v>
      </c>
      <c r="N477">
        <v>804072309</v>
      </c>
      <c r="O477">
        <v>109170</v>
      </c>
      <c r="P477">
        <v>122280</v>
      </c>
      <c r="Q477">
        <f t="shared" si="44"/>
        <v>0.10721295387634937</v>
      </c>
      <c r="R477">
        <f t="shared" si="47"/>
        <v>10.478300000000001</v>
      </c>
      <c r="S477">
        <v>253780395</v>
      </c>
      <c r="T477">
        <v>88980</v>
      </c>
      <c r="U477">
        <f t="shared" si="45"/>
        <v>0.27232580961727182</v>
      </c>
    </row>
    <row r="478" spans="1:21" x14ac:dyDescent="0.25">
      <c r="A478">
        <f t="shared" si="46"/>
        <v>476</v>
      </c>
      <c r="C478">
        <v>10.2265</v>
      </c>
      <c r="D478">
        <v>222455344</v>
      </c>
      <c r="E478">
        <v>86842</v>
      </c>
      <c r="F478">
        <v>122300</v>
      </c>
      <c r="G478">
        <f t="shared" si="42"/>
        <v>0.28992641046606704</v>
      </c>
      <c r="H478">
        <v>7.0850299999999997</v>
      </c>
      <c r="I478">
        <v>318103358</v>
      </c>
      <c r="J478">
        <v>60165</v>
      </c>
      <c r="K478">
        <f t="shared" si="43"/>
        <v>0.50805396565821748</v>
      </c>
      <c r="M478">
        <v>12.815</v>
      </c>
      <c r="N478">
        <v>812885155</v>
      </c>
      <c r="O478">
        <v>108823</v>
      </c>
      <c r="P478">
        <v>122280</v>
      </c>
      <c r="Q478">
        <f t="shared" si="44"/>
        <v>0.1100507033038927</v>
      </c>
      <c r="R478">
        <f t="shared" si="47"/>
        <v>10.478300000000001</v>
      </c>
      <c r="S478">
        <v>253780395</v>
      </c>
      <c r="T478">
        <v>88980</v>
      </c>
      <c r="U478">
        <f t="shared" si="45"/>
        <v>0.27232580961727182</v>
      </c>
    </row>
    <row r="479" spans="1:21" x14ac:dyDescent="0.25">
      <c r="A479">
        <f t="shared" si="46"/>
        <v>477</v>
      </c>
      <c r="C479">
        <v>10.1351</v>
      </c>
      <c r="D479">
        <v>234853258</v>
      </c>
      <c r="E479">
        <v>86066</v>
      </c>
      <c r="F479">
        <v>122300</v>
      </c>
      <c r="G479">
        <f t="shared" si="42"/>
        <v>0.29627146361406376</v>
      </c>
      <c r="H479">
        <v>7.0850299999999997</v>
      </c>
      <c r="I479">
        <v>318103358</v>
      </c>
      <c r="J479">
        <v>60165</v>
      </c>
      <c r="K479">
        <f t="shared" si="43"/>
        <v>0.50805396565821748</v>
      </c>
      <c r="M479">
        <v>12.805899999999999</v>
      </c>
      <c r="N479">
        <v>819872845</v>
      </c>
      <c r="O479">
        <v>108746</v>
      </c>
      <c r="P479">
        <v>122280</v>
      </c>
      <c r="Q479">
        <f t="shared" si="44"/>
        <v>0.11068040562643114</v>
      </c>
      <c r="R479">
        <f t="shared" si="47"/>
        <v>10.478300000000001</v>
      </c>
      <c r="S479">
        <v>253780395</v>
      </c>
      <c r="T479">
        <v>88980</v>
      </c>
      <c r="U479">
        <f t="shared" si="45"/>
        <v>0.27232580961727182</v>
      </c>
    </row>
    <row r="480" spans="1:21" x14ac:dyDescent="0.25">
      <c r="A480">
        <f t="shared" si="46"/>
        <v>478</v>
      </c>
      <c r="C480">
        <v>10.065099999999999</v>
      </c>
      <c r="D480">
        <v>241662796</v>
      </c>
      <c r="E480">
        <v>85471</v>
      </c>
      <c r="F480">
        <v>122300</v>
      </c>
      <c r="G480">
        <f t="shared" si="42"/>
        <v>0.30113654946852003</v>
      </c>
      <c r="H480">
        <v>7.0850299999999997</v>
      </c>
      <c r="I480">
        <v>318103358</v>
      </c>
      <c r="J480">
        <v>60165</v>
      </c>
      <c r="K480">
        <f t="shared" si="43"/>
        <v>0.50805396565821748</v>
      </c>
      <c r="M480">
        <v>12.7936</v>
      </c>
      <c r="N480">
        <v>832400187</v>
      </c>
      <c r="O480">
        <v>108641</v>
      </c>
      <c r="P480">
        <v>122280</v>
      </c>
      <c r="Q480">
        <f t="shared" si="44"/>
        <v>0.11153909061171083</v>
      </c>
      <c r="R480">
        <f t="shared" si="47"/>
        <v>10.478300000000001</v>
      </c>
      <c r="S480">
        <v>253780395</v>
      </c>
      <c r="T480">
        <v>88980</v>
      </c>
      <c r="U480">
        <f t="shared" si="45"/>
        <v>0.27232580961727182</v>
      </c>
    </row>
    <row r="481" spans="1:21" x14ac:dyDescent="0.25">
      <c r="A481">
        <f t="shared" si="46"/>
        <v>479</v>
      </c>
      <c r="C481">
        <v>10.0787</v>
      </c>
      <c r="D481">
        <v>270862188</v>
      </c>
      <c r="E481">
        <v>85587</v>
      </c>
      <c r="F481">
        <v>122300</v>
      </c>
      <c r="G481">
        <f t="shared" si="42"/>
        <v>0.30018806214227312</v>
      </c>
      <c r="H481">
        <v>7.0850299999999997</v>
      </c>
      <c r="I481">
        <v>318103358</v>
      </c>
      <c r="J481">
        <v>60165</v>
      </c>
      <c r="K481">
        <f t="shared" si="43"/>
        <v>0.50805396565821748</v>
      </c>
      <c r="M481">
        <v>12.8184</v>
      </c>
      <c r="N481">
        <v>937673920</v>
      </c>
      <c r="O481">
        <v>108851</v>
      </c>
      <c r="P481">
        <v>122280</v>
      </c>
      <c r="Q481">
        <f t="shared" si="44"/>
        <v>0.10982172064115145</v>
      </c>
      <c r="R481">
        <f t="shared" si="47"/>
        <v>10.478300000000001</v>
      </c>
      <c r="S481">
        <v>253780395</v>
      </c>
      <c r="T481">
        <v>88980</v>
      </c>
      <c r="U481">
        <f t="shared" si="45"/>
        <v>0.27232580961727182</v>
      </c>
    </row>
    <row r="482" spans="1:21" x14ac:dyDescent="0.25">
      <c r="A482">
        <f t="shared" si="46"/>
        <v>480</v>
      </c>
      <c r="C482">
        <v>10.345599999999999</v>
      </c>
      <c r="D482">
        <v>26603881</v>
      </c>
      <c r="E482">
        <v>87853</v>
      </c>
      <c r="F482">
        <v>122300</v>
      </c>
      <c r="G482">
        <f t="shared" si="42"/>
        <v>0.28165985282093214</v>
      </c>
      <c r="H482">
        <v>7.0850299999999997</v>
      </c>
      <c r="I482">
        <v>318103358</v>
      </c>
      <c r="J482">
        <v>60165</v>
      </c>
      <c r="K482">
        <f t="shared" si="43"/>
        <v>0.50805396565821748</v>
      </c>
      <c r="M482">
        <v>12.6533</v>
      </c>
      <c r="N482">
        <v>855924511</v>
      </c>
      <c r="O482">
        <v>107450</v>
      </c>
      <c r="P482">
        <v>122280</v>
      </c>
      <c r="Q482">
        <f t="shared" si="44"/>
        <v>0.12127903173045469</v>
      </c>
      <c r="R482">
        <f t="shared" si="47"/>
        <v>10.478300000000001</v>
      </c>
      <c r="S482">
        <v>253780395</v>
      </c>
      <c r="T482">
        <v>88980</v>
      </c>
      <c r="U482">
        <f t="shared" si="45"/>
        <v>0.27232580961727182</v>
      </c>
    </row>
    <row r="483" spans="1:21" x14ac:dyDescent="0.25">
      <c r="A483">
        <f t="shared" si="46"/>
        <v>481</v>
      </c>
      <c r="C483">
        <v>10.3377</v>
      </c>
      <c r="D483">
        <v>206528105</v>
      </c>
      <c r="E483">
        <v>87786</v>
      </c>
      <c r="F483">
        <v>122300</v>
      </c>
      <c r="G483">
        <f t="shared" si="42"/>
        <v>0.28220768601798857</v>
      </c>
      <c r="H483">
        <v>7.0850299999999997</v>
      </c>
      <c r="I483">
        <v>318103358</v>
      </c>
      <c r="J483">
        <v>60165</v>
      </c>
      <c r="K483">
        <f t="shared" si="43"/>
        <v>0.50805396565821748</v>
      </c>
      <c r="M483">
        <v>12.7599</v>
      </c>
      <c r="N483">
        <v>834675229</v>
      </c>
      <c r="O483">
        <v>108355</v>
      </c>
      <c r="P483">
        <v>122280</v>
      </c>
      <c r="Q483">
        <f t="shared" si="44"/>
        <v>0.11387798495256787</v>
      </c>
      <c r="R483">
        <f t="shared" si="47"/>
        <v>10.478300000000001</v>
      </c>
      <c r="S483">
        <v>253780395</v>
      </c>
      <c r="T483">
        <v>88980</v>
      </c>
      <c r="U483">
        <f t="shared" si="45"/>
        <v>0.27232580961727182</v>
      </c>
    </row>
    <row r="484" spans="1:21" x14ac:dyDescent="0.25">
      <c r="A484">
        <f t="shared" si="46"/>
        <v>482</v>
      </c>
      <c r="C484">
        <v>10.033300000000001</v>
      </c>
      <c r="D484">
        <v>205093634</v>
      </c>
      <c r="E484">
        <v>85201</v>
      </c>
      <c r="F484">
        <v>122300</v>
      </c>
      <c r="G484">
        <f t="shared" si="42"/>
        <v>0.30334423548650857</v>
      </c>
      <c r="H484">
        <v>7.0850299999999997</v>
      </c>
      <c r="I484">
        <v>318103358</v>
      </c>
      <c r="J484">
        <v>60165</v>
      </c>
      <c r="K484">
        <f t="shared" si="43"/>
        <v>0.50805396565821748</v>
      </c>
      <c r="M484">
        <v>12.86</v>
      </c>
      <c r="N484">
        <v>787622257</v>
      </c>
      <c r="O484">
        <v>109205</v>
      </c>
      <c r="P484">
        <v>122280</v>
      </c>
      <c r="Q484">
        <f t="shared" si="44"/>
        <v>0.1069267255479228</v>
      </c>
      <c r="R484">
        <f t="shared" si="47"/>
        <v>10.478300000000001</v>
      </c>
      <c r="S484">
        <v>253780395</v>
      </c>
      <c r="T484">
        <v>88980</v>
      </c>
      <c r="U484">
        <f t="shared" si="45"/>
        <v>0.27232580961727182</v>
      </c>
    </row>
    <row r="485" spans="1:21" x14ac:dyDescent="0.25">
      <c r="A485">
        <f t="shared" si="46"/>
        <v>483</v>
      </c>
      <c r="C485">
        <v>10.0505</v>
      </c>
      <c r="D485">
        <v>213522997</v>
      </c>
      <c r="E485">
        <v>85347</v>
      </c>
      <c r="F485">
        <v>122300</v>
      </c>
      <c r="G485">
        <f t="shared" si="42"/>
        <v>0.30215044971381849</v>
      </c>
      <c r="H485">
        <v>7.0850299999999997</v>
      </c>
      <c r="I485">
        <v>318103358</v>
      </c>
      <c r="J485">
        <v>60165</v>
      </c>
      <c r="K485">
        <f t="shared" si="43"/>
        <v>0.50805396565821748</v>
      </c>
      <c r="M485">
        <v>12.9627</v>
      </c>
      <c r="N485">
        <v>861930010</v>
      </c>
      <c r="O485">
        <v>110077</v>
      </c>
      <c r="P485">
        <v>122280</v>
      </c>
      <c r="Q485">
        <f t="shared" si="44"/>
        <v>9.9795551193981022E-2</v>
      </c>
      <c r="R485">
        <f t="shared" si="47"/>
        <v>10.478300000000001</v>
      </c>
      <c r="S485">
        <v>253780395</v>
      </c>
      <c r="T485">
        <v>88980</v>
      </c>
      <c r="U485">
        <f t="shared" si="45"/>
        <v>0.27232580961727182</v>
      </c>
    </row>
    <row r="486" spans="1:21" x14ac:dyDescent="0.25">
      <c r="A486">
        <f t="shared" si="46"/>
        <v>484</v>
      </c>
      <c r="C486">
        <v>10.269600000000001</v>
      </c>
      <c r="D486">
        <v>208254477</v>
      </c>
      <c r="E486">
        <v>87206</v>
      </c>
      <c r="F486">
        <v>122300</v>
      </c>
      <c r="G486">
        <f t="shared" si="42"/>
        <v>0.2869501226492232</v>
      </c>
      <c r="H486">
        <v>7.0850299999999997</v>
      </c>
      <c r="I486">
        <v>318103358</v>
      </c>
      <c r="J486">
        <v>60165</v>
      </c>
      <c r="K486">
        <f t="shared" si="43"/>
        <v>0.50805396565821748</v>
      </c>
      <c r="M486">
        <v>12.569000000000001</v>
      </c>
      <c r="N486">
        <v>860594718</v>
      </c>
      <c r="O486">
        <v>106734</v>
      </c>
      <c r="P486">
        <v>122280</v>
      </c>
      <c r="Q486">
        <f t="shared" si="44"/>
        <v>0.12713444553483808</v>
      </c>
      <c r="R486">
        <f t="shared" si="47"/>
        <v>10.478300000000001</v>
      </c>
      <c r="S486">
        <v>253780395</v>
      </c>
      <c r="T486">
        <v>88980</v>
      </c>
      <c r="U486">
        <f t="shared" si="45"/>
        <v>0.27232580961727182</v>
      </c>
    </row>
    <row r="487" spans="1:21" x14ac:dyDescent="0.25">
      <c r="A487">
        <f t="shared" si="46"/>
        <v>485</v>
      </c>
      <c r="C487">
        <v>10.087</v>
      </c>
      <c r="D487">
        <v>245974529</v>
      </c>
      <c r="E487">
        <v>85657</v>
      </c>
      <c r="F487">
        <v>122300</v>
      </c>
      <c r="G487">
        <f t="shared" si="42"/>
        <v>0.29961569910057234</v>
      </c>
      <c r="H487">
        <v>7.0850299999999997</v>
      </c>
      <c r="I487">
        <v>318103358</v>
      </c>
      <c r="J487">
        <v>60165</v>
      </c>
      <c r="K487">
        <f t="shared" si="43"/>
        <v>0.50805396565821748</v>
      </c>
      <c r="M487">
        <v>12.617900000000001</v>
      </c>
      <c r="N487">
        <v>944105154</v>
      </c>
      <c r="O487">
        <v>107149</v>
      </c>
      <c r="P487">
        <v>122280</v>
      </c>
      <c r="Q487">
        <f t="shared" si="44"/>
        <v>0.12374059535492313</v>
      </c>
      <c r="R487">
        <f t="shared" si="47"/>
        <v>10.478300000000001</v>
      </c>
      <c r="S487">
        <v>253780395</v>
      </c>
      <c r="T487">
        <v>88980</v>
      </c>
      <c r="U487">
        <f t="shared" si="45"/>
        <v>0.27232580961727182</v>
      </c>
    </row>
    <row r="488" spans="1:21" x14ac:dyDescent="0.25">
      <c r="A488">
        <f t="shared" si="46"/>
        <v>486</v>
      </c>
      <c r="C488">
        <v>10.07</v>
      </c>
      <c r="D488">
        <v>195980862</v>
      </c>
      <c r="E488">
        <v>85513</v>
      </c>
      <c r="F488">
        <v>122300</v>
      </c>
      <c r="G488">
        <f t="shared" si="42"/>
        <v>0.30079313164349958</v>
      </c>
      <c r="H488">
        <v>7.0850299999999997</v>
      </c>
      <c r="I488">
        <v>318103358</v>
      </c>
      <c r="J488">
        <v>60165</v>
      </c>
      <c r="K488">
        <f t="shared" si="43"/>
        <v>0.50805396565821748</v>
      </c>
      <c r="M488">
        <v>12.7049</v>
      </c>
      <c r="N488">
        <v>763737663</v>
      </c>
      <c r="O488">
        <v>107888</v>
      </c>
      <c r="P488">
        <v>122280</v>
      </c>
      <c r="Q488">
        <f t="shared" si="44"/>
        <v>0.11769708864900229</v>
      </c>
      <c r="R488">
        <f t="shared" si="47"/>
        <v>10.478300000000001</v>
      </c>
      <c r="S488">
        <v>253780395</v>
      </c>
      <c r="T488">
        <v>88980</v>
      </c>
      <c r="U488">
        <f t="shared" si="45"/>
        <v>0.27232580961727182</v>
      </c>
    </row>
    <row r="489" spans="1:21" x14ac:dyDescent="0.25">
      <c r="A489">
        <f t="shared" si="46"/>
        <v>487</v>
      </c>
      <c r="C489">
        <v>10.284800000000001</v>
      </c>
      <c r="D489">
        <v>152268237</v>
      </c>
      <c r="E489">
        <v>87337</v>
      </c>
      <c r="F489">
        <v>122300</v>
      </c>
      <c r="G489">
        <f t="shared" si="42"/>
        <v>0.28587898609975471</v>
      </c>
      <c r="H489">
        <v>7.0850299999999997</v>
      </c>
      <c r="I489">
        <v>318103358</v>
      </c>
      <c r="J489">
        <v>60165</v>
      </c>
      <c r="K489">
        <f t="shared" si="43"/>
        <v>0.50805396565821748</v>
      </c>
      <c r="M489">
        <v>12.840999999999999</v>
      </c>
      <c r="N489">
        <v>760633942</v>
      </c>
      <c r="O489">
        <v>109044</v>
      </c>
      <c r="P489">
        <v>122280</v>
      </c>
      <c r="Q489">
        <f t="shared" si="44"/>
        <v>0.10824337585868499</v>
      </c>
      <c r="R489">
        <f t="shared" si="47"/>
        <v>10.478300000000001</v>
      </c>
      <c r="S489">
        <v>253780395</v>
      </c>
      <c r="T489">
        <v>88980</v>
      </c>
      <c r="U489">
        <f t="shared" si="45"/>
        <v>0.27232580961727182</v>
      </c>
    </row>
    <row r="490" spans="1:21" x14ac:dyDescent="0.25">
      <c r="A490">
        <f t="shared" si="46"/>
        <v>488</v>
      </c>
      <c r="C490">
        <v>10.164999999999999</v>
      </c>
      <c r="D490">
        <v>218640101</v>
      </c>
      <c r="E490">
        <v>86320</v>
      </c>
      <c r="F490">
        <v>122300</v>
      </c>
      <c r="G490">
        <f t="shared" si="42"/>
        <v>0.29419460343417825</v>
      </c>
      <c r="H490">
        <v>7.0850299999999997</v>
      </c>
      <c r="I490">
        <v>318103358</v>
      </c>
      <c r="J490">
        <v>60165</v>
      </c>
      <c r="K490">
        <f t="shared" si="43"/>
        <v>0.50805396565821748</v>
      </c>
      <c r="M490">
        <v>12.7662</v>
      </c>
      <c r="N490">
        <v>846356861</v>
      </c>
      <c r="O490">
        <v>108409</v>
      </c>
      <c r="P490">
        <v>122280</v>
      </c>
      <c r="Q490">
        <f t="shared" si="44"/>
        <v>0.11343637553156689</v>
      </c>
      <c r="R490">
        <f t="shared" si="47"/>
        <v>10.478300000000001</v>
      </c>
      <c r="S490">
        <v>253780395</v>
      </c>
      <c r="T490">
        <v>88980</v>
      </c>
      <c r="U490">
        <f t="shared" si="45"/>
        <v>0.27232580961727182</v>
      </c>
    </row>
    <row r="491" spans="1:21" x14ac:dyDescent="0.25">
      <c r="A491">
        <f t="shared" si="46"/>
        <v>489</v>
      </c>
      <c r="C491">
        <v>10.260300000000001</v>
      </c>
      <c r="D491">
        <v>212140530</v>
      </c>
      <c r="E491">
        <v>87128</v>
      </c>
      <c r="F491">
        <v>122300</v>
      </c>
      <c r="G491">
        <f t="shared" si="42"/>
        <v>0.28758789860997547</v>
      </c>
      <c r="H491">
        <v>7.0850299999999997</v>
      </c>
      <c r="I491">
        <v>318103358</v>
      </c>
      <c r="J491">
        <v>60165</v>
      </c>
      <c r="K491">
        <f t="shared" si="43"/>
        <v>0.50805396565821748</v>
      </c>
      <c r="M491">
        <v>12.786</v>
      </c>
      <c r="N491">
        <v>825984861</v>
      </c>
      <c r="O491">
        <v>108577</v>
      </c>
      <c r="P491">
        <v>122280</v>
      </c>
      <c r="Q491">
        <f t="shared" si="44"/>
        <v>0.1120624795551194</v>
      </c>
      <c r="R491">
        <f t="shared" si="47"/>
        <v>10.478300000000001</v>
      </c>
      <c r="S491">
        <v>253780395</v>
      </c>
      <c r="T491">
        <v>88980</v>
      </c>
      <c r="U491">
        <f t="shared" si="45"/>
        <v>0.27232580961727182</v>
      </c>
    </row>
    <row r="492" spans="1:21" x14ac:dyDescent="0.25">
      <c r="A492">
        <f t="shared" si="46"/>
        <v>490</v>
      </c>
      <c r="C492">
        <v>10.2088</v>
      </c>
      <c r="D492">
        <v>206850225</v>
      </c>
      <c r="E492">
        <v>86692</v>
      </c>
      <c r="F492">
        <v>122300</v>
      </c>
      <c r="G492">
        <f t="shared" si="42"/>
        <v>0.29115290269828292</v>
      </c>
      <c r="H492">
        <v>7.0850299999999997</v>
      </c>
      <c r="I492">
        <v>318103358</v>
      </c>
      <c r="J492">
        <v>60165</v>
      </c>
      <c r="K492">
        <f t="shared" si="43"/>
        <v>0.50805396565821748</v>
      </c>
      <c r="M492">
        <v>12.7354</v>
      </c>
      <c r="N492">
        <v>750713408</v>
      </c>
      <c r="O492">
        <v>108147</v>
      </c>
      <c r="P492">
        <v>122280</v>
      </c>
      <c r="Q492">
        <f t="shared" si="44"/>
        <v>0.11557899901864573</v>
      </c>
      <c r="R492">
        <f t="shared" si="47"/>
        <v>10.478300000000001</v>
      </c>
      <c r="S492">
        <v>253780395</v>
      </c>
      <c r="T492">
        <v>88980</v>
      </c>
      <c r="U492">
        <f t="shared" si="45"/>
        <v>0.27232580961727182</v>
      </c>
    </row>
    <row r="493" spans="1:21" x14ac:dyDescent="0.25">
      <c r="A493">
        <f t="shared" si="46"/>
        <v>491</v>
      </c>
      <c r="C493">
        <v>10.1197</v>
      </c>
      <c r="D493">
        <v>181861250</v>
      </c>
      <c r="E493">
        <v>85935</v>
      </c>
      <c r="F493">
        <v>122300</v>
      </c>
      <c r="G493">
        <f t="shared" si="42"/>
        <v>0.29734260016353231</v>
      </c>
      <c r="H493">
        <v>7.0850299999999997</v>
      </c>
      <c r="I493">
        <v>318103358</v>
      </c>
      <c r="J493">
        <v>60165</v>
      </c>
      <c r="K493">
        <f t="shared" si="43"/>
        <v>0.50805396565821748</v>
      </c>
      <c r="M493">
        <v>12.5769</v>
      </c>
      <c r="N493">
        <v>759233116</v>
      </c>
      <c r="O493">
        <v>106801</v>
      </c>
      <c r="P493">
        <v>122280</v>
      </c>
      <c r="Q493">
        <f t="shared" si="44"/>
        <v>0.12658652273470722</v>
      </c>
      <c r="R493">
        <f t="shared" si="47"/>
        <v>10.478300000000001</v>
      </c>
      <c r="S493">
        <v>253780395</v>
      </c>
      <c r="T493">
        <v>88980</v>
      </c>
      <c r="U493">
        <f t="shared" si="45"/>
        <v>0.27232580961727182</v>
      </c>
    </row>
    <row r="494" spans="1:21" x14ac:dyDescent="0.25">
      <c r="A494">
        <f t="shared" si="46"/>
        <v>492</v>
      </c>
      <c r="C494">
        <v>10.118600000000001</v>
      </c>
      <c r="D494">
        <v>280559257</v>
      </c>
      <c r="E494">
        <v>85926</v>
      </c>
      <c r="F494">
        <v>122300</v>
      </c>
      <c r="G494">
        <f t="shared" si="42"/>
        <v>0.29741618969746525</v>
      </c>
      <c r="H494">
        <v>7.0850299999999997</v>
      </c>
      <c r="I494">
        <v>318103358</v>
      </c>
      <c r="J494">
        <v>60165</v>
      </c>
      <c r="K494">
        <f t="shared" si="43"/>
        <v>0.50805396565821748</v>
      </c>
      <c r="M494">
        <v>12.824299999999999</v>
      </c>
      <c r="N494">
        <v>845617238</v>
      </c>
      <c r="O494">
        <v>108902</v>
      </c>
      <c r="P494">
        <v>122280</v>
      </c>
      <c r="Q494">
        <f t="shared" si="44"/>
        <v>0.10940464507687275</v>
      </c>
      <c r="R494">
        <f t="shared" si="47"/>
        <v>10.478300000000001</v>
      </c>
      <c r="S494">
        <v>253780395</v>
      </c>
      <c r="T494">
        <v>88980</v>
      </c>
      <c r="U494">
        <f t="shared" si="45"/>
        <v>0.27232580961727182</v>
      </c>
    </row>
    <row r="495" spans="1:21" x14ac:dyDescent="0.25">
      <c r="A495">
        <f t="shared" si="46"/>
        <v>493</v>
      </c>
      <c r="C495">
        <v>10.171200000000001</v>
      </c>
      <c r="D495">
        <v>221682798</v>
      </c>
      <c r="E495">
        <v>86371</v>
      </c>
      <c r="F495">
        <v>122300</v>
      </c>
      <c r="G495">
        <f t="shared" si="42"/>
        <v>0.29377759607522486</v>
      </c>
      <c r="H495">
        <v>7.0850299999999997</v>
      </c>
      <c r="I495">
        <v>318103358</v>
      </c>
      <c r="J495">
        <v>60165</v>
      </c>
      <c r="K495">
        <f t="shared" si="43"/>
        <v>0.50805396565821748</v>
      </c>
      <c r="M495">
        <v>12.703799999999999</v>
      </c>
      <c r="N495">
        <v>714874376</v>
      </c>
      <c r="O495">
        <v>107879</v>
      </c>
      <c r="P495">
        <v>122280</v>
      </c>
      <c r="Q495">
        <f t="shared" si="44"/>
        <v>0.11777069021916912</v>
      </c>
      <c r="R495">
        <f t="shared" si="47"/>
        <v>10.478300000000001</v>
      </c>
      <c r="S495">
        <v>253780395</v>
      </c>
      <c r="T495">
        <v>88980</v>
      </c>
      <c r="U495">
        <f t="shared" si="45"/>
        <v>0.27232580961727182</v>
      </c>
    </row>
    <row r="496" spans="1:21" x14ac:dyDescent="0.25">
      <c r="A496">
        <f t="shared" si="46"/>
        <v>494</v>
      </c>
      <c r="C496">
        <v>10.208500000000001</v>
      </c>
      <c r="D496">
        <v>210351072</v>
      </c>
      <c r="E496">
        <v>86689</v>
      </c>
      <c r="F496">
        <v>122300</v>
      </c>
      <c r="G496">
        <f t="shared" si="42"/>
        <v>0.29117743254292722</v>
      </c>
      <c r="H496">
        <v>7.0850299999999997</v>
      </c>
      <c r="I496">
        <v>318103358</v>
      </c>
      <c r="J496">
        <v>60165</v>
      </c>
      <c r="K496">
        <f t="shared" si="43"/>
        <v>0.50805396565821748</v>
      </c>
      <c r="M496">
        <v>12.693</v>
      </c>
      <c r="N496">
        <v>898448660</v>
      </c>
      <c r="O496">
        <v>107787</v>
      </c>
      <c r="P496">
        <v>122280</v>
      </c>
      <c r="Q496">
        <f t="shared" si="44"/>
        <v>0.11852306182531894</v>
      </c>
      <c r="R496">
        <f t="shared" si="47"/>
        <v>10.478300000000001</v>
      </c>
      <c r="S496">
        <v>253780395</v>
      </c>
      <c r="T496">
        <v>88980</v>
      </c>
      <c r="U496">
        <f t="shared" si="45"/>
        <v>0.27232580961727182</v>
      </c>
    </row>
    <row r="497" spans="1:21" x14ac:dyDescent="0.25">
      <c r="A497">
        <f t="shared" si="46"/>
        <v>495</v>
      </c>
      <c r="C497">
        <v>10.1995</v>
      </c>
      <c r="D497">
        <v>173143491</v>
      </c>
      <c r="E497">
        <v>86613</v>
      </c>
      <c r="F497">
        <v>122300</v>
      </c>
      <c r="G497">
        <f t="shared" si="42"/>
        <v>0.29179885527391658</v>
      </c>
      <c r="H497">
        <v>7.0850299999999997</v>
      </c>
      <c r="I497">
        <v>318103358</v>
      </c>
      <c r="J497">
        <v>60165</v>
      </c>
      <c r="K497">
        <f t="shared" si="43"/>
        <v>0.50805396565821748</v>
      </c>
      <c r="M497">
        <v>12.779400000000001</v>
      </c>
      <c r="N497">
        <v>824641642</v>
      </c>
      <c r="O497">
        <v>108521</v>
      </c>
      <c r="P497">
        <v>122280</v>
      </c>
      <c r="Q497">
        <f t="shared" si="44"/>
        <v>0.11252044488060189</v>
      </c>
      <c r="R497">
        <f t="shared" si="47"/>
        <v>10.478300000000001</v>
      </c>
      <c r="S497">
        <v>253780395</v>
      </c>
      <c r="T497">
        <v>88980</v>
      </c>
      <c r="U497">
        <f t="shared" si="45"/>
        <v>0.27232580961727182</v>
      </c>
    </row>
    <row r="498" spans="1:21" x14ac:dyDescent="0.25">
      <c r="A498">
        <f t="shared" si="46"/>
        <v>496</v>
      </c>
      <c r="C498">
        <v>10.2613</v>
      </c>
      <c r="D498">
        <v>60710904</v>
      </c>
      <c r="E498">
        <v>87137</v>
      </c>
      <c r="F498">
        <v>122300</v>
      </c>
      <c r="G498">
        <f t="shared" si="42"/>
        <v>0.28751430907604253</v>
      </c>
      <c r="H498">
        <v>7.0850299999999997</v>
      </c>
      <c r="I498">
        <v>318103358</v>
      </c>
      <c r="J498">
        <v>60165</v>
      </c>
      <c r="K498">
        <f t="shared" si="43"/>
        <v>0.50805396565821748</v>
      </c>
      <c r="M498">
        <v>12.792299999999999</v>
      </c>
      <c r="N498">
        <v>955478109</v>
      </c>
      <c r="O498">
        <v>108630</v>
      </c>
      <c r="P498">
        <v>122280</v>
      </c>
      <c r="Q498">
        <f t="shared" si="44"/>
        <v>0.11162904808635918</v>
      </c>
      <c r="R498">
        <f t="shared" si="47"/>
        <v>10.478300000000001</v>
      </c>
      <c r="S498">
        <v>253780395</v>
      </c>
      <c r="T498">
        <v>88980</v>
      </c>
      <c r="U498">
        <f t="shared" si="45"/>
        <v>0.27232580961727182</v>
      </c>
    </row>
    <row r="499" spans="1:21" x14ac:dyDescent="0.25">
      <c r="A499">
        <f t="shared" si="46"/>
        <v>497</v>
      </c>
      <c r="C499">
        <v>10.0288</v>
      </c>
      <c r="D499">
        <v>281712547</v>
      </c>
      <c r="E499">
        <v>85163</v>
      </c>
      <c r="F499">
        <v>122300</v>
      </c>
      <c r="G499">
        <f t="shared" si="42"/>
        <v>0.30365494685200328</v>
      </c>
      <c r="H499">
        <v>7.0850299999999997</v>
      </c>
      <c r="I499">
        <v>318103358</v>
      </c>
      <c r="J499">
        <v>60165</v>
      </c>
      <c r="K499">
        <f t="shared" si="43"/>
        <v>0.50805396565821748</v>
      </c>
      <c r="M499">
        <v>12.804399999999999</v>
      </c>
      <c r="N499">
        <v>738291189</v>
      </c>
      <c r="O499">
        <v>108733</v>
      </c>
      <c r="P499">
        <v>122280</v>
      </c>
      <c r="Q499">
        <f t="shared" si="44"/>
        <v>0.110786719005561</v>
      </c>
      <c r="R499">
        <f t="shared" si="47"/>
        <v>10.478300000000001</v>
      </c>
      <c r="S499">
        <v>253780395</v>
      </c>
      <c r="T499">
        <v>88980</v>
      </c>
      <c r="U499">
        <f t="shared" si="45"/>
        <v>0.27232580961727182</v>
      </c>
    </row>
    <row r="500" spans="1:21" x14ac:dyDescent="0.25">
      <c r="A500">
        <f t="shared" si="46"/>
        <v>498</v>
      </c>
      <c r="C500">
        <v>10.2981</v>
      </c>
      <c r="D500">
        <v>199989467</v>
      </c>
      <c r="E500">
        <v>87450</v>
      </c>
      <c r="F500">
        <v>122300</v>
      </c>
      <c r="G500">
        <f t="shared" si="42"/>
        <v>0.28495502861815208</v>
      </c>
      <c r="H500">
        <v>7.0850299999999997</v>
      </c>
      <c r="I500">
        <v>318103358</v>
      </c>
      <c r="J500">
        <v>60165</v>
      </c>
      <c r="K500">
        <f t="shared" si="43"/>
        <v>0.50805396565821748</v>
      </c>
      <c r="M500">
        <v>12.8568</v>
      </c>
      <c r="N500">
        <v>859782380</v>
      </c>
      <c r="O500">
        <v>109178</v>
      </c>
      <c r="P500">
        <v>122280</v>
      </c>
      <c r="Q500">
        <f t="shared" si="44"/>
        <v>0.10714753025842329</v>
      </c>
      <c r="R500">
        <f t="shared" si="47"/>
        <v>10.478300000000001</v>
      </c>
      <c r="S500">
        <v>253780395</v>
      </c>
      <c r="T500">
        <v>88980</v>
      </c>
      <c r="U500">
        <f t="shared" si="45"/>
        <v>0.27232580961727182</v>
      </c>
    </row>
    <row r="501" spans="1:21" x14ac:dyDescent="0.25">
      <c r="A501">
        <f t="shared" si="46"/>
        <v>499</v>
      </c>
      <c r="C501">
        <v>10.166600000000001</v>
      </c>
      <c r="D501">
        <v>229461439</v>
      </c>
      <c r="E501">
        <v>86333</v>
      </c>
      <c r="F501">
        <v>122300</v>
      </c>
      <c r="G501">
        <f t="shared" si="42"/>
        <v>0.29408830744071957</v>
      </c>
      <c r="H501">
        <v>7.0850299999999997</v>
      </c>
      <c r="I501">
        <v>318103358</v>
      </c>
      <c r="J501">
        <v>60165</v>
      </c>
      <c r="K501">
        <f t="shared" si="43"/>
        <v>0.50805396565821748</v>
      </c>
      <c r="M501">
        <v>12.852399999999999</v>
      </c>
      <c r="N501">
        <v>804827005</v>
      </c>
      <c r="O501">
        <v>109141</v>
      </c>
      <c r="P501">
        <v>122280</v>
      </c>
      <c r="Q501">
        <f t="shared" si="44"/>
        <v>0.10745011449133136</v>
      </c>
      <c r="R501">
        <f t="shared" si="47"/>
        <v>10.478300000000001</v>
      </c>
      <c r="S501">
        <v>253780395</v>
      </c>
      <c r="T501">
        <v>88980</v>
      </c>
      <c r="U501">
        <f t="shared" si="45"/>
        <v>0.27232580961727182</v>
      </c>
    </row>
    <row r="502" spans="1:21" x14ac:dyDescent="0.25">
      <c r="A502">
        <f t="shared" si="46"/>
        <v>500</v>
      </c>
      <c r="C502">
        <v>10.289300000000001</v>
      </c>
      <c r="D502">
        <v>59153493</v>
      </c>
      <c r="E502">
        <v>87375</v>
      </c>
      <c r="F502">
        <v>122300</v>
      </c>
      <c r="G502">
        <f t="shared" si="42"/>
        <v>0.28556827473426</v>
      </c>
      <c r="H502">
        <v>7.0850299999999997</v>
      </c>
      <c r="I502">
        <v>318103358</v>
      </c>
      <c r="J502">
        <v>60165</v>
      </c>
      <c r="K502">
        <f t="shared" si="43"/>
        <v>0.50805396565821748</v>
      </c>
      <c r="M502">
        <v>12.6342</v>
      </c>
      <c r="N502">
        <v>751996555</v>
      </c>
      <c r="O502">
        <v>107288</v>
      </c>
      <c r="P502">
        <v>122280</v>
      </c>
      <c r="Q502">
        <f t="shared" si="44"/>
        <v>0.12260385999345765</v>
      </c>
      <c r="R502">
        <f t="shared" si="47"/>
        <v>10.478300000000001</v>
      </c>
      <c r="S502">
        <v>253780395</v>
      </c>
      <c r="T502">
        <v>88980</v>
      </c>
      <c r="U502">
        <f t="shared" si="45"/>
        <v>0.27232580961727182</v>
      </c>
    </row>
    <row r="503" spans="1:21" x14ac:dyDescent="0.25">
      <c r="A503">
        <f t="shared" si="46"/>
        <v>501</v>
      </c>
      <c r="C503">
        <v>10.1088</v>
      </c>
      <c r="D503">
        <v>237463251</v>
      </c>
      <c r="E503">
        <v>85842</v>
      </c>
      <c r="F503">
        <v>122300</v>
      </c>
      <c r="G503">
        <f t="shared" si="42"/>
        <v>0.29810302534750616</v>
      </c>
      <c r="H503">
        <v>7.0850299999999997</v>
      </c>
      <c r="I503">
        <v>318103358</v>
      </c>
      <c r="J503">
        <v>60165</v>
      </c>
      <c r="K503">
        <f t="shared" si="43"/>
        <v>0.50805396565821748</v>
      </c>
      <c r="M503">
        <v>12.6219</v>
      </c>
      <c r="N503">
        <v>779741664</v>
      </c>
      <c r="O503">
        <v>107183</v>
      </c>
      <c r="P503">
        <v>122280</v>
      </c>
      <c r="Q503">
        <f t="shared" si="44"/>
        <v>0.12346254497873732</v>
      </c>
      <c r="R503">
        <f t="shared" si="47"/>
        <v>10.478300000000001</v>
      </c>
      <c r="S503">
        <v>253780395</v>
      </c>
      <c r="T503">
        <v>88980</v>
      </c>
      <c r="U503">
        <f t="shared" si="45"/>
        <v>0.27232580961727182</v>
      </c>
    </row>
    <row r="504" spans="1:21" x14ac:dyDescent="0.25">
      <c r="A504">
        <f t="shared" si="46"/>
        <v>502</v>
      </c>
      <c r="C504">
        <v>10.2577</v>
      </c>
      <c r="D504">
        <v>157198427</v>
      </c>
      <c r="E504">
        <v>87107</v>
      </c>
      <c r="F504">
        <v>122300</v>
      </c>
      <c r="G504">
        <f t="shared" si="42"/>
        <v>0.28775960752248569</v>
      </c>
      <c r="H504">
        <v>7.0850299999999997</v>
      </c>
      <c r="I504">
        <v>318103358</v>
      </c>
      <c r="J504">
        <v>60165</v>
      </c>
      <c r="K504">
        <f t="shared" si="43"/>
        <v>0.50805396565821748</v>
      </c>
      <c r="M504">
        <v>12.853999999999999</v>
      </c>
      <c r="N504">
        <v>796756587</v>
      </c>
      <c r="O504">
        <v>109154</v>
      </c>
      <c r="P504">
        <v>122280</v>
      </c>
      <c r="Q504">
        <f t="shared" si="44"/>
        <v>0.1073438011122015</v>
      </c>
      <c r="R504">
        <f t="shared" si="47"/>
        <v>10.478300000000001</v>
      </c>
      <c r="S504">
        <v>253780395</v>
      </c>
      <c r="T504">
        <v>88980</v>
      </c>
      <c r="U504">
        <f t="shared" si="45"/>
        <v>0.27232580961727182</v>
      </c>
    </row>
    <row r="505" spans="1:21" x14ac:dyDescent="0.25">
      <c r="A505">
        <f t="shared" si="46"/>
        <v>503</v>
      </c>
      <c r="C505">
        <v>10.0816</v>
      </c>
      <c r="D505">
        <v>238933819</v>
      </c>
      <c r="E505">
        <v>85611</v>
      </c>
      <c r="F505">
        <v>122300</v>
      </c>
      <c r="G505">
        <f t="shared" si="42"/>
        <v>0.29999182338511854</v>
      </c>
      <c r="H505">
        <v>7.0850299999999997</v>
      </c>
      <c r="I505">
        <v>318103358</v>
      </c>
      <c r="J505">
        <v>60165</v>
      </c>
      <c r="K505">
        <f t="shared" si="43"/>
        <v>0.50805396565821748</v>
      </c>
      <c r="M505">
        <v>12.8202</v>
      </c>
      <c r="N505">
        <v>799178868</v>
      </c>
      <c r="O505">
        <v>108867</v>
      </c>
      <c r="P505">
        <v>122280</v>
      </c>
      <c r="Q505">
        <f t="shared" si="44"/>
        <v>0.10969087340529932</v>
      </c>
      <c r="R505">
        <f t="shared" si="47"/>
        <v>10.478300000000001</v>
      </c>
      <c r="S505">
        <v>253780395</v>
      </c>
      <c r="T505">
        <v>88980</v>
      </c>
      <c r="U505">
        <f t="shared" si="45"/>
        <v>0.27232580961727182</v>
      </c>
    </row>
    <row r="506" spans="1:21" x14ac:dyDescent="0.25">
      <c r="A506">
        <f t="shared" si="46"/>
        <v>504</v>
      </c>
      <c r="C506">
        <v>9.8288399999999996</v>
      </c>
      <c r="D506">
        <v>297596925</v>
      </c>
      <c r="E506">
        <v>83464</v>
      </c>
      <c r="F506">
        <v>122300</v>
      </c>
      <c r="G506">
        <f t="shared" si="42"/>
        <v>0.3175470155355683</v>
      </c>
      <c r="H506">
        <v>7.0850299999999997</v>
      </c>
      <c r="I506">
        <v>318103358</v>
      </c>
      <c r="J506">
        <v>60165</v>
      </c>
      <c r="K506">
        <f t="shared" si="43"/>
        <v>0.50805396565821748</v>
      </c>
      <c r="M506">
        <v>12.8933</v>
      </c>
      <c r="N506">
        <v>894123431</v>
      </c>
      <c r="O506">
        <v>109488</v>
      </c>
      <c r="P506">
        <v>122280</v>
      </c>
      <c r="Q506">
        <f t="shared" si="44"/>
        <v>0.10461236506378803</v>
      </c>
      <c r="R506">
        <f t="shared" si="47"/>
        <v>10.478300000000001</v>
      </c>
      <c r="S506">
        <v>253780395</v>
      </c>
      <c r="T506">
        <v>88980</v>
      </c>
      <c r="U506">
        <f t="shared" si="45"/>
        <v>0.27232580961727182</v>
      </c>
    </row>
    <row r="507" spans="1:21" x14ac:dyDescent="0.25">
      <c r="A507">
        <f t="shared" si="46"/>
        <v>505</v>
      </c>
      <c r="C507">
        <v>10.1851</v>
      </c>
      <c r="D507">
        <v>260070095</v>
      </c>
      <c r="E507">
        <v>86490</v>
      </c>
      <c r="F507">
        <v>122300</v>
      </c>
      <c r="G507">
        <f t="shared" si="42"/>
        <v>0.29280457890433359</v>
      </c>
      <c r="H507">
        <v>7.0850299999999997</v>
      </c>
      <c r="I507">
        <v>318103358</v>
      </c>
      <c r="J507">
        <v>60165</v>
      </c>
      <c r="K507">
        <f t="shared" si="43"/>
        <v>0.50805396565821748</v>
      </c>
      <c r="M507">
        <v>12.7735</v>
      </c>
      <c r="N507">
        <v>816556257</v>
      </c>
      <c r="O507">
        <v>108470</v>
      </c>
      <c r="P507">
        <v>122280</v>
      </c>
      <c r="Q507">
        <f t="shared" si="44"/>
        <v>0.1129375204448806</v>
      </c>
      <c r="R507">
        <f t="shared" si="47"/>
        <v>10.478300000000001</v>
      </c>
      <c r="S507">
        <v>253780395</v>
      </c>
      <c r="T507">
        <v>88980</v>
      </c>
      <c r="U507">
        <f t="shared" si="45"/>
        <v>0.27232580961727182</v>
      </c>
    </row>
    <row r="508" spans="1:21" x14ac:dyDescent="0.25">
      <c r="A508">
        <f t="shared" si="46"/>
        <v>506</v>
      </c>
      <c r="C508">
        <v>10.1073</v>
      </c>
      <c r="D508">
        <v>238095748</v>
      </c>
      <c r="E508">
        <v>85830</v>
      </c>
      <c r="F508">
        <v>122300</v>
      </c>
      <c r="G508">
        <f t="shared" si="42"/>
        <v>0.29820114472608339</v>
      </c>
      <c r="H508">
        <v>7.0850299999999997</v>
      </c>
      <c r="I508">
        <v>318103358</v>
      </c>
      <c r="J508">
        <v>60165</v>
      </c>
      <c r="K508">
        <f t="shared" si="43"/>
        <v>0.50805396565821748</v>
      </c>
      <c r="M508">
        <v>12.795</v>
      </c>
      <c r="N508">
        <v>866047872</v>
      </c>
      <c r="O508">
        <v>108653</v>
      </c>
      <c r="P508">
        <v>122280</v>
      </c>
      <c r="Q508">
        <f t="shared" si="44"/>
        <v>0.11144095518482172</v>
      </c>
      <c r="R508">
        <f t="shared" si="47"/>
        <v>10.478300000000001</v>
      </c>
      <c r="S508">
        <v>253780395</v>
      </c>
      <c r="T508">
        <v>88980</v>
      </c>
      <c r="U508">
        <f t="shared" si="45"/>
        <v>0.27232580961727182</v>
      </c>
    </row>
    <row r="509" spans="1:21" x14ac:dyDescent="0.25">
      <c r="A509">
        <f t="shared" si="46"/>
        <v>507</v>
      </c>
      <c r="C509">
        <v>10.1349</v>
      </c>
      <c r="D509">
        <v>235076576</v>
      </c>
      <c r="E509">
        <v>86064</v>
      </c>
      <c r="F509">
        <v>122300</v>
      </c>
      <c r="G509">
        <f t="shared" si="42"/>
        <v>0.29628781684382666</v>
      </c>
      <c r="H509">
        <v>7.0850299999999997</v>
      </c>
      <c r="I509">
        <v>318103358</v>
      </c>
      <c r="J509">
        <v>60165</v>
      </c>
      <c r="K509">
        <f t="shared" si="43"/>
        <v>0.50805396565821748</v>
      </c>
      <c r="M509">
        <v>12.6805</v>
      </c>
      <c r="N509">
        <v>783824077</v>
      </c>
      <c r="O509">
        <v>107681</v>
      </c>
      <c r="P509">
        <v>122280</v>
      </c>
      <c r="Q509">
        <f t="shared" si="44"/>
        <v>0.11938992476283938</v>
      </c>
      <c r="R509">
        <f t="shared" si="47"/>
        <v>10.478300000000001</v>
      </c>
      <c r="S509">
        <v>253780395</v>
      </c>
      <c r="T509">
        <v>88980</v>
      </c>
      <c r="U509">
        <f t="shared" si="45"/>
        <v>0.27232580961727182</v>
      </c>
    </row>
    <row r="510" spans="1:21" x14ac:dyDescent="0.25">
      <c r="A510">
        <f t="shared" si="46"/>
        <v>508</v>
      </c>
      <c r="C510">
        <v>10.102600000000001</v>
      </c>
      <c r="D510">
        <v>267360265</v>
      </c>
      <c r="E510">
        <v>85790</v>
      </c>
      <c r="F510">
        <v>122300</v>
      </c>
      <c r="G510">
        <f t="shared" si="42"/>
        <v>0.29852820932134094</v>
      </c>
      <c r="H510">
        <v>7.0850299999999997</v>
      </c>
      <c r="I510">
        <v>318103358</v>
      </c>
      <c r="J510">
        <v>60165</v>
      </c>
      <c r="K510">
        <f t="shared" si="43"/>
        <v>0.50805396565821748</v>
      </c>
      <c r="M510">
        <v>12.875400000000001</v>
      </c>
      <c r="N510">
        <v>743203595</v>
      </c>
      <c r="O510">
        <v>109336</v>
      </c>
      <c r="P510">
        <v>122280</v>
      </c>
      <c r="Q510">
        <f t="shared" si="44"/>
        <v>0.10585541380438339</v>
      </c>
      <c r="R510">
        <f t="shared" si="47"/>
        <v>10.478300000000001</v>
      </c>
      <c r="S510">
        <v>253780395</v>
      </c>
      <c r="T510">
        <v>88980</v>
      </c>
      <c r="U510">
        <f t="shared" si="45"/>
        <v>0.27232580961727182</v>
      </c>
    </row>
    <row r="511" spans="1:21" x14ac:dyDescent="0.25">
      <c r="A511">
        <f t="shared" si="46"/>
        <v>509</v>
      </c>
      <c r="C511">
        <v>10.0334</v>
      </c>
      <c r="D511">
        <v>281924006</v>
      </c>
      <c r="E511">
        <v>85202</v>
      </c>
      <c r="F511">
        <v>122300</v>
      </c>
      <c r="G511">
        <f t="shared" si="42"/>
        <v>0.30333605887162712</v>
      </c>
      <c r="H511">
        <v>7.0850299999999997</v>
      </c>
      <c r="I511">
        <v>318103358</v>
      </c>
      <c r="J511">
        <v>60165</v>
      </c>
      <c r="K511">
        <f t="shared" si="43"/>
        <v>0.50805396565821748</v>
      </c>
      <c r="M511">
        <v>12.8443</v>
      </c>
      <c r="N511">
        <v>819552880</v>
      </c>
      <c r="O511">
        <v>109072</v>
      </c>
      <c r="P511">
        <v>122280</v>
      </c>
      <c r="Q511">
        <f t="shared" si="44"/>
        <v>0.10801439319594373</v>
      </c>
      <c r="R511">
        <f t="shared" si="47"/>
        <v>10.478300000000001</v>
      </c>
      <c r="S511">
        <v>253780395</v>
      </c>
      <c r="T511">
        <v>88980</v>
      </c>
      <c r="U511">
        <f t="shared" si="45"/>
        <v>0.27232580961727182</v>
      </c>
    </row>
    <row r="512" spans="1:21" x14ac:dyDescent="0.25">
      <c r="A512">
        <f t="shared" si="46"/>
        <v>510</v>
      </c>
      <c r="C512">
        <v>10.1296</v>
      </c>
      <c r="D512">
        <v>260977953</v>
      </c>
      <c r="E512">
        <v>86019</v>
      </c>
      <c r="F512">
        <v>122300</v>
      </c>
      <c r="G512">
        <f t="shared" si="42"/>
        <v>0.2966557645134914</v>
      </c>
      <c r="H512">
        <v>7.0850299999999997</v>
      </c>
      <c r="I512">
        <v>318103358</v>
      </c>
      <c r="J512">
        <v>60165</v>
      </c>
      <c r="K512">
        <f t="shared" si="43"/>
        <v>0.50805396565821748</v>
      </c>
      <c r="M512">
        <v>12.8713</v>
      </c>
      <c r="N512">
        <v>899030603</v>
      </c>
      <c r="O512">
        <v>109301</v>
      </c>
      <c r="P512">
        <v>122280</v>
      </c>
      <c r="Q512">
        <f t="shared" si="44"/>
        <v>0.10614164213280994</v>
      </c>
      <c r="R512">
        <f t="shared" si="47"/>
        <v>10.478300000000001</v>
      </c>
      <c r="S512">
        <v>253780395</v>
      </c>
      <c r="T512">
        <v>88980</v>
      </c>
      <c r="U512">
        <f t="shared" si="45"/>
        <v>0.27232580961727182</v>
      </c>
    </row>
    <row r="513" spans="1:21" x14ac:dyDescent="0.25">
      <c r="A513">
        <f t="shared" si="46"/>
        <v>511</v>
      </c>
      <c r="C513">
        <v>11.432600000000001</v>
      </c>
      <c r="D513">
        <v>218177351</v>
      </c>
      <c r="E513">
        <v>97084</v>
      </c>
      <c r="F513">
        <v>122300</v>
      </c>
      <c r="G513">
        <f t="shared" si="42"/>
        <v>0.20618152085036795</v>
      </c>
      <c r="H513">
        <v>7.0850299999999997</v>
      </c>
      <c r="I513">
        <v>318103358</v>
      </c>
      <c r="J513">
        <v>60165</v>
      </c>
      <c r="K513">
        <f t="shared" si="43"/>
        <v>0.50805396565821748</v>
      </c>
      <c r="M513">
        <v>12.6561</v>
      </c>
      <c r="N513">
        <v>1475465835</v>
      </c>
      <c r="O513">
        <v>107474</v>
      </c>
      <c r="P513">
        <v>122280</v>
      </c>
      <c r="Q513">
        <f t="shared" si="44"/>
        <v>0.12108276087667648</v>
      </c>
      <c r="R513">
        <f t="shared" si="47"/>
        <v>10.478300000000001</v>
      </c>
      <c r="S513">
        <v>253780395</v>
      </c>
      <c r="T513">
        <v>88980</v>
      </c>
      <c r="U513">
        <f t="shared" si="45"/>
        <v>0.27232580961727182</v>
      </c>
    </row>
    <row r="514" spans="1:21" x14ac:dyDescent="0.25">
      <c r="A514">
        <f t="shared" si="46"/>
        <v>512</v>
      </c>
      <c r="C514">
        <v>0.91240399999999999</v>
      </c>
      <c r="D514">
        <v>359554488</v>
      </c>
      <c r="E514">
        <v>7748</v>
      </c>
      <c r="F514">
        <v>122300</v>
      </c>
      <c r="G514">
        <f t="shared" si="42"/>
        <v>0.93664758789861002</v>
      </c>
      <c r="H514">
        <v>7.0850299999999997</v>
      </c>
      <c r="I514">
        <v>318103358</v>
      </c>
      <c r="J514">
        <v>60165</v>
      </c>
      <c r="K514">
        <f t="shared" si="43"/>
        <v>0.50805396565821748</v>
      </c>
      <c r="M514">
        <v>3.0378500000000002</v>
      </c>
      <c r="N514">
        <v>311970201</v>
      </c>
      <c r="O514">
        <v>25724</v>
      </c>
      <c r="P514">
        <v>122280</v>
      </c>
      <c r="Q514">
        <f t="shared" si="44"/>
        <v>0.78963035655871772</v>
      </c>
      <c r="R514">
        <f t="shared" si="47"/>
        <v>10.478300000000001</v>
      </c>
      <c r="S514">
        <v>253780395</v>
      </c>
      <c r="T514">
        <v>88980</v>
      </c>
      <c r="U514">
        <f t="shared" si="45"/>
        <v>0.27232580961727182</v>
      </c>
    </row>
    <row r="515" spans="1:21" x14ac:dyDescent="0.25">
      <c r="A515">
        <f t="shared" si="46"/>
        <v>513</v>
      </c>
      <c r="C515">
        <v>0.63001600000000002</v>
      </c>
      <c r="D515">
        <v>315701204</v>
      </c>
      <c r="E515">
        <v>5350</v>
      </c>
      <c r="F515">
        <v>122300</v>
      </c>
      <c r="G515">
        <f t="shared" si="42"/>
        <v>0.95625511038430089</v>
      </c>
      <c r="H515">
        <v>7.0850299999999997</v>
      </c>
      <c r="I515">
        <v>318103358</v>
      </c>
      <c r="J515">
        <v>60165</v>
      </c>
      <c r="K515">
        <f t="shared" si="43"/>
        <v>0.50805396565821748</v>
      </c>
      <c r="M515">
        <v>4.1205400000000001</v>
      </c>
      <c r="N515">
        <v>262486998</v>
      </c>
      <c r="O515">
        <v>34991</v>
      </c>
      <c r="P515">
        <v>122280</v>
      </c>
      <c r="Q515">
        <f t="shared" si="44"/>
        <v>0.7138452731436048</v>
      </c>
      <c r="R515">
        <f t="shared" si="47"/>
        <v>10.478300000000001</v>
      </c>
      <c r="S515">
        <v>253780395</v>
      </c>
      <c r="T515">
        <v>88980</v>
      </c>
      <c r="U515">
        <f t="shared" si="45"/>
        <v>0.27232580961727182</v>
      </c>
    </row>
    <row r="516" spans="1:21" x14ac:dyDescent="0.25">
      <c r="A516">
        <f t="shared" si="46"/>
        <v>514</v>
      </c>
      <c r="C516">
        <v>0.66275300000000004</v>
      </c>
      <c r="D516">
        <v>208231602</v>
      </c>
      <c r="E516">
        <v>5628</v>
      </c>
      <c r="F516">
        <v>122300</v>
      </c>
      <c r="G516">
        <f t="shared" ref="G516:G579" si="48">(F516-E516)/F516*100%</f>
        <v>0.9539820114472608</v>
      </c>
      <c r="H516">
        <v>7.0850299999999997</v>
      </c>
      <c r="I516">
        <v>318103358</v>
      </c>
      <c r="J516">
        <v>60165</v>
      </c>
      <c r="K516">
        <f t="shared" ref="K516:K579" si="49">(F516-J516)/F516</f>
        <v>0.50805396565821748</v>
      </c>
      <c r="M516">
        <v>3.8109500000000001</v>
      </c>
      <c r="N516">
        <v>278119392</v>
      </c>
      <c r="O516">
        <v>32362</v>
      </c>
      <c r="P516">
        <v>122280</v>
      </c>
      <c r="Q516">
        <f t="shared" ref="Q516:Q579" si="50">(P516-O516)/P516</f>
        <v>0.73534510958456001</v>
      </c>
      <c r="R516">
        <f t="shared" si="47"/>
        <v>10.478300000000001</v>
      </c>
      <c r="S516">
        <v>253780395</v>
      </c>
      <c r="T516">
        <v>88980</v>
      </c>
      <c r="U516">
        <f t="shared" ref="U516:U579" si="51">(P516-T516)/P516</f>
        <v>0.27232580961727182</v>
      </c>
    </row>
    <row r="517" spans="1:21" x14ac:dyDescent="0.25">
      <c r="A517">
        <f t="shared" ref="A517:A580" si="52">A516+1</f>
        <v>515</v>
      </c>
      <c r="C517">
        <v>1.56562</v>
      </c>
      <c r="D517">
        <v>231161672</v>
      </c>
      <c r="E517">
        <v>13295</v>
      </c>
      <c r="F517">
        <v>122300</v>
      </c>
      <c r="G517">
        <f t="shared" si="48"/>
        <v>0.89129190515126733</v>
      </c>
      <c r="H517">
        <v>7.0850299999999997</v>
      </c>
      <c r="I517">
        <v>318103358</v>
      </c>
      <c r="J517">
        <v>60165</v>
      </c>
      <c r="K517">
        <f t="shared" si="49"/>
        <v>0.50805396565821748</v>
      </c>
      <c r="M517">
        <v>5.2228899999999996</v>
      </c>
      <c r="N517">
        <v>239568983</v>
      </c>
      <c r="O517">
        <v>44352</v>
      </c>
      <c r="P517">
        <v>122280</v>
      </c>
      <c r="Q517">
        <f t="shared" si="50"/>
        <v>0.63729146221786059</v>
      </c>
      <c r="R517">
        <f t="shared" ref="R517:R580" si="53">R516</f>
        <v>10.478300000000001</v>
      </c>
      <c r="S517">
        <v>253780395</v>
      </c>
      <c r="T517">
        <v>88980</v>
      </c>
      <c r="U517">
        <f t="shared" si="51"/>
        <v>0.27232580961727182</v>
      </c>
    </row>
    <row r="518" spans="1:21" x14ac:dyDescent="0.25">
      <c r="A518">
        <f t="shared" si="52"/>
        <v>516</v>
      </c>
      <c r="C518">
        <v>1.3490599999999999</v>
      </c>
      <c r="D518">
        <v>248037843</v>
      </c>
      <c r="E518">
        <v>11456</v>
      </c>
      <c r="F518">
        <v>122300</v>
      </c>
      <c r="G518">
        <f t="shared" si="48"/>
        <v>0.90632869991823384</v>
      </c>
      <c r="H518">
        <v>7.0850299999999997</v>
      </c>
      <c r="I518">
        <v>318103358</v>
      </c>
      <c r="J518">
        <v>60165</v>
      </c>
      <c r="K518">
        <f t="shared" si="49"/>
        <v>0.50805396565821748</v>
      </c>
      <c r="M518">
        <v>6.1570799999999997</v>
      </c>
      <c r="N518">
        <v>149561792</v>
      </c>
      <c r="O518">
        <v>52285</v>
      </c>
      <c r="P518">
        <v>122280</v>
      </c>
      <c r="Q518">
        <f t="shared" si="50"/>
        <v>0.57241576709192021</v>
      </c>
      <c r="R518">
        <f t="shared" si="53"/>
        <v>10.478300000000001</v>
      </c>
      <c r="S518">
        <v>253780395</v>
      </c>
      <c r="T518">
        <v>88980</v>
      </c>
      <c r="U518">
        <f t="shared" si="51"/>
        <v>0.27232580961727182</v>
      </c>
    </row>
    <row r="519" spans="1:21" x14ac:dyDescent="0.25">
      <c r="A519">
        <f t="shared" si="52"/>
        <v>517</v>
      </c>
      <c r="C519">
        <v>1.5095700000000001</v>
      </c>
      <c r="D519">
        <v>220474056</v>
      </c>
      <c r="E519">
        <v>12819</v>
      </c>
      <c r="F519">
        <v>122300</v>
      </c>
      <c r="G519">
        <f t="shared" si="48"/>
        <v>0.89518397383483239</v>
      </c>
      <c r="H519">
        <v>7.0850299999999997</v>
      </c>
      <c r="I519">
        <v>318103358</v>
      </c>
      <c r="J519">
        <v>60165</v>
      </c>
      <c r="K519">
        <f t="shared" si="49"/>
        <v>0.50805396565821748</v>
      </c>
      <c r="M519">
        <v>5.5255299999999998</v>
      </c>
      <c r="N519">
        <v>229233046</v>
      </c>
      <c r="O519">
        <v>46922</v>
      </c>
      <c r="P519">
        <v>122280</v>
      </c>
      <c r="Q519">
        <f t="shared" si="50"/>
        <v>0.61627412495911027</v>
      </c>
      <c r="R519">
        <f t="shared" si="53"/>
        <v>10.478300000000001</v>
      </c>
      <c r="S519">
        <v>253780395</v>
      </c>
      <c r="T519">
        <v>88980</v>
      </c>
      <c r="U519">
        <f t="shared" si="51"/>
        <v>0.27232580961727182</v>
      </c>
    </row>
    <row r="520" spans="1:21" x14ac:dyDescent="0.25">
      <c r="A520">
        <f t="shared" si="52"/>
        <v>518</v>
      </c>
      <c r="C520">
        <v>1.33081</v>
      </c>
      <c r="D520">
        <v>233012981</v>
      </c>
      <c r="E520">
        <v>11301</v>
      </c>
      <c r="F520">
        <v>122300</v>
      </c>
      <c r="G520">
        <f t="shared" si="48"/>
        <v>0.90759607522485686</v>
      </c>
      <c r="H520">
        <v>7.0850299999999997</v>
      </c>
      <c r="I520">
        <v>318103358</v>
      </c>
      <c r="J520">
        <v>60165</v>
      </c>
      <c r="K520">
        <f t="shared" si="49"/>
        <v>0.50805396565821748</v>
      </c>
      <c r="M520">
        <v>5.2784700000000004</v>
      </c>
      <c r="N520">
        <v>225762308</v>
      </c>
      <c r="O520">
        <v>44824</v>
      </c>
      <c r="P520">
        <v>122280</v>
      </c>
      <c r="Q520">
        <f t="shared" si="50"/>
        <v>0.63343146876022249</v>
      </c>
      <c r="R520">
        <f t="shared" si="53"/>
        <v>10.478300000000001</v>
      </c>
      <c r="S520">
        <v>253780395</v>
      </c>
      <c r="T520">
        <v>88980</v>
      </c>
      <c r="U520">
        <f t="shared" si="51"/>
        <v>0.27232580961727182</v>
      </c>
    </row>
    <row r="521" spans="1:21" x14ac:dyDescent="0.25">
      <c r="A521">
        <f t="shared" si="52"/>
        <v>519</v>
      </c>
      <c r="C521">
        <v>2.2416800000000001</v>
      </c>
      <c r="D521">
        <v>281829208</v>
      </c>
      <c r="E521">
        <v>19036</v>
      </c>
      <c r="F521">
        <v>122300</v>
      </c>
      <c r="G521">
        <f t="shared" si="48"/>
        <v>0.84434995911692556</v>
      </c>
      <c r="H521">
        <v>7.0850299999999997</v>
      </c>
      <c r="I521">
        <v>318103358</v>
      </c>
      <c r="J521">
        <v>60165</v>
      </c>
      <c r="K521">
        <f t="shared" si="49"/>
        <v>0.50805396565821748</v>
      </c>
      <c r="M521">
        <v>7.4253600000000004</v>
      </c>
      <c r="N521">
        <v>213643159</v>
      </c>
      <c r="O521">
        <v>63055</v>
      </c>
      <c r="P521">
        <v>122280</v>
      </c>
      <c r="Q521">
        <f t="shared" si="50"/>
        <v>0.4843392214589467</v>
      </c>
      <c r="R521">
        <f t="shared" si="53"/>
        <v>10.478300000000001</v>
      </c>
      <c r="S521">
        <v>253780395</v>
      </c>
      <c r="T521">
        <v>88980</v>
      </c>
      <c r="U521">
        <f t="shared" si="51"/>
        <v>0.27232580961727182</v>
      </c>
    </row>
    <row r="522" spans="1:21" x14ac:dyDescent="0.25">
      <c r="A522">
        <f t="shared" si="52"/>
        <v>520</v>
      </c>
      <c r="C522">
        <v>2.72885</v>
      </c>
      <c r="D522">
        <v>209090378</v>
      </c>
      <c r="E522">
        <v>23173</v>
      </c>
      <c r="F522">
        <v>122300</v>
      </c>
      <c r="G522">
        <f t="shared" si="48"/>
        <v>0.81052330335241207</v>
      </c>
      <c r="H522">
        <v>7.0850299999999997</v>
      </c>
      <c r="I522">
        <v>318103358</v>
      </c>
      <c r="J522">
        <v>60165</v>
      </c>
      <c r="K522">
        <f t="shared" si="49"/>
        <v>0.50805396565821748</v>
      </c>
      <c r="M522">
        <v>7.1314299999999999</v>
      </c>
      <c r="N522">
        <v>268978602</v>
      </c>
      <c r="O522">
        <v>60559</v>
      </c>
      <c r="P522">
        <v>122280</v>
      </c>
      <c r="Q522">
        <f t="shared" si="50"/>
        <v>0.50475139025188098</v>
      </c>
      <c r="R522">
        <f t="shared" si="53"/>
        <v>10.478300000000001</v>
      </c>
      <c r="S522">
        <v>253780395</v>
      </c>
      <c r="T522">
        <v>88980</v>
      </c>
      <c r="U522">
        <f t="shared" si="51"/>
        <v>0.27232580961727182</v>
      </c>
    </row>
    <row r="523" spans="1:21" x14ac:dyDescent="0.25">
      <c r="A523">
        <f t="shared" si="52"/>
        <v>521</v>
      </c>
      <c r="C523">
        <v>2.3994800000000001</v>
      </c>
      <c r="D523">
        <v>245641324</v>
      </c>
      <c r="E523">
        <v>20376</v>
      </c>
      <c r="F523">
        <v>122300</v>
      </c>
      <c r="G523">
        <f t="shared" si="48"/>
        <v>0.83339329517579719</v>
      </c>
      <c r="H523">
        <v>7.0850299999999997</v>
      </c>
      <c r="I523">
        <v>318103358</v>
      </c>
      <c r="J523">
        <v>60165</v>
      </c>
      <c r="K523">
        <f t="shared" si="49"/>
        <v>0.50805396565821748</v>
      </c>
      <c r="M523">
        <v>7.5249800000000002</v>
      </c>
      <c r="N523">
        <v>231277986</v>
      </c>
      <c r="O523">
        <v>63901</v>
      </c>
      <c r="P523">
        <v>122280</v>
      </c>
      <c r="Q523">
        <f t="shared" si="50"/>
        <v>0.47742067386326464</v>
      </c>
      <c r="R523">
        <f t="shared" si="53"/>
        <v>10.478300000000001</v>
      </c>
      <c r="S523">
        <v>253780395</v>
      </c>
      <c r="T523">
        <v>88980</v>
      </c>
      <c r="U523">
        <f t="shared" si="51"/>
        <v>0.27232580961727182</v>
      </c>
    </row>
    <row r="524" spans="1:21" x14ac:dyDescent="0.25">
      <c r="A524">
        <f t="shared" si="52"/>
        <v>522</v>
      </c>
      <c r="C524">
        <v>2.8828800000000001</v>
      </c>
      <c r="D524">
        <v>211874259</v>
      </c>
      <c r="E524">
        <v>24481</v>
      </c>
      <c r="F524">
        <v>122300</v>
      </c>
      <c r="G524">
        <f t="shared" si="48"/>
        <v>0.79982829108748976</v>
      </c>
      <c r="H524">
        <v>7.0850299999999997</v>
      </c>
      <c r="I524">
        <v>318103358</v>
      </c>
      <c r="J524">
        <v>60165</v>
      </c>
      <c r="K524">
        <f t="shared" si="49"/>
        <v>0.50805396565821748</v>
      </c>
      <c r="M524">
        <v>6.7040800000000003</v>
      </c>
      <c r="N524">
        <v>302373193</v>
      </c>
      <c r="O524">
        <v>56930</v>
      </c>
      <c r="P524">
        <v>122280</v>
      </c>
      <c r="Q524">
        <f t="shared" si="50"/>
        <v>0.53442917893359498</v>
      </c>
      <c r="R524">
        <f t="shared" si="53"/>
        <v>10.478300000000001</v>
      </c>
      <c r="S524">
        <v>253780395</v>
      </c>
      <c r="T524">
        <v>88980</v>
      </c>
      <c r="U524">
        <f t="shared" si="51"/>
        <v>0.27232580961727182</v>
      </c>
    </row>
    <row r="525" spans="1:21" x14ac:dyDescent="0.25">
      <c r="A525">
        <f t="shared" si="52"/>
        <v>523</v>
      </c>
      <c r="C525">
        <v>5.0198700000000001</v>
      </c>
      <c r="D525">
        <v>18710076</v>
      </c>
      <c r="E525">
        <v>42628</v>
      </c>
      <c r="F525">
        <v>122300</v>
      </c>
      <c r="G525">
        <f t="shared" si="48"/>
        <v>0.65144726083401472</v>
      </c>
      <c r="H525">
        <v>7.0850299999999997</v>
      </c>
      <c r="I525">
        <v>318103358</v>
      </c>
      <c r="J525">
        <v>60165</v>
      </c>
      <c r="K525">
        <f t="shared" si="49"/>
        <v>0.50805396565821748</v>
      </c>
      <c r="M525">
        <v>7.3470500000000003</v>
      </c>
      <c r="N525">
        <v>244006889</v>
      </c>
      <c r="O525">
        <v>62390</v>
      </c>
      <c r="P525">
        <v>122280</v>
      </c>
      <c r="Q525">
        <f t="shared" si="50"/>
        <v>0.48977755969905135</v>
      </c>
      <c r="R525">
        <f t="shared" si="53"/>
        <v>10.478300000000001</v>
      </c>
      <c r="S525">
        <v>253780395</v>
      </c>
      <c r="T525">
        <v>88980</v>
      </c>
      <c r="U525">
        <f t="shared" si="51"/>
        <v>0.27232580961727182</v>
      </c>
    </row>
    <row r="526" spans="1:21" x14ac:dyDescent="0.25">
      <c r="A526">
        <f t="shared" si="52"/>
        <v>524</v>
      </c>
      <c r="C526">
        <v>2.5539800000000001</v>
      </c>
      <c r="D526">
        <v>256865608</v>
      </c>
      <c r="E526">
        <v>21688</v>
      </c>
      <c r="F526">
        <v>122300</v>
      </c>
      <c r="G526">
        <f t="shared" si="48"/>
        <v>0.82266557645134919</v>
      </c>
      <c r="H526">
        <v>7.0850299999999997</v>
      </c>
      <c r="I526">
        <v>318103358</v>
      </c>
      <c r="J526">
        <v>60165</v>
      </c>
      <c r="K526">
        <f t="shared" si="49"/>
        <v>0.50805396565821748</v>
      </c>
      <c r="M526">
        <v>6.65862</v>
      </c>
      <c r="N526">
        <v>288792201</v>
      </c>
      <c r="O526">
        <v>56544</v>
      </c>
      <c r="P526">
        <v>122280</v>
      </c>
      <c r="Q526">
        <f t="shared" si="50"/>
        <v>0.53758586849852796</v>
      </c>
      <c r="R526">
        <f t="shared" si="53"/>
        <v>10.478300000000001</v>
      </c>
      <c r="S526">
        <v>253780395</v>
      </c>
      <c r="T526">
        <v>88980</v>
      </c>
      <c r="U526">
        <f t="shared" si="51"/>
        <v>0.27232580961727182</v>
      </c>
    </row>
    <row r="527" spans="1:21" x14ac:dyDescent="0.25">
      <c r="A527">
        <f t="shared" si="52"/>
        <v>525</v>
      </c>
      <c r="C527">
        <v>2.3666200000000002</v>
      </c>
      <c r="D527">
        <v>256446191</v>
      </c>
      <c r="E527">
        <v>20097</v>
      </c>
      <c r="F527">
        <v>122300</v>
      </c>
      <c r="G527">
        <f t="shared" si="48"/>
        <v>0.83567457072771878</v>
      </c>
      <c r="H527">
        <v>7.0850299999999997</v>
      </c>
      <c r="I527">
        <v>318103358</v>
      </c>
      <c r="J527">
        <v>60165</v>
      </c>
      <c r="K527">
        <f t="shared" si="49"/>
        <v>0.50805396565821748</v>
      </c>
      <c r="M527">
        <v>7.2104400000000002</v>
      </c>
      <c r="N527">
        <v>258205227</v>
      </c>
      <c r="O527">
        <v>61230</v>
      </c>
      <c r="P527">
        <v>122280</v>
      </c>
      <c r="Q527">
        <f t="shared" si="50"/>
        <v>0.49926398429833169</v>
      </c>
      <c r="R527">
        <f t="shared" si="53"/>
        <v>10.478300000000001</v>
      </c>
      <c r="S527">
        <v>253780395</v>
      </c>
      <c r="T527">
        <v>88980</v>
      </c>
      <c r="U527">
        <f t="shared" si="51"/>
        <v>0.27232580961727182</v>
      </c>
    </row>
    <row r="528" spans="1:21" x14ac:dyDescent="0.25">
      <c r="A528">
        <f t="shared" si="52"/>
        <v>526</v>
      </c>
      <c r="C528">
        <v>2.5239500000000001</v>
      </c>
      <c r="D528">
        <v>256779048</v>
      </c>
      <c r="E528">
        <v>21433</v>
      </c>
      <c r="F528">
        <v>122300</v>
      </c>
      <c r="G528">
        <f t="shared" si="48"/>
        <v>0.82475061324611609</v>
      </c>
      <c r="H528">
        <v>7.0850299999999997</v>
      </c>
      <c r="I528">
        <v>318103358</v>
      </c>
      <c r="J528">
        <v>60165</v>
      </c>
      <c r="K528">
        <f t="shared" si="49"/>
        <v>0.50805396565821748</v>
      </c>
      <c r="M528">
        <v>7.3877899999999999</v>
      </c>
      <c r="N528">
        <v>245184020</v>
      </c>
      <c r="O528">
        <v>62736</v>
      </c>
      <c r="P528">
        <v>122280</v>
      </c>
      <c r="Q528">
        <f t="shared" si="50"/>
        <v>0.4869479882237488</v>
      </c>
      <c r="R528">
        <f t="shared" si="53"/>
        <v>10.478300000000001</v>
      </c>
      <c r="S528">
        <v>253780395</v>
      </c>
      <c r="T528">
        <v>88980</v>
      </c>
      <c r="U528">
        <f t="shared" si="51"/>
        <v>0.27232580961727182</v>
      </c>
    </row>
    <row r="529" spans="1:21" x14ac:dyDescent="0.25">
      <c r="A529">
        <f t="shared" si="52"/>
        <v>527</v>
      </c>
      <c r="C529">
        <v>3.2678400000000001</v>
      </c>
      <c r="D529">
        <v>298684475</v>
      </c>
      <c r="E529">
        <v>27750</v>
      </c>
      <c r="F529">
        <v>122300</v>
      </c>
      <c r="G529">
        <f t="shared" si="48"/>
        <v>0.77309893704006538</v>
      </c>
      <c r="H529">
        <v>7.0850299999999997</v>
      </c>
      <c r="I529">
        <v>318103358</v>
      </c>
      <c r="J529">
        <v>60165</v>
      </c>
      <c r="K529">
        <f t="shared" si="49"/>
        <v>0.50805396565821748</v>
      </c>
      <c r="M529">
        <v>9.5224299999999999</v>
      </c>
      <c r="N529">
        <v>249616787</v>
      </c>
      <c r="O529">
        <v>80863</v>
      </c>
      <c r="P529">
        <v>122280</v>
      </c>
      <c r="Q529">
        <f t="shared" si="50"/>
        <v>0.33870624795551196</v>
      </c>
      <c r="R529">
        <f t="shared" si="53"/>
        <v>10.478300000000001</v>
      </c>
      <c r="S529">
        <v>253780395</v>
      </c>
      <c r="T529">
        <v>88980</v>
      </c>
      <c r="U529">
        <f t="shared" si="51"/>
        <v>0.27232580961727182</v>
      </c>
    </row>
    <row r="530" spans="1:21" x14ac:dyDescent="0.25">
      <c r="A530">
        <f t="shared" si="52"/>
        <v>528</v>
      </c>
      <c r="C530">
        <v>3.3986700000000001</v>
      </c>
      <c r="D530">
        <v>310941699</v>
      </c>
      <c r="E530">
        <v>28861</v>
      </c>
      <c r="F530">
        <v>122300</v>
      </c>
      <c r="G530">
        <f t="shared" si="48"/>
        <v>0.76401471790678654</v>
      </c>
      <c r="H530">
        <v>7.0850299999999997</v>
      </c>
      <c r="I530">
        <v>318103358</v>
      </c>
      <c r="J530">
        <v>60165</v>
      </c>
      <c r="K530">
        <f t="shared" si="49"/>
        <v>0.50805396565821748</v>
      </c>
      <c r="M530">
        <v>9.2539300000000004</v>
      </c>
      <c r="N530">
        <v>280141421</v>
      </c>
      <c r="O530">
        <v>78583</v>
      </c>
      <c r="P530">
        <v>122280</v>
      </c>
      <c r="Q530">
        <f t="shared" si="50"/>
        <v>0.35735197906444227</v>
      </c>
      <c r="R530">
        <f t="shared" si="53"/>
        <v>10.478300000000001</v>
      </c>
      <c r="S530">
        <v>253780395</v>
      </c>
      <c r="T530">
        <v>88980</v>
      </c>
      <c r="U530">
        <f t="shared" si="51"/>
        <v>0.27232580961727182</v>
      </c>
    </row>
    <row r="531" spans="1:21" x14ac:dyDescent="0.25">
      <c r="A531">
        <f t="shared" si="52"/>
        <v>529</v>
      </c>
      <c r="C531">
        <v>3.8409800000000001</v>
      </c>
      <c r="D531">
        <v>264584862</v>
      </c>
      <c r="E531">
        <v>32617</v>
      </c>
      <c r="F531">
        <v>122300</v>
      </c>
      <c r="G531">
        <f t="shared" si="48"/>
        <v>0.73330335241210143</v>
      </c>
      <c r="H531">
        <v>7.0850299999999997</v>
      </c>
      <c r="I531">
        <v>318103358</v>
      </c>
      <c r="J531">
        <v>60165</v>
      </c>
      <c r="K531">
        <f t="shared" si="49"/>
        <v>0.50805396565821748</v>
      </c>
      <c r="M531">
        <v>9.8412000000000006</v>
      </c>
      <c r="N531">
        <v>119587155</v>
      </c>
      <c r="O531">
        <v>83570</v>
      </c>
      <c r="P531">
        <v>122280</v>
      </c>
      <c r="Q531">
        <f t="shared" si="50"/>
        <v>0.31656853123977757</v>
      </c>
      <c r="R531">
        <f t="shared" si="53"/>
        <v>10.478300000000001</v>
      </c>
      <c r="S531">
        <v>253780395</v>
      </c>
      <c r="T531">
        <v>88980</v>
      </c>
      <c r="U531">
        <f t="shared" si="51"/>
        <v>0.27232580961727182</v>
      </c>
    </row>
    <row r="532" spans="1:21" x14ac:dyDescent="0.25">
      <c r="A532">
        <f t="shared" si="52"/>
        <v>530</v>
      </c>
      <c r="C532">
        <v>4.2040300000000004</v>
      </c>
      <c r="D532">
        <v>234236204</v>
      </c>
      <c r="E532">
        <v>35700</v>
      </c>
      <c r="F532">
        <v>122300</v>
      </c>
      <c r="G532">
        <f t="shared" si="48"/>
        <v>0.70809484873262474</v>
      </c>
      <c r="H532">
        <v>7.0850299999999997</v>
      </c>
      <c r="I532">
        <v>318103358</v>
      </c>
      <c r="J532">
        <v>60165</v>
      </c>
      <c r="K532">
        <f t="shared" si="49"/>
        <v>0.50805396565821748</v>
      </c>
      <c r="M532">
        <v>9.5652899999999992</v>
      </c>
      <c r="N532">
        <v>256194014</v>
      </c>
      <c r="O532">
        <v>81227</v>
      </c>
      <c r="P532">
        <v>122280</v>
      </c>
      <c r="Q532">
        <f t="shared" si="50"/>
        <v>0.33572947333987568</v>
      </c>
      <c r="R532">
        <f t="shared" si="53"/>
        <v>10.478300000000001</v>
      </c>
      <c r="S532">
        <v>253780395</v>
      </c>
      <c r="T532">
        <v>88980</v>
      </c>
      <c r="U532">
        <f t="shared" si="51"/>
        <v>0.27232580961727182</v>
      </c>
    </row>
    <row r="533" spans="1:21" x14ac:dyDescent="0.25">
      <c r="A533">
        <f t="shared" si="52"/>
        <v>531</v>
      </c>
      <c r="C533">
        <v>3.5191400000000002</v>
      </c>
      <c r="D533">
        <v>277769926</v>
      </c>
      <c r="E533">
        <v>29884</v>
      </c>
      <c r="F533">
        <v>122300</v>
      </c>
      <c r="G533">
        <f t="shared" si="48"/>
        <v>0.75565004088307441</v>
      </c>
      <c r="H533">
        <v>7.0850299999999997</v>
      </c>
      <c r="I533">
        <v>318103358</v>
      </c>
      <c r="J533">
        <v>60165</v>
      </c>
      <c r="K533">
        <f t="shared" si="49"/>
        <v>0.50805396565821748</v>
      </c>
      <c r="M533">
        <v>9.3158799999999999</v>
      </c>
      <c r="N533">
        <v>251051495</v>
      </c>
      <c r="O533">
        <v>79109</v>
      </c>
      <c r="P533">
        <v>122280</v>
      </c>
      <c r="Q533">
        <f t="shared" si="50"/>
        <v>0.35305037618580309</v>
      </c>
      <c r="R533">
        <f t="shared" si="53"/>
        <v>10.478300000000001</v>
      </c>
      <c r="S533">
        <v>253780395</v>
      </c>
      <c r="T533">
        <v>88980</v>
      </c>
      <c r="U533">
        <f t="shared" si="51"/>
        <v>0.27232580961727182</v>
      </c>
    </row>
    <row r="534" spans="1:21" x14ac:dyDescent="0.25">
      <c r="A534">
        <f t="shared" si="52"/>
        <v>532</v>
      </c>
      <c r="C534">
        <v>3.6739899999999999</v>
      </c>
      <c r="D534">
        <v>280155796</v>
      </c>
      <c r="E534">
        <v>31199</v>
      </c>
      <c r="F534">
        <v>122300</v>
      </c>
      <c r="G534">
        <f t="shared" si="48"/>
        <v>0.74489779231398201</v>
      </c>
      <c r="H534">
        <v>7.0850299999999997</v>
      </c>
      <c r="I534">
        <v>318103358</v>
      </c>
      <c r="J534">
        <v>60165</v>
      </c>
      <c r="K534">
        <f t="shared" si="49"/>
        <v>0.50805396565821748</v>
      </c>
      <c r="M534">
        <v>9.20106</v>
      </c>
      <c r="N534">
        <v>268893031</v>
      </c>
      <c r="O534">
        <v>78134</v>
      </c>
      <c r="P534">
        <v>122280</v>
      </c>
      <c r="Q534">
        <f t="shared" si="50"/>
        <v>0.361023879620543</v>
      </c>
      <c r="R534">
        <f t="shared" si="53"/>
        <v>10.478300000000001</v>
      </c>
      <c r="S534">
        <v>253780395</v>
      </c>
      <c r="T534">
        <v>88980</v>
      </c>
      <c r="U534">
        <f t="shared" si="51"/>
        <v>0.27232580961727182</v>
      </c>
    </row>
    <row r="535" spans="1:21" x14ac:dyDescent="0.25">
      <c r="A535">
        <f t="shared" si="52"/>
        <v>533</v>
      </c>
      <c r="C535">
        <v>3.93424</v>
      </c>
      <c r="D535">
        <v>264694407</v>
      </c>
      <c r="E535">
        <v>33409</v>
      </c>
      <c r="F535">
        <v>122300</v>
      </c>
      <c r="G535">
        <f t="shared" si="48"/>
        <v>0.72682747342600162</v>
      </c>
      <c r="H535">
        <v>7.0850299999999997</v>
      </c>
      <c r="I535">
        <v>318103358</v>
      </c>
      <c r="J535">
        <v>60165</v>
      </c>
      <c r="K535">
        <f t="shared" si="49"/>
        <v>0.50805396565821748</v>
      </c>
      <c r="M535">
        <v>9.1884599999999992</v>
      </c>
      <c r="N535">
        <v>327858915</v>
      </c>
      <c r="O535">
        <v>78027</v>
      </c>
      <c r="P535">
        <v>122280</v>
      </c>
      <c r="Q535">
        <f t="shared" si="50"/>
        <v>0.3618989205103042</v>
      </c>
      <c r="R535">
        <f t="shared" si="53"/>
        <v>10.478300000000001</v>
      </c>
      <c r="S535">
        <v>253780395</v>
      </c>
      <c r="T535">
        <v>88980</v>
      </c>
      <c r="U535">
        <f t="shared" si="51"/>
        <v>0.27232580961727182</v>
      </c>
    </row>
    <row r="536" spans="1:21" x14ac:dyDescent="0.25">
      <c r="A536">
        <f t="shared" si="52"/>
        <v>534</v>
      </c>
      <c r="C536">
        <v>3.7619600000000002</v>
      </c>
      <c r="D536">
        <v>263721318</v>
      </c>
      <c r="E536">
        <v>31946</v>
      </c>
      <c r="F536">
        <v>122300</v>
      </c>
      <c r="G536">
        <f t="shared" si="48"/>
        <v>0.73878986099754707</v>
      </c>
      <c r="H536">
        <v>7.0850299999999997</v>
      </c>
      <c r="I536">
        <v>318103358</v>
      </c>
      <c r="J536">
        <v>60165</v>
      </c>
      <c r="K536">
        <f t="shared" si="49"/>
        <v>0.50805396565821748</v>
      </c>
      <c r="M536">
        <v>9.5614100000000004</v>
      </c>
      <c r="N536">
        <v>237844800</v>
      </c>
      <c r="O536">
        <v>81194</v>
      </c>
      <c r="P536">
        <v>122280</v>
      </c>
      <c r="Q536">
        <f t="shared" si="50"/>
        <v>0.33599934576382073</v>
      </c>
      <c r="R536">
        <f t="shared" si="53"/>
        <v>10.478300000000001</v>
      </c>
      <c r="S536">
        <v>253780395</v>
      </c>
      <c r="T536">
        <v>88980</v>
      </c>
      <c r="U536">
        <f t="shared" si="51"/>
        <v>0.27232580961727182</v>
      </c>
    </row>
    <row r="537" spans="1:21" x14ac:dyDescent="0.25">
      <c r="A537">
        <f t="shared" si="52"/>
        <v>535</v>
      </c>
      <c r="C537">
        <v>4.1566900000000002</v>
      </c>
      <c r="D537">
        <v>238363711</v>
      </c>
      <c r="E537">
        <v>35298</v>
      </c>
      <c r="F537">
        <v>122300</v>
      </c>
      <c r="G537">
        <f t="shared" si="48"/>
        <v>0.71138184791496317</v>
      </c>
      <c r="H537">
        <v>7.0850299999999997</v>
      </c>
      <c r="I537">
        <v>318103358</v>
      </c>
      <c r="J537">
        <v>60165</v>
      </c>
      <c r="K537">
        <f t="shared" si="49"/>
        <v>0.50805396565821748</v>
      </c>
      <c r="M537">
        <v>9.3135200000000005</v>
      </c>
      <c r="N537">
        <v>275547756</v>
      </c>
      <c r="O537">
        <v>79089</v>
      </c>
      <c r="P537">
        <v>122280</v>
      </c>
      <c r="Q537">
        <f t="shared" si="50"/>
        <v>0.35321393523061823</v>
      </c>
      <c r="R537">
        <f t="shared" si="53"/>
        <v>10.478300000000001</v>
      </c>
      <c r="S537">
        <v>253780395</v>
      </c>
      <c r="T537">
        <v>88980</v>
      </c>
      <c r="U537">
        <f t="shared" si="51"/>
        <v>0.27232580961727182</v>
      </c>
    </row>
    <row r="538" spans="1:21" x14ac:dyDescent="0.25">
      <c r="A538">
        <f t="shared" si="52"/>
        <v>536</v>
      </c>
      <c r="C538">
        <v>4.3628900000000002</v>
      </c>
      <c r="D538">
        <v>219662681</v>
      </c>
      <c r="E538">
        <v>37049</v>
      </c>
      <c r="F538">
        <v>122300</v>
      </c>
      <c r="G538">
        <f t="shared" si="48"/>
        <v>0.69706459525756337</v>
      </c>
      <c r="H538">
        <v>7.0850299999999997</v>
      </c>
      <c r="I538">
        <v>318103358</v>
      </c>
      <c r="J538">
        <v>60165</v>
      </c>
      <c r="K538">
        <f t="shared" si="49"/>
        <v>0.50805396565821748</v>
      </c>
      <c r="M538">
        <v>9.1423000000000005</v>
      </c>
      <c r="N538">
        <v>284851127</v>
      </c>
      <c r="O538">
        <v>77635</v>
      </c>
      <c r="P538">
        <v>122280</v>
      </c>
      <c r="Q538">
        <f t="shared" si="50"/>
        <v>0.36510467778868172</v>
      </c>
      <c r="R538">
        <f t="shared" si="53"/>
        <v>10.478300000000001</v>
      </c>
      <c r="S538">
        <v>253780395</v>
      </c>
      <c r="T538">
        <v>88980</v>
      </c>
      <c r="U538">
        <f t="shared" si="51"/>
        <v>0.27232580961727182</v>
      </c>
    </row>
    <row r="539" spans="1:21" x14ac:dyDescent="0.25">
      <c r="A539">
        <f t="shared" si="52"/>
        <v>537</v>
      </c>
      <c r="C539">
        <v>5.6211599999999997</v>
      </c>
      <c r="D539">
        <v>35789393</v>
      </c>
      <c r="E539">
        <v>47734</v>
      </c>
      <c r="F539">
        <v>122300</v>
      </c>
      <c r="G539">
        <f t="shared" si="48"/>
        <v>0.60969746524938673</v>
      </c>
      <c r="H539">
        <v>7.0850299999999997</v>
      </c>
      <c r="I539">
        <v>318103358</v>
      </c>
      <c r="J539">
        <v>60165</v>
      </c>
      <c r="K539">
        <f t="shared" si="49"/>
        <v>0.50805396565821748</v>
      </c>
      <c r="M539">
        <v>9.4793299999999991</v>
      </c>
      <c r="N539">
        <v>271599509</v>
      </c>
      <c r="O539">
        <v>80497</v>
      </c>
      <c r="P539">
        <v>122280</v>
      </c>
      <c r="Q539">
        <f t="shared" si="50"/>
        <v>0.3416993784756297</v>
      </c>
      <c r="R539">
        <f t="shared" si="53"/>
        <v>10.478300000000001</v>
      </c>
      <c r="S539">
        <v>253780395</v>
      </c>
      <c r="T539">
        <v>88980</v>
      </c>
      <c r="U539">
        <f t="shared" si="51"/>
        <v>0.27232580961727182</v>
      </c>
    </row>
    <row r="540" spans="1:21" x14ac:dyDescent="0.25">
      <c r="A540">
        <f t="shared" si="52"/>
        <v>538</v>
      </c>
      <c r="C540">
        <v>4.1608099999999997</v>
      </c>
      <c r="D540">
        <v>246096367</v>
      </c>
      <c r="E540">
        <v>35333</v>
      </c>
      <c r="F540">
        <v>122300</v>
      </c>
      <c r="G540">
        <f t="shared" si="48"/>
        <v>0.71109566639411281</v>
      </c>
      <c r="H540">
        <v>7.0850299999999997</v>
      </c>
      <c r="I540">
        <v>318103358</v>
      </c>
      <c r="J540">
        <v>60165</v>
      </c>
      <c r="K540">
        <f t="shared" si="49"/>
        <v>0.50805396565821748</v>
      </c>
      <c r="M540">
        <v>9.57883</v>
      </c>
      <c r="N540">
        <v>246832416</v>
      </c>
      <c r="O540">
        <v>81342</v>
      </c>
      <c r="P540">
        <v>122280</v>
      </c>
      <c r="Q540">
        <f t="shared" si="50"/>
        <v>0.33478900883218843</v>
      </c>
      <c r="R540">
        <f t="shared" si="53"/>
        <v>10.478300000000001</v>
      </c>
      <c r="S540">
        <v>253780395</v>
      </c>
      <c r="T540">
        <v>88980</v>
      </c>
      <c r="U540">
        <f t="shared" si="51"/>
        <v>0.27232580961727182</v>
      </c>
    </row>
    <row r="541" spans="1:21" x14ac:dyDescent="0.25">
      <c r="A541">
        <f t="shared" si="52"/>
        <v>539</v>
      </c>
      <c r="C541">
        <v>4.1781199999999998</v>
      </c>
      <c r="D541">
        <v>227567575</v>
      </c>
      <c r="E541">
        <v>35480</v>
      </c>
      <c r="F541">
        <v>122300</v>
      </c>
      <c r="G541">
        <f t="shared" si="48"/>
        <v>0.70989370400654128</v>
      </c>
      <c r="H541">
        <v>7.0850299999999997</v>
      </c>
      <c r="I541">
        <v>318103358</v>
      </c>
      <c r="J541">
        <v>60165</v>
      </c>
      <c r="K541">
        <f t="shared" si="49"/>
        <v>0.50805396565821748</v>
      </c>
      <c r="M541">
        <v>9.3552099999999996</v>
      </c>
      <c r="N541">
        <v>268249142</v>
      </c>
      <c r="O541">
        <v>79443</v>
      </c>
      <c r="P541">
        <v>122280</v>
      </c>
      <c r="Q541">
        <f t="shared" si="50"/>
        <v>0.35031894013738962</v>
      </c>
      <c r="R541">
        <f t="shared" si="53"/>
        <v>10.478300000000001</v>
      </c>
      <c r="S541">
        <v>253780395</v>
      </c>
      <c r="T541">
        <v>88980</v>
      </c>
      <c r="U541">
        <f t="shared" si="51"/>
        <v>0.27232580961727182</v>
      </c>
    </row>
    <row r="542" spans="1:21" x14ac:dyDescent="0.25">
      <c r="A542">
        <f t="shared" si="52"/>
        <v>540</v>
      </c>
      <c r="C542">
        <v>4.7207600000000003</v>
      </c>
      <c r="D542">
        <v>147720826</v>
      </c>
      <c r="E542">
        <v>40088</v>
      </c>
      <c r="F542">
        <v>122300</v>
      </c>
      <c r="G542">
        <f t="shared" si="48"/>
        <v>0.67221586263287003</v>
      </c>
      <c r="H542">
        <v>7.0850299999999997</v>
      </c>
      <c r="I542">
        <v>318103358</v>
      </c>
      <c r="J542">
        <v>60165</v>
      </c>
      <c r="K542">
        <f t="shared" si="49"/>
        <v>0.50805396565821748</v>
      </c>
      <c r="M542">
        <v>9.8427299999999995</v>
      </c>
      <c r="N542">
        <v>110873292</v>
      </c>
      <c r="O542">
        <v>83583</v>
      </c>
      <c r="P542">
        <v>122280</v>
      </c>
      <c r="Q542">
        <f t="shared" si="50"/>
        <v>0.31646221786064771</v>
      </c>
      <c r="R542">
        <f t="shared" si="53"/>
        <v>10.478300000000001</v>
      </c>
      <c r="S542">
        <v>253780395</v>
      </c>
      <c r="T542">
        <v>88980</v>
      </c>
      <c r="U542">
        <f t="shared" si="51"/>
        <v>0.27232580961727182</v>
      </c>
    </row>
    <row r="543" spans="1:21" x14ac:dyDescent="0.25">
      <c r="A543">
        <f t="shared" si="52"/>
        <v>541</v>
      </c>
      <c r="C543">
        <v>3.2544200000000001</v>
      </c>
      <c r="D543">
        <v>319268701</v>
      </c>
      <c r="E543">
        <v>27636</v>
      </c>
      <c r="F543">
        <v>122300</v>
      </c>
      <c r="G543">
        <f t="shared" si="48"/>
        <v>0.77403107113654945</v>
      </c>
      <c r="H543">
        <v>7.0850299999999997</v>
      </c>
      <c r="I543">
        <v>318103358</v>
      </c>
      <c r="J543">
        <v>60165</v>
      </c>
      <c r="K543">
        <f t="shared" si="49"/>
        <v>0.50805396565821748</v>
      </c>
      <c r="M543">
        <v>9.6710399999999996</v>
      </c>
      <c r="N543">
        <v>238549465</v>
      </c>
      <c r="O543">
        <v>82125</v>
      </c>
      <c r="P543">
        <v>122280</v>
      </c>
      <c r="Q543">
        <f t="shared" si="50"/>
        <v>0.32838567222767417</v>
      </c>
      <c r="R543">
        <f t="shared" si="53"/>
        <v>10.478300000000001</v>
      </c>
      <c r="S543">
        <v>253780395</v>
      </c>
      <c r="T543">
        <v>88980</v>
      </c>
      <c r="U543">
        <f t="shared" si="51"/>
        <v>0.27232580961727182</v>
      </c>
    </row>
    <row r="544" spans="1:21" x14ac:dyDescent="0.25">
      <c r="A544">
        <f t="shared" si="52"/>
        <v>542</v>
      </c>
      <c r="C544">
        <v>3.9260000000000002</v>
      </c>
      <c r="D544">
        <v>257741724</v>
      </c>
      <c r="E544">
        <v>33339</v>
      </c>
      <c r="F544">
        <v>122300</v>
      </c>
      <c r="G544">
        <f t="shared" si="48"/>
        <v>0.72739983646770234</v>
      </c>
      <c r="H544">
        <v>7.0850299999999997</v>
      </c>
      <c r="I544">
        <v>318103358</v>
      </c>
      <c r="J544">
        <v>60165</v>
      </c>
      <c r="K544">
        <f t="shared" si="49"/>
        <v>0.50805396565821748</v>
      </c>
      <c r="M544">
        <v>9.2964500000000001</v>
      </c>
      <c r="N544">
        <v>260355718</v>
      </c>
      <c r="O544">
        <v>78944</v>
      </c>
      <c r="P544">
        <v>122280</v>
      </c>
      <c r="Q544">
        <f t="shared" si="50"/>
        <v>0.35439973830552829</v>
      </c>
      <c r="R544">
        <f t="shared" si="53"/>
        <v>10.478300000000001</v>
      </c>
      <c r="S544">
        <v>253780395</v>
      </c>
      <c r="T544">
        <v>88980</v>
      </c>
      <c r="U544">
        <f t="shared" si="51"/>
        <v>0.27232580961727182</v>
      </c>
    </row>
    <row r="545" spans="1:21" x14ac:dyDescent="0.25">
      <c r="A545">
        <f t="shared" si="52"/>
        <v>543</v>
      </c>
      <c r="C545">
        <v>5.8018000000000001</v>
      </c>
      <c r="D545">
        <v>261422573</v>
      </c>
      <c r="E545">
        <v>49268</v>
      </c>
      <c r="F545">
        <v>122300</v>
      </c>
      <c r="G545">
        <f t="shared" si="48"/>
        <v>0.59715453802125917</v>
      </c>
      <c r="H545">
        <v>7.0850299999999997</v>
      </c>
      <c r="I545">
        <v>318103358</v>
      </c>
      <c r="J545">
        <v>60165</v>
      </c>
      <c r="K545">
        <f t="shared" si="49"/>
        <v>0.50805396565821748</v>
      </c>
      <c r="M545">
        <v>10.7462</v>
      </c>
      <c r="N545">
        <v>349632029</v>
      </c>
      <c r="O545">
        <v>91255</v>
      </c>
      <c r="P545">
        <v>122280</v>
      </c>
      <c r="Q545">
        <f t="shared" si="50"/>
        <v>0.25372096826954532</v>
      </c>
      <c r="R545">
        <f t="shared" si="53"/>
        <v>10.478300000000001</v>
      </c>
      <c r="S545">
        <v>253780395</v>
      </c>
      <c r="T545">
        <v>88980</v>
      </c>
      <c r="U545">
        <f t="shared" si="51"/>
        <v>0.27232580961727182</v>
      </c>
    </row>
    <row r="546" spans="1:21" x14ac:dyDescent="0.25">
      <c r="A546">
        <f t="shared" si="52"/>
        <v>544</v>
      </c>
      <c r="C546">
        <v>6.3329000000000004</v>
      </c>
      <c r="D546">
        <v>217889869</v>
      </c>
      <c r="E546">
        <v>53778</v>
      </c>
      <c r="F546">
        <v>122300</v>
      </c>
      <c r="G546">
        <f t="shared" si="48"/>
        <v>0.56027800490596891</v>
      </c>
      <c r="H546">
        <v>7.0850299999999997</v>
      </c>
      <c r="I546">
        <v>318103358</v>
      </c>
      <c r="J546">
        <v>60165</v>
      </c>
      <c r="K546">
        <f t="shared" si="49"/>
        <v>0.50805396565821748</v>
      </c>
      <c r="M546">
        <v>11.1934</v>
      </c>
      <c r="N546">
        <v>299492720</v>
      </c>
      <c r="O546">
        <v>95053</v>
      </c>
      <c r="P546">
        <v>122280</v>
      </c>
      <c r="Q546">
        <f t="shared" si="50"/>
        <v>0.22266110565914296</v>
      </c>
      <c r="R546">
        <f t="shared" si="53"/>
        <v>10.478300000000001</v>
      </c>
      <c r="S546">
        <v>253780395</v>
      </c>
      <c r="T546">
        <v>88980</v>
      </c>
      <c r="U546">
        <f t="shared" si="51"/>
        <v>0.27232580961727182</v>
      </c>
    </row>
    <row r="547" spans="1:21" x14ac:dyDescent="0.25">
      <c r="A547">
        <f t="shared" si="52"/>
        <v>545</v>
      </c>
      <c r="C547">
        <v>6.0949</v>
      </c>
      <c r="D547">
        <v>227695973</v>
      </c>
      <c r="E547">
        <v>51757</v>
      </c>
      <c r="F547">
        <v>122300</v>
      </c>
      <c r="G547">
        <f t="shared" si="48"/>
        <v>0.57680294358135731</v>
      </c>
      <c r="H547">
        <v>7.0850299999999997</v>
      </c>
      <c r="I547">
        <v>318103358</v>
      </c>
      <c r="J547">
        <v>60165</v>
      </c>
      <c r="K547">
        <f t="shared" si="49"/>
        <v>0.50805396565821748</v>
      </c>
      <c r="M547">
        <v>11.2217</v>
      </c>
      <c r="N547">
        <v>303511340</v>
      </c>
      <c r="O547">
        <v>95293</v>
      </c>
      <c r="P547">
        <v>122280</v>
      </c>
      <c r="Q547">
        <f t="shared" si="50"/>
        <v>0.2206983971213608</v>
      </c>
      <c r="R547">
        <f t="shared" si="53"/>
        <v>10.478300000000001</v>
      </c>
      <c r="S547">
        <v>253780395</v>
      </c>
      <c r="T547">
        <v>88980</v>
      </c>
      <c r="U547">
        <f t="shared" si="51"/>
        <v>0.27232580961727182</v>
      </c>
    </row>
    <row r="548" spans="1:21" x14ac:dyDescent="0.25">
      <c r="A548">
        <f t="shared" si="52"/>
        <v>546</v>
      </c>
      <c r="C548">
        <v>5.7420999999999998</v>
      </c>
      <c r="D548">
        <v>268335571</v>
      </c>
      <c r="E548">
        <v>48761</v>
      </c>
      <c r="F548">
        <v>122300</v>
      </c>
      <c r="G548">
        <f t="shared" si="48"/>
        <v>0.6013000817661488</v>
      </c>
      <c r="H548">
        <v>7.0850299999999997</v>
      </c>
      <c r="I548">
        <v>318103358</v>
      </c>
      <c r="J548">
        <v>60165</v>
      </c>
      <c r="K548">
        <f t="shared" si="49"/>
        <v>0.50805396565821748</v>
      </c>
      <c r="M548">
        <v>11.4842</v>
      </c>
      <c r="N548">
        <v>284018313</v>
      </c>
      <c r="O548">
        <v>97522</v>
      </c>
      <c r="P548">
        <v>122280</v>
      </c>
      <c r="Q548">
        <f t="shared" si="50"/>
        <v>0.20246974157670919</v>
      </c>
      <c r="R548">
        <f t="shared" si="53"/>
        <v>10.478300000000001</v>
      </c>
      <c r="S548">
        <v>253780395</v>
      </c>
      <c r="T548">
        <v>88980</v>
      </c>
      <c r="U548">
        <f t="shared" si="51"/>
        <v>0.27232580961727182</v>
      </c>
    </row>
    <row r="549" spans="1:21" x14ac:dyDescent="0.25">
      <c r="A549">
        <f t="shared" si="52"/>
        <v>547</v>
      </c>
      <c r="C549">
        <v>5.7135999999999996</v>
      </c>
      <c r="D549">
        <v>257746527</v>
      </c>
      <c r="E549">
        <v>48519</v>
      </c>
      <c r="F549">
        <v>122300</v>
      </c>
      <c r="G549">
        <f t="shared" si="48"/>
        <v>0.60327882256745702</v>
      </c>
      <c r="H549">
        <v>7.0850299999999997</v>
      </c>
      <c r="I549">
        <v>318103358</v>
      </c>
      <c r="J549">
        <v>60165</v>
      </c>
      <c r="K549">
        <f t="shared" si="49"/>
        <v>0.50805396565821748</v>
      </c>
      <c r="M549">
        <v>11.005699999999999</v>
      </c>
      <c r="N549">
        <v>319761503</v>
      </c>
      <c r="O549">
        <v>93459</v>
      </c>
      <c r="P549">
        <v>122280</v>
      </c>
      <c r="Q549">
        <f t="shared" si="50"/>
        <v>0.23569676153091265</v>
      </c>
      <c r="R549">
        <f t="shared" si="53"/>
        <v>10.478300000000001</v>
      </c>
      <c r="S549">
        <v>253780395</v>
      </c>
      <c r="T549">
        <v>88980</v>
      </c>
      <c r="U549">
        <f t="shared" si="51"/>
        <v>0.27232580961727182</v>
      </c>
    </row>
    <row r="550" spans="1:21" x14ac:dyDescent="0.25">
      <c r="A550">
        <f t="shared" si="52"/>
        <v>548</v>
      </c>
      <c r="C550">
        <v>5.69794</v>
      </c>
      <c r="D550">
        <v>278056008</v>
      </c>
      <c r="E550">
        <v>48386</v>
      </c>
      <c r="F550">
        <v>122300</v>
      </c>
      <c r="G550">
        <f t="shared" si="48"/>
        <v>0.60436631234668847</v>
      </c>
      <c r="H550">
        <v>7.0850299999999997</v>
      </c>
      <c r="I550">
        <v>318103358</v>
      </c>
      <c r="J550">
        <v>60165</v>
      </c>
      <c r="K550">
        <f t="shared" si="49"/>
        <v>0.50805396565821748</v>
      </c>
      <c r="M550">
        <v>11.389900000000001</v>
      </c>
      <c r="N550">
        <v>280384032</v>
      </c>
      <c r="O550">
        <v>96721</v>
      </c>
      <c r="P550">
        <v>122280</v>
      </c>
      <c r="Q550">
        <f t="shared" si="50"/>
        <v>0.20902028132155709</v>
      </c>
      <c r="R550">
        <f t="shared" si="53"/>
        <v>10.478300000000001</v>
      </c>
      <c r="S550">
        <v>253780395</v>
      </c>
      <c r="T550">
        <v>88980</v>
      </c>
      <c r="U550">
        <f t="shared" si="51"/>
        <v>0.27232580961727182</v>
      </c>
    </row>
    <row r="551" spans="1:21" x14ac:dyDescent="0.25">
      <c r="A551">
        <f t="shared" si="52"/>
        <v>549</v>
      </c>
      <c r="C551">
        <v>6.0505100000000001</v>
      </c>
      <c r="D551">
        <v>232969744</v>
      </c>
      <c r="E551">
        <v>51380</v>
      </c>
      <c r="F551">
        <v>122300</v>
      </c>
      <c r="G551">
        <f t="shared" si="48"/>
        <v>0.57988552739165988</v>
      </c>
      <c r="H551">
        <v>7.0850299999999997</v>
      </c>
      <c r="I551">
        <v>318103358</v>
      </c>
      <c r="J551">
        <v>60165</v>
      </c>
      <c r="K551">
        <f t="shared" si="49"/>
        <v>0.50805396565821748</v>
      </c>
      <c r="M551">
        <v>11.180400000000001</v>
      </c>
      <c r="N551">
        <v>303762258</v>
      </c>
      <c r="O551">
        <v>94942</v>
      </c>
      <c r="P551">
        <v>122280</v>
      </c>
      <c r="Q551">
        <f t="shared" si="50"/>
        <v>0.22356885835786719</v>
      </c>
      <c r="R551">
        <f t="shared" si="53"/>
        <v>10.478300000000001</v>
      </c>
      <c r="S551">
        <v>253780395</v>
      </c>
      <c r="T551">
        <v>88980</v>
      </c>
      <c r="U551">
        <f t="shared" si="51"/>
        <v>0.27232580961727182</v>
      </c>
    </row>
    <row r="552" spans="1:21" x14ac:dyDescent="0.25">
      <c r="A552">
        <f t="shared" si="52"/>
        <v>550</v>
      </c>
      <c r="C552">
        <v>5.99681</v>
      </c>
      <c r="D552">
        <v>248591568</v>
      </c>
      <c r="E552">
        <v>50924</v>
      </c>
      <c r="F552">
        <v>122300</v>
      </c>
      <c r="G552">
        <f t="shared" si="48"/>
        <v>0.58361406377759606</v>
      </c>
      <c r="H552">
        <v>7.0850299999999997</v>
      </c>
      <c r="I552">
        <v>318103358</v>
      </c>
      <c r="J552">
        <v>60165</v>
      </c>
      <c r="K552">
        <f t="shared" si="49"/>
        <v>0.50805396565821748</v>
      </c>
      <c r="M552">
        <v>11.052099999999999</v>
      </c>
      <c r="N552">
        <v>183402569</v>
      </c>
      <c r="O552">
        <v>93853</v>
      </c>
      <c r="P552">
        <v>122280</v>
      </c>
      <c r="Q552">
        <f t="shared" si="50"/>
        <v>0.23247464834805365</v>
      </c>
      <c r="R552">
        <f t="shared" si="53"/>
        <v>10.478300000000001</v>
      </c>
      <c r="S552">
        <v>253780395</v>
      </c>
      <c r="T552">
        <v>88980</v>
      </c>
      <c r="U552">
        <f t="shared" si="51"/>
        <v>0.27232580961727182</v>
      </c>
    </row>
    <row r="553" spans="1:21" x14ac:dyDescent="0.25">
      <c r="A553">
        <f t="shared" si="52"/>
        <v>551</v>
      </c>
      <c r="C553">
        <v>5.8458399999999999</v>
      </c>
      <c r="D553">
        <v>254759721</v>
      </c>
      <c r="E553">
        <v>49642</v>
      </c>
      <c r="F553">
        <v>122300</v>
      </c>
      <c r="G553">
        <f t="shared" si="48"/>
        <v>0.594096484055601</v>
      </c>
      <c r="H553">
        <v>7.0850299999999997</v>
      </c>
      <c r="I553">
        <v>318103358</v>
      </c>
      <c r="J553">
        <v>60165</v>
      </c>
      <c r="K553">
        <f t="shared" si="49"/>
        <v>0.50805396565821748</v>
      </c>
      <c r="M553">
        <v>11.4603</v>
      </c>
      <c r="N553">
        <v>273107699</v>
      </c>
      <c r="O553">
        <v>97319</v>
      </c>
      <c r="P553">
        <v>122280</v>
      </c>
      <c r="Q553">
        <f t="shared" si="50"/>
        <v>0.20412986588158324</v>
      </c>
      <c r="R553">
        <f t="shared" si="53"/>
        <v>10.478300000000001</v>
      </c>
      <c r="S553">
        <v>253780395</v>
      </c>
      <c r="T553">
        <v>88980</v>
      </c>
      <c r="U553">
        <f t="shared" si="51"/>
        <v>0.27232580961727182</v>
      </c>
    </row>
    <row r="554" spans="1:21" x14ac:dyDescent="0.25">
      <c r="A554">
        <f t="shared" si="52"/>
        <v>552</v>
      </c>
      <c r="C554">
        <v>5.7661199999999999</v>
      </c>
      <c r="D554">
        <v>266328936</v>
      </c>
      <c r="E554">
        <v>48965</v>
      </c>
      <c r="F554">
        <v>122300</v>
      </c>
      <c r="G554">
        <f t="shared" si="48"/>
        <v>0.59963205233033523</v>
      </c>
      <c r="H554">
        <v>7.0850299999999997</v>
      </c>
      <c r="I554">
        <v>318103358</v>
      </c>
      <c r="J554">
        <v>60165</v>
      </c>
      <c r="K554">
        <f t="shared" si="49"/>
        <v>0.50805396565821748</v>
      </c>
      <c r="M554">
        <v>10.867800000000001</v>
      </c>
      <c r="N554">
        <v>341419097</v>
      </c>
      <c r="O554">
        <v>92288</v>
      </c>
      <c r="P554">
        <v>122280</v>
      </c>
      <c r="Q554">
        <f t="shared" si="50"/>
        <v>0.24527314360484134</v>
      </c>
      <c r="R554">
        <f t="shared" si="53"/>
        <v>10.478300000000001</v>
      </c>
      <c r="S554">
        <v>253780395</v>
      </c>
      <c r="T554">
        <v>88980</v>
      </c>
      <c r="U554">
        <f t="shared" si="51"/>
        <v>0.27232580961727182</v>
      </c>
    </row>
    <row r="555" spans="1:21" x14ac:dyDescent="0.25">
      <c r="A555">
        <f t="shared" si="52"/>
        <v>553</v>
      </c>
      <c r="C555">
        <v>5.5727599999999997</v>
      </c>
      <c r="D555">
        <v>289269096</v>
      </c>
      <c r="E555">
        <v>47323</v>
      </c>
      <c r="F555">
        <v>122300</v>
      </c>
      <c r="G555">
        <f t="shared" si="48"/>
        <v>0.61305805396565827</v>
      </c>
      <c r="H555">
        <v>7.0850299999999997</v>
      </c>
      <c r="I555">
        <v>318103358</v>
      </c>
      <c r="J555">
        <v>60165</v>
      </c>
      <c r="K555">
        <f t="shared" si="49"/>
        <v>0.50805396565821748</v>
      </c>
      <c r="M555">
        <v>10.9679</v>
      </c>
      <c r="N555">
        <v>194634223</v>
      </c>
      <c r="O555">
        <v>93138</v>
      </c>
      <c r="P555">
        <v>122280</v>
      </c>
      <c r="Q555">
        <f t="shared" si="50"/>
        <v>0.23832188420019626</v>
      </c>
      <c r="R555">
        <f t="shared" si="53"/>
        <v>10.478300000000001</v>
      </c>
      <c r="S555">
        <v>253780395</v>
      </c>
      <c r="T555">
        <v>88980</v>
      </c>
      <c r="U555">
        <f t="shared" si="51"/>
        <v>0.27232580961727182</v>
      </c>
    </row>
    <row r="556" spans="1:21" x14ac:dyDescent="0.25">
      <c r="A556">
        <f t="shared" si="52"/>
        <v>554</v>
      </c>
      <c r="C556">
        <v>6.0002300000000002</v>
      </c>
      <c r="D556">
        <v>261818502</v>
      </c>
      <c r="E556">
        <v>50953</v>
      </c>
      <c r="F556">
        <v>122300</v>
      </c>
      <c r="G556">
        <f t="shared" si="48"/>
        <v>0.58337694194603429</v>
      </c>
      <c r="H556">
        <v>7.0850299999999997</v>
      </c>
      <c r="I556">
        <v>318103358</v>
      </c>
      <c r="J556">
        <v>60165</v>
      </c>
      <c r="K556">
        <f t="shared" si="49"/>
        <v>0.50805396565821748</v>
      </c>
      <c r="M556">
        <v>11.376300000000001</v>
      </c>
      <c r="N556">
        <v>121514832</v>
      </c>
      <c r="O556">
        <v>96606</v>
      </c>
      <c r="P556">
        <v>122280</v>
      </c>
      <c r="Q556">
        <f t="shared" si="50"/>
        <v>0.20996074582924434</v>
      </c>
      <c r="R556">
        <f t="shared" si="53"/>
        <v>10.478300000000001</v>
      </c>
      <c r="S556">
        <v>253780395</v>
      </c>
      <c r="T556">
        <v>88980</v>
      </c>
      <c r="U556">
        <f t="shared" si="51"/>
        <v>0.27232580961727182</v>
      </c>
    </row>
    <row r="557" spans="1:21" x14ac:dyDescent="0.25">
      <c r="A557">
        <f t="shared" si="52"/>
        <v>555</v>
      </c>
      <c r="C557">
        <v>6.11151</v>
      </c>
      <c r="D557">
        <v>243356959</v>
      </c>
      <c r="E557">
        <v>51898</v>
      </c>
      <c r="F557">
        <v>122300</v>
      </c>
      <c r="G557">
        <f t="shared" si="48"/>
        <v>0.57565004088307437</v>
      </c>
      <c r="H557">
        <v>7.0850299999999997</v>
      </c>
      <c r="I557">
        <v>318103358</v>
      </c>
      <c r="J557">
        <v>60165</v>
      </c>
      <c r="K557">
        <f t="shared" si="49"/>
        <v>0.50805396565821748</v>
      </c>
      <c r="M557">
        <v>11.2645</v>
      </c>
      <c r="N557">
        <v>136631751</v>
      </c>
      <c r="O557">
        <v>95656</v>
      </c>
      <c r="P557">
        <v>122280</v>
      </c>
      <c r="Q557">
        <f t="shared" si="50"/>
        <v>0.21772980045796533</v>
      </c>
      <c r="R557">
        <f t="shared" si="53"/>
        <v>10.478300000000001</v>
      </c>
      <c r="S557">
        <v>253780395</v>
      </c>
      <c r="T557">
        <v>88980</v>
      </c>
      <c r="U557">
        <f t="shared" si="51"/>
        <v>0.27232580961727182</v>
      </c>
    </row>
    <row r="558" spans="1:21" x14ac:dyDescent="0.25">
      <c r="A558">
        <f t="shared" si="52"/>
        <v>556</v>
      </c>
      <c r="C558">
        <v>7.1726400000000003</v>
      </c>
      <c r="D558">
        <v>24505326</v>
      </c>
      <c r="E558">
        <v>60909</v>
      </c>
      <c r="F558">
        <v>122300</v>
      </c>
      <c r="G558">
        <f t="shared" si="48"/>
        <v>0.50197056418642683</v>
      </c>
      <c r="H558">
        <v>7.0850299999999997</v>
      </c>
      <c r="I558">
        <v>318103358</v>
      </c>
      <c r="J558">
        <v>60165</v>
      </c>
      <c r="K558">
        <f t="shared" si="49"/>
        <v>0.50805396565821748</v>
      </c>
      <c r="M558">
        <v>11.122299999999999</v>
      </c>
      <c r="N558">
        <v>168529976</v>
      </c>
      <c r="O558">
        <v>94449</v>
      </c>
      <c r="P558">
        <v>122280</v>
      </c>
      <c r="Q558">
        <f t="shared" si="50"/>
        <v>0.22760058881256134</v>
      </c>
      <c r="R558">
        <f t="shared" si="53"/>
        <v>10.478300000000001</v>
      </c>
      <c r="S558">
        <v>253780395</v>
      </c>
      <c r="T558">
        <v>88980</v>
      </c>
      <c r="U558">
        <f t="shared" si="51"/>
        <v>0.27232580961727182</v>
      </c>
    </row>
    <row r="559" spans="1:21" x14ac:dyDescent="0.25">
      <c r="A559">
        <f t="shared" si="52"/>
        <v>557</v>
      </c>
      <c r="C559">
        <v>6.0070600000000001</v>
      </c>
      <c r="D559">
        <v>253833690</v>
      </c>
      <c r="E559">
        <v>51011</v>
      </c>
      <c r="F559">
        <v>122300</v>
      </c>
      <c r="G559">
        <f t="shared" si="48"/>
        <v>0.58290269828291086</v>
      </c>
      <c r="H559">
        <v>7.0850299999999997</v>
      </c>
      <c r="I559">
        <v>318103358</v>
      </c>
      <c r="J559">
        <v>60165</v>
      </c>
      <c r="K559">
        <f t="shared" si="49"/>
        <v>0.50805396565821748</v>
      </c>
      <c r="M559">
        <v>11.4718</v>
      </c>
      <c r="N559">
        <v>266805041</v>
      </c>
      <c r="O559">
        <v>97417</v>
      </c>
      <c r="P559">
        <v>122280</v>
      </c>
      <c r="Q559">
        <f t="shared" si="50"/>
        <v>0.20332842656198888</v>
      </c>
      <c r="R559">
        <f t="shared" si="53"/>
        <v>10.478300000000001</v>
      </c>
      <c r="S559">
        <v>253780395</v>
      </c>
      <c r="T559">
        <v>88980</v>
      </c>
      <c r="U559">
        <f t="shared" si="51"/>
        <v>0.27232580961727182</v>
      </c>
    </row>
    <row r="560" spans="1:21" x14ac:dyDescent="0.25">
      <c r="A560">
        <f t="shared" si="52"/>
        <v>558</v>
      </c>
      <c r="C560">
        <v>5.6755599999999999</v>
      </c>
      <c r="D560">
        <v>282919077</v>
      </c>
      <c r="E560">
        <v>48196</v>
      </c>
      <c r="F560">
        <v>122300</v>
      </c>
      <c r="G560">
        <f t="shared" si="48"/>
        <v>0.60591986917416185</v>
      </c>
      <c r="H560">
        <v>7.0850299999999997</v>
      </c>
      <c r="I560">
        <v>318103358</v>
      </c>
      <c r="J560">
        <v>60165</v>
      </c>
      <c r="K560">
        <f t="shared" si="49"/>
        <v>0.50805396565821748</v>
      </c>
      <c r="M560">
        <v>11.0283</v>
      </c>
      <c r="N560">
        <v>328985049</v>
      </c>
      <c r="O560">
        <v>93651</v>
      </c>
      <c r="P560">
        <v>122280</v>
      </c>
      <c r="Q560">
        <f t="shared" si="50"/>
        <v>0.23412659470068695</v>
      </c>
      <c r="R560">
        <f t="shared" si="53"/>
        <v>10.478300000000001</v>
      </c>
      <c r="S560">
        <v>253780395</v>
      </c>
      <c r="T560">
        <v>88980</v>
      </c>
      <c r="U560">
        <f t="shared" si="51"/>
        <v>0.27232580961727182</v>
      </c>
    </row>
    <row r="561" spans="1:21" x14ac:dyDescent="0.25">
      <c r="A561">
        <f t="shared" si="52"/>
        <v>559</v>
      </c>
      <c r="C561">
        <v>7.0727799999999998</v>
      </c>
      <c r="D561">
        <v>61713117</v>
      </c>
      <c r="E561">
        <v>59295</v>
      </c>
      <c r="F561">
        <v>122300</v>
      </c>
      <c r="G561">
        <f t="shared" si="48"/>
        <v>0.51516762060506949</v>
      </c>
      <c r="H561">
        <v>7.0850299999999997</v>
      </c>
      <c r="I561">
        <v>318103358</v>
      </c>
      <c r="J561">
        <v>60165</v>
      </c>
      <c r="K561">
        <f t="shared" si="49"/>
        <v>0.50805396565821748</v>
      </c>
      <c r="M561">
        <v>11.2196</v>
      </c>
      <c r="N561">
        <v>270550940</v>
      </c>
      <c r="O561">
        <v>95275</v>
      </c>
      <c r="P561">
        <v>122280</v>
      </c>
      <c r="Q561">
        <f t="shared" si="50"/>
        <v>0.22084560026169447</v>
      </c>
      <c r="R561">
        <f t="shared" si="53"/>
        <v>10.478300000000001</v>
      </c>
      <c r="S561">
        <v>253780395</v>
      </c>
      <c r="T561">
        <v>88980</v>
      </c>
      <c r="U561">
        <f t="shared" si="51"/>
        <v>0.27232580961727182</v>
      </c>
    </row>
    <row r="562" spans="1:21" x14ac:dyDescent="0.25">
      <c r="A562">
        <f t="shared" si="52"/>
        <v>560</v>
      </c>
      <c r="C562">
        <v>5.6689699999999998</v>
      </c>
      <c r="D562">
        <v>290209830</v>
      </c>
      <c r="E562">
        <v>48140</v>
      </c>
      <c r="F562">
        <v>122300</v>
      </c>
      <c r="G562">
        <f t="shared" si="48"/>
        <v>0.60637775960752249</v>
      </c>
      <c r="H562">
        <v>7.0850299999999997</v>
      </c>
      <c r="I562">
        <v>318103358</v>
      </c>
      <c r="J562">
        <v>60165</v>
      </c>
      <c r="K562">
        <f t="shared" si="49"/>
        <v>0.50805396565821748</v>
      </c>
      <c r="M562">
        <v>11.206200000000001</v>
      </c>
      <c r="N562">
        <v>143339677</v>
      </c>
      <c r="O562">
        <v>95161</v>
      </c>
      <c r="P562">
        <v>122280</v>
      </c>
      <c r="Q562">
        <f t="shared" si="50"/>
        <v>0.221777886817141</v>
      </c>
      <c r="R562">
        <f t="shared" si="53"/>
        <v>10.478300000000001</v>
      </c>
      <c r="S562">
        <v>253780395</v>
      </c>
      <c r="T562">
        <v>88980</v>
      </c>
      <c r="U562">
        <f t="shared" si="51"/>
        <v>0.27232580961727182</v>
      </c>
    </row>
    <row r="563" spans="1:21" x14ac:dyDescent="0.25">
      <c r="A563">
        <f t="shared" si="52"/>
        <v>561</v>
      </c>
      <c r="C563">
        <v>5.9883300000000004</v>
      </c>
      <c r="D563">
        <v>263919435</v>
      </c>
      <c r="E563">
        <v>50852</v>
      </c>
      <c r="F563">
        <v>122300</v>
      </c>
      <c r="G563">
        <f t="shared" si="48"/>
        <v>0.58420278004905968</v>
      </c>
      <c r="H563">
        <v>7.0850299999999997</v>
      </c>
      <c r="I563">
        <v>318103358</v>
      </c>
      <c r="J563">
        <v>60165</v>
      </c>
      <c r="K563">
        <f t="shared" si="49"/>
        <v>0.50805396565821748</v>
      </c>
      <c r="M563">
        <v>11.171799999999999</v>
      </c>
      <c r="N563">
        <v>166041150</v>
      </c>
      <c r="O563">
        <v>94869</v>
      </c>
      <c r="P563">
        <v>122280</v>
      </c>
      <c r="Q563">
        <f t="shared" si="50"/>
        <v>0.22416584887144259</v>
      </c>
      <c r="R563">
        <f t="shared" si="53"/>
        <v>10.478300000000001</v>
      </c>
      <c r="S563">
        <v>253780395</v>
      </c>
      <c r="T563">
        <v>88980</v>
      </c>
      <c r="U563">
        <f t="shared" si="51"/>
        <v>0.27232580961727182</v>
      </c>
    </row>
    <row r="564" spans="1:21" x14ac:dyDescent="0.25">
      <c r="A564">
        <f t="shared" si="52"/>
        <v>562</v>
      </c>
      <c r="C564">
        <v>5.9668999999999999</v>
      </c>
      <c r="D564">
        <v>243218966</v>
      </c>
      <c r="E564">
        <v>50670</v>
      </c>
      <c r="F564">
        <v>122300</v>
      </c>
      <c r="G564">
        <f t="shared" si="48"/>
        <v>0.58569092395748157</v>
      </c>
      <c r="H564">
        <v>7.0850299999999997</v>
      </c>
      <c r="I564">
        <v>318103358</v>
      </c>
      <c r="J564">
        <v>60165</v>
      </c>
      <c r="K564">
        <f t="shared" si="49"/>
        <v>0.50805396565821748</v>
      </c>
      <c r="M564">
        <v>11.166600000000001</v>
      </c>
      <c r="N564">
        <v>168056539</v>
      </c>
      <c r="O564">
        <v>94825</v>
      </c>
      <c r="P564">
        <v>122280</v>
      </c>
      <c r="Q564">
        <f t="shared" si="50"/>
        <v>0.22452567877003599</v>
      </c>
      <c r="R564">
        <f t="shared" si="53"/>
        <v>10.478300000000001</v>
      </c>
      <c r="S564">
        <v>253780395</v>
      </c>
      <c r="T564">
        <v>88980</v>
      </c>
      <c r="U564">
        <f t="shared" si="51"/>
        <v>0.27232580961727182</v>
      </c>
    </row>
    <row r="565" spans="1:21" x14ac:dyDescent="0.25">
      <c r="A565">
        <f t="shared" si="52"/>
        <v>563</v>
      </c>
      <c r="C565">
        <v>5.9744400000000004</v>
      </c>
      <c r="D565">
        <v>256172258</v>
      </c>
      <c r="E565">
        <v>50734</v>
      </c>
      <c r="F565">
        <v>122300</v>
      </c>
      <c r="G565">
        <f t="shared" si="48"/>
        <v>0.58516762060506955</v>
      </c>
      <c r="H565">
        <v>7.0850299999999997</v>
      </c>
      <c r="I565">
        <v>318103358</v>
      </c>
      <c r="J565">
        <v>60165</v>
      </c>
      <c r="K565">
        <f t="shared" si="49"/>
        <v>0.50805396565821748</v>
      </c>
      <c r="M565">
        <v>11.2461</v>
      </c>
      <c r="N565">
        <v>376734148</v>
      </c>
      <c r="O565">
        <v>95500</v>
      </c>
      <c r="P565">
        <v>122280</v>
      </c>
      <c r="Q565">
        <f t="shared" si="50"/>
        <v>0.21900556100752372</v>
      </c>
      <c r="R565">
        <f t="shared" si="53"/>
        <v>10.478300000000001</v>
      </c>
      <c r="S565">
        <v>253780395</v>
      </c>
      <c r="T565">
        <v>88980</v>
      </c>
      <c r="U565">
        <f t="shared" si="51"/>
        <v>0.27232580961727182</v>
      </c>
    </row>
    <row r="566" spans="1:21" x14ac:dyDescent="0.25">
      <c r="A566">
        <f t="shared" si="52"/>
        <v>564</v>
      </c>
      <c r="C566">
        <v>5.8247600000000004</v>
      </c>
      <c r="D566">
        <v>255047561</v>
      </c>
      <c r="E566">
        <v>49463</v>
      </c>
      <c r="F566">
        <v>122300</v>
      </c>
      <c r="G566">
        <f t="shared" si="48"/>
        <v>0.5955600981193786</v>
      </c>
      <c r="H566">
        <v>7.0850299999999997</v>
      </c>
      <c r="I566">
        <v>318103358</v>
      </c>
      <c r="J566">
        <v>60165</v>
      </c>
      <c r="K566">
        <f t="shared" si="49"/>
        <v>0.50805396565821748</v>
      </c>
      <c r="M566">
        <v>11.0845</v>
      </c>
      <c r="N566">
        <v>187694344</v>
      </c>
      <c r="O566">
        <v>94128</v>
      </c>
      <c r="P566">
        <v>122280</v>
      </c>
      <c r="Q566">
        <f t="shared" si="50"/>
        <v>0.23022571148184495</v>
      </c>
      <c r="R566">
        <f t="shared" si="53"/>
        <v>10.478300000000001</v>
      </c>
      <c r="S566">
        <v>253780395</v>
      </c>
      <c r="T566">
        <v>88980</v>
      </c>
      <c r="U566">
        <f t="shared" si="51"/>
        <v>0.27232580961727182</v>
      </c>
    </row>
    <row r="567" spans="1:21" x14ac:dyDescent="0.25">
      <c r="A567">
        <f t="shared" si="52"/>
        <v>565</v>
      </c>
      <c r="C567">
        <v>5.97126</v>
      </c>
      <c r="D567">
        <v>254570346</v>
      </c>
      <c r="E567">
        <v>50707</v>
      </c>
      <c r="F567">
        <v>122300</v>
      </c>
      <c r="G567">
        <f t="shared" si="48"/>
        <v>0.58538838920686831</v>
      </c>
      <c r="H567">
        <v>7.0850299999999997</v>
      </c>
      <c r="I567">
        <v>318103358</v>
      </c>
      <c r="J567">
        <v>60165</v>
      </c>
      <c r="K567">
        <f t="shared" si="49"/>
        <v>0.50805396565821748</v>
      </c>
      <c r="M567">
        <v>11.2478</v>
      </c>
      <c r="N567">
        <v>141904812</v>
      </c>
      <c r="O567">
        <v>95515</v>
      </c>
      <c r="P567">
        <v>122280</v>
      </c>
      <c r="Q567">
        <f t="shared" si="50"/>
        <v>0.21888289172391234</v>
      </c>
      <c r="R567">
        <f t="shared" si="53"/>
        <v>10.478300000000001</v>
      </c>
      <c r="S567">
        <v>253780395</v>
      </c>
      <c r="T567">
        <v>88980</v>
      </c>
      <c r="U567">
        <f t="shared" si="51"/>
        <v>0.27232580961727182</v>
      </c>
    </row>
    <row r="568" spans="1:21" x14ac:dyDescent="0.25">
      <c r="A568">
        <f t="shared" si="52"/>
        <v>566</v>
      </c>
      <c r="C568">
        <v>5.8550300000000002</v>
      </c>
      <c r="D568">
        <v>257728525</v>
      </c>
      <c r="E568">
        <v>49720</v>
      </c>
      <c r="F568">
        <v>122300</v>
      </c>
      <c r="G568">
        <f t="shared" si="48"/>
        <v>0.59345870809484869</v>
      </c>
      <c r="H568">
        <v>7.0850299999999997</v>
      </c>
      <c r="I568">
        <v>318103358</v>
      </c>
      <c r="J568">
        <v>60165</v>
      </c>
      <c r="K568">
        <f t="shared" si="49"/>
        <v>0.50805396565821748</v>
      </c>
      <c r="M568">
        <v>11.2355</v>
      </c>
      <c r="N568">
        <v>292431829</v>
      </c>
      <c r="O568">
        <v>95410</v>
      </c>
      <c r="P568">
        <v>122280</v>
      </c>
      <c r="Q568">
        <f t="shared" si="50"/>
        <v>0.219741576709192</v>
      </c>
      <c r="R568">
        <f t="shared" si="53"/>
        <v>10.478300000000001</v>
      </c>
      <c r="S568">
        <v>253780395</v>
      </c>
      <c r="T568">
        <v>88980</v>
      </c>
      <c r="U568">
        <f t="shared" si="51"/>
        <v>0.27232580961727182</v>
      </c>
    </row>
    <row r="569" spans="1:21" x14ac:dyDescent="0.25">
      <c r="A569">
        <f t="shared" si="52"/>
        <v>567</v>
      </c>
      <c r="C569">
        <v>6.2466999999999997</v>
      </c>
      <c r="D569">
        <v>232181916</v>
      </c>
      <c r="E569">
        <v>53046</v>
      </c>
      <c r="F569">
        <v>122300</v>
      </c>
      <c r="G569">
        <f t="shared" si="48"/>
        <v>0.56626328699918238</v>
      </c>
      <c r="H569">
        <v>7.0850299999999997</v>
      </c>
      <c r="I569">
        <v>318103358</v>
      </c>
      <c r="J569">
        <v>60165</v>
      </c>
      <c r="K569">
        <f t="shared" si="49"/>
        <v>0.50805396565821748</v>
      </c>
      <c r="M569">
        <v>11.1112</v>
      </c>
      <c r="N569">
        <v>304654631</v>
      </c>
      <c r="O569">
        <v>94355</v>
      </c>
      <c r="P569">
        <v>122280</v>
      </c>
      <c r="Q569">
        <f t="shared" si="50"/>
        <v>0.22836931632319268</v>
      </c>
      <c r="R569">
        <f t="shared" si="53"/>
        <v>10.478300000000001</v>
      </c>
      <c r="S569">
        <v>253780395</v>
      </c>
      <c r="T569">
        <v>88980</v>
      </c>
      <c r="U569">
        <f t="shared" si="51"/>
        <v>0.27232580961727182</v>
      </c>
    </row>
    <row r="570" spans="1:21" x14ac:dyDescent="0.25">
      <c r="A570">
        <f t="shared" si="52"/>
        <v>568</v>
      </c>
      <c r="C570">
        <v>5.7837800000000001</v>
      </c>
      <c r="D570">
        <v>266645374</v>
      </c>
      <c r="E570">
        <v>49115</v>
      </c>
      <c r="F570">
        <v>122300</v>
      </c>
      <c r="G570">
        <f t="shared" si="48"/>
        <v>0.5984055600981194</v>
      </c>
      <c r="H570">
        <v>7.0850299999999997</v>
      </c>
      <c r="I570">
        <v>318103358</v>
      </c>
      <c r="J570">
        <v>60165</v>
      </c>
      <c r="K570">
        <f t="shared" si="49"/>
        <v>0.50805396565821748</v>
      </c>
      <c r="M570">
        <v>11.3536</v>
      </c>
      <c r="N570">
        <v>303854442</v>
      </c>
      <c r="O570">
        <v>96413</v>
      </c>
      <c r="P570">
        <v>122280</v>
      </c>
      <c r="Q570">
        <f t="shared" si="50"/>
        <v>0.21153909061171083</v>
      </c>
      <c r="R570">
        <f t="shared" si="53"/>
        <v>10.478300000000001</v>
      </c>
      <c r="S570">
        <v>253780395</v>
      </c>
      <c r="T570">
        <v>88980</v>
      </c>
      <c r="U570">
        <f t="shared" si="51"/>
        <v>0.27232580961727182</v>
      </c>
    </row>
    <row r="571" spans="1:21" x14ac:dyDescent="0.25">
      <c r="A571">
        <f t="shared" si="52"/>
        <v>569</v>
      </c>
      <c r="C571">
        <v>5.9751399999999997</v>
      </c>
      <c r="D571">
        <v>249252758</v>
      </c>
      <c r="E571">
        <v>50740</v>
      </c>
      <c r="F571">
        <v>122300</v>
      </c>
      <c r="G571">
        <f t="shared" si="48"/>
        <v>0.58511856091578085</v>
      </c>
      <c r="H571">
        <v>7.0850299999999997</v>
      </c>
      <c r="I571">
        <v>318103358</v>
      </c>
      <c r="J571">
        <v>60165</v>
      </c>
      <c r="K571">
        <f t="shared" si="49"/>
        <v>0.50805396565821748</v>
      </c>
      <c r="M571">
        <v>11.182600000000001</v>
      </c>
      <c r="N571">
        <v>165902272</v>
      </c>
      <c r="O571">
        <v>94961</v>
      </c>
      <c r="P571">
        <v>122280</v>
      </c>
      <c r="Q571">
        <f t="shared" si="50"/>
        <v>0.22341347726529276</v>
      </c>
      <c r="R571">
        <f t="shared" si="53"/>
        <v>10.478300000000001</v>
      </c>
      <c r="S571">
        <v>253780395</v>
      </c>
      <c r="T571">
        <v>88980</v>
      </c>
      <c r="U571">
        <f t="shared" si="51"/>
        <v>0.27232580961727182</v>
      </c>
    </row>
    <row r="572" spans="1:21" x14ac:dyDescent="0.25">
      <c r="A572">
        <f t="shared" si="52"/>
        <v>570</v>
      </c>
      <c r="C572">
        <v>5.7213700000000003</v>
      </c>
      <c r="D572">
        <v>275945439</v>
      </c>
      <c r="E572">
        <v>48585</v>
      </c>
      <c r="F572">
        <v>122300</v>
      </c>
      <c r="G572">
        <f t="shared" si="48"/>
        <v>0.6027391659852821</v>
      </c>
      <c r="H572">
        <v>7.0850299999999997</v>
      </c>
      <c r="I572">
        <v>318103358</v>
      </c>
      <c r="J572">
        <v>60165</v>
      </c>
      <c r="K572">
        <f t="shared" si="49"/>
        <v>0.50805396565821748</v>
      </c>
      <c r="M572">
        <v>11.033200000000001</v>
      </c>
      <c r="N572">
        <v>314838224</v>
      </c>
      <c r="O572">
        <v>93692</v>
      </c>
      <c r="P572">
        <v>122280</v>
      </c>
      <c r="Q572">
        <f t="shared" si="50"/>
        <v>0.23379129865881584</v>
      </c>
      <c r="R572">
        <f t="shared" si="53"/>
        <v>10.478300000000001</v>
      </c>
      <c r="S572">
        <v>253780395</v>
      </c>
      <c r="T572">
        <v>88980</v>
      </c>
      <c r="U572">
        <f t="shared" si="51"/>
        <v>0.27232580961727182</v>
      </c>
    </row>
    <row r="573" spans="1:21" x14ac:dyDescent="0.25">
      <c r="A573">
        <f t="shared" si="52"/>
        <v>571</v>
      </c>
      <c r="C573">
        <v>5.4360400000000002</v>
      </c>
      <c r="D573">
        <v>304387803</v>
      </c>
      <c r="E573">
        <v>46162</v>
      </c>
      <c r="F573">
        <v>122300</v>
      </c>
      <c r="G573">
        <f t="shared" si="48"/>
        <v>0.62255110384300905</v>
      </c>
      <c r="H573">
        <v>7.0850299999999997</v>
      </c>
      <c r="I573">
        <v>318103358</v>
      </c>
      <c r="J573">
        <v>60165</v>
      </c>
      <c r="K573">
        <f t="shared" si="49"/>
        <v>0.50805396565821748</v>
      </c>
      <c r="M573">
        <v>11.231</v>
      </c>
      <c r="N573">
        <v>307778152</v>
      </c>
      <c r="O573">
        <v>95372</v>
      </c>
      <c r="P573">
        <v>122280</v>
      </c>
      <c r="Q573">
        <f t="shared" si="50"/>
        <v>0.22005233889434087</v>
      </c>
      <c r="R573">
        <f t="shared" si="53"/>
        <v>10.478300000000001</v>
      </c>
      <c r="S573">
        <v>253780395</v>
      </c>
      <c r="T573">
        <v>88980</v>
      </c>
      <c r="U573">
        <f t="shared" si="51"/>
        <v>0.27232580961727182</v>
      </c>
    </row>
    <row r="574" spans="1:21" x14ac:dyDescent="0.25">
      <c r="A574">
        <f t="shared" si="52"/>
        <v>572</v>
      </c>
      <c r="C574">
        <v>5.9259199999999996</v>
      </c>
      <c r="D574">
        <v>259715318</v>
      </c>
      <c r="E574">
        <v>50322</v>
      </c>
      <c r="F574">
        <v>122300</v>
      </c>
      <c r="G574">
        <f t="shared" si="48"/>
        <v>0.58853638593622237</v>
      </c>
      <c r="H574">
        <v>7.0850299999999997</v>
      </c>
      <c r="I574">
        <v>318103358</v>
      </c>
      <c r="J574">
        <v>60165</v>
      </c>
      <c r="K574">
        <f t="shared" si="49"/>
        <v>0.50805396565821748</v>
      </c>
      <c r="M574">
        <v>11.243600000000001</v>
      </c>
      <c r="N574">
        <v>147375153</v>
      </c>
      <c r="O574">
        <v>95479</v>
      </c>
      <c r="P574">
        <v>122280</v>
      </c>
      <c r="Q574">
        <f t="shared" si="50"/>
        <v>0.21917729800457966</v>
      </c>
      <c r="R574">
        <f t="shared" si="53"/>
        <v>10.478300000000001</v>
      </c>
      <c r="S574">
        <v>253780395</v>
      </c>
      <c r="T574">
        <v>88980</v>
      </c>
      <c r="U574">
        <f t="shared" si="51"/>
        <v>0.27232580961727182</v>
      </c>
    </row>
    <row r="575" spans="1:21" x14ac:dyDescent="0.25">
      <c r="A575">
        <f t="shared" si="52"/>
        <v>573</v>
      </c>
      <c r="C575">
        <v>5.86951</v>
      </c>
      <c r="D575">
        <v>269557887</v>
      </c>
      <c r="E575">
        <v>49842</v>
      </c>
      <c r="F575">
        <v>122300</v>
      </c>
      <c r="G575">
        <f t="shared" si="48"/>
        <v>0.59246116107931313</v>
      </c>
      <c r="H575">
        <v>7.0850299999999997</v>
      </c>
      <c r="I575">
        <v>318103358</v>
      </c>
      <c r="J575">
        <v>60165</v>
      </c>
      <c r="K575">
        <f t="shared" si="49"/>
        <v>0.50805396565821748</v>
      </c>
      <c r="M575">
        <v>11.382999999999999</v>
      </c>
      <c r="N575">
        <v>283744782</v>
      </c>
      <c r="O575">
        <v>96663</v>
      </c>
      <c r="P575">
        <v>122280</v>
      </c>
      <c r="Q575">
        <f t="shared" si="50"/>
        <v>0.20949460255152111</v>
      </c>
      <c r="R575">
        <f t="shared" si="53"/>
        <v>10.478300000000001</v>
      </c>
      <c r="S575">
        <v>253780395</v>
      </c>
      <c r="T575">
        <v>88980</v>
      </c>
      <c r="U575">
        <f t="shared" si="51"/>
        <v>0.27232580961727182</v>
      </c>
    </row>
    <row r="576" spans="1:21" x14ac:dyDescent="0.25">
      <c r="A576">
        <f t="shared" si="52"/>
        <v>574</v>
      </c>
      <c r="C576">
        <v>5.9373399999999998</v>
      </c>
      <c r="D576">
        <v>253665279</v>
      </c>
      <c r="E576">
        <v>50419</v>
      </c>
      <c r="F576">
        <v>122300</v>
      </c>
      <c r="G576">
        <f t="shared" si="48"/>
        <v>0.58774325429272278</v>
      </c>
      <c r="H576">
        <v>7.0850299999999997</v>
      </c>
      <c r="I576">
        <v>318103358</v>
      </c>
      <c r="J576">
        <v>60165</v>
      </c>
      <c r="K576">
        <f t="shared" si="49"/>
        <v>0.50805396565821748</v>
      </c>
      <c r="M576">
        <v>11.325699999999999</v>
      </c>
      <c r="N576">
        <v>122795920</v>
      </c>
      <c r="O576">
        <v>96176</v>
      </c>
      <c r="P576">
        <v>122280</v>
      </c>
      <c r="Q576">
        <f t="shared" si="50"/>
        <v>0.2134772652927707</v>
      </c>
      <c r="R576">
        <f t="shared" si="53"/>
        <v>10.478300000000001</v>
      </c>
      <c r="S576">
        <v>253780395</v>
      </c>
      <c r="T576">
        <v>88980</v>
      </c>
      <c r="U576">
        <f t="shared" si="51"/>
        <v>0.27232580961727182</v>
      </c>
    </row>
    <row r="577" spans="1:21" x14ac:dyDescent="0.25">
      <c r="A577">
        <f t="shared" si="52"/>
        <v>575</v>
      </c>
      <c r="C577">
        <v>8.1050699999999996</v>
      </c>
      <c r="D577">
        <v>255357265</v>
      </c>
      <c r="E577">
        <v>68827</v>
      </c>
      <c r="F577">
        <v>122300</v>
      </c>
      <c r="G577">
        <f t="shared" si="48"/>
        <v>0.43722812755519214</v>
      </c>
      <c r="H577">
        <v>7.0850299999999997</v>
      </c>
      <c r="I577">
        <v>318103358</v>
      </c>
      <c r="J577">
        <v>60165</v>
      </c>
      <c r="K577">
        <f t="shared" si="49"/>
        <v>0.50805396565821748</v>
      </c>
      <c r="M577">
        <v>12.3714</v>
      </c>
      <c r="N577">
        <v>277444837</v>
      </c>
      <c r="O577">
        <v>105056</v>
      </c>
      <c r="P577">
        <v>122280</v>
      </c>
      <c r="Q577">
        <f t="shared" si="50"/>
        <v>0.14085704939483154</v>
      </c>
      <c r="R577">
        <f t="shared" si="53"/>
        <v>10.478300000000001</v>
      </c>
      <c r="S577">
        <v>253780395</v>
      </c>
      <c r="T577">
        <v>88980</v>
      </c>
      <c r="U577">
        <f t="shared" si="51"/>
        <v>0.27232580961727182</v>
      </c>
    </row>
    <row r="578" spans="1:21" x14ac:dyDescent="0.25">
      <c r="A578">
        <f t="shared" si="52"/>
        <v>576</v>
      </c>
      <c r="C578">
        <v>8.1037700000000008</v>
      </c>
      <c r="D578">
        <v>231855809</v>
      </c>
      <c r="E578">
        <v>68816</v>
      </c>
      <c r="F578">
        <v>122300</v>
      </c>
      <c r="G578">
        <f t="shared" si="48"/>
        <v>0.43731807031888797</v>
      </c>
      <c r="H578">
        <v>7.0850299999999997</v>
      </c>
      <c r="I578">
        <v>318103358</v>
      </c>
      <c r="J578">
        <v>60165</v>
      </c>
      <c r="K578">
        <f t="shared" si="49"/>
        <v>0.50805396565821748</v>
      </c>
      <c r="M578">
        <v>12.345499999999999</v>
      </c>
      <c r="N578">
        <v>265685780</v>
      </c>
      <c r="O578">
        <v>104836</v>
      </c>
      <c r="P578">
        <v>122280</v>
      </c>
      <c r="Q578">
        <f t="shared" si="50"/>
        <v>0.14265619888779849</v>
      </c>
      <c r="R578">
        <f t="shared" si="53"/>
        <v>10.478300000000001</v>
      </c>
      <c r="S578">
        <v>253780395</v>
      </c>
      <c r="T578">
        <v>88980</v>
      </c>
      <c r="U578">
        <f t="shared" si="51"/>
        <v>0.27232580961727182</v>
      </c>
    </row>
    <row r="579" spans="1:21" x14ac:dyDescent="0.25">
      <c r="A579">
        <f t="shared" si="52"/>
        <v>577</v>
      </c>
      <c r="C579">
        <v>8.1180199999999996</v>
      </c>
      <c r="D579">
        <v>260647973</v>
      </c>
      <c r="E579">
        <v>68937</v>
      </c>
      <c r="F579">
        <v>122300</v>
      </c>
      <c r="G579">
        <f t="shared" si="48"/>
        <v>0.43632869991823386</v>
      </c>
      <c r="H579">
        <v>7.0850299999999997</v>
      </c>
      <c r="I579">
        <v>318103358</v>
      </c>
      <c r="J579">
        <v>60165</v>
      </c>
      <c r="K579">
        <f t="shared" si="49"/>
        <v>0.50805396565821748</v>
      </c>
      <c r="M579">
        <v>12.244899999999999</v>
      </c>
      <c r="N579">
        <v>289931622</v>
      </c>
      <c r="O579">
        <v>103982</v>
      </c>
      <c r="P579">
        <v>122280</v>
      </c>
      <c r="Q579">
        <f t="shared" si="50"/>
        <v>0.14964017010140659</v>
      </c>
      <c r="R579">
        <f t="shared" si="53"/>
        <v>10.478300000000001</v>
      </c>
      <c r="S579">
        <v>253780395</v>
      </c>
      <c r="T579">
        <v>88980</v>
      </c>
      <c r="U579">
        <f t="shared" si="51"/>
        <v>0.27232580961727182</v>
      </c>
    </row>
    <row r="580" spans="1:21" x14ac:dyDescent="0.25">
      <c r="A580">
        <f t="shared" si="52"/>
        <v>578</v>
      </c>
      <c r="C580">
        <v>8.7897200000000009</v>
      </c>
      <c r="D580">
        <v>56855088</v>
      </c>
      <c r="E580">
        <v>74641</v>
      </c>
      <c r="F580">
        <v>122300</v>
      </c>
      <c r="G580">
        <f t="shared" ref="G580:G643" si="54">(F580-E580)/F580*100%</f>
        <v>0.3896892886345053</v>
      </c>
      <c r="H580">
        <v>7.0850299999999997</v>
      </c>
      <c r="I580">
        <v>318103358</v>
      </c>
      <c r="J580">
        <v>60165</v>
      </c>
      <c r="K580">
        <f t="shared" ref="K580:K643" si="55">(F580-J580)/F580</f>
        <v>0.50805396565821748</v>
      </c>
      <c r="M580">
        <v>12.1721</v>
      </c>
      <c r="N580">
        <v>289913178</v>
      </c>
      <c r="O580">
        <v>103364</v>
      </c>
      <c r="P580">
        <v>122280</v>
      </c>
      <c r="Q580">
        <f t="shared" ref="Q580:Q643" si="56">(P580-O580)/P580</f>
        <v>0.15469414458619563</v>
      </c>
      <c r="R580">
        <f t="shared" si="53"/>
        <v>10.478300000000001</v>
      </c>
      <c r="S580">
        <v>253780395</v>
      </c>
      <c r="T580">
        <v>88980</v>
      </c>
      <c r="U580">
        <f t="shared" ref="U580:U643" si="57">(P580-T580)/P580</f>
        <v>0.27232580961727182</v>
      </c>
    </row>
    <row r="581" spans="1:21" x14ac:dyDescent="0.25">
      <c r="A581">
        <f t="shared" ref="A581:A644" si="58">A580+1</f>
        <v>579</v>
      </c>
      <c r="C581">
        <v>8.0809300000000004</v>
      </c>
      <c r="D581">
        <v>264163161</v>
      </c>
      <c r="E581">
        <v>68622</v>
      </c>
      <c r="F581">
        <v>122300</v>
      </c>
      <c r="G581">
        <f t="shared" si="54"/>
        <v>0.43890433360588715</v>
      </c>
      <c r="H581">
        <v>7.0850299999999997</v>
      </c>
      <c r="I581">
        <v>318103358</v>
      </c>
      <c r="J581">
        <v>60165</v>
      </c>
      <c r="K581">
        <f t="shared" si="55"/>
        <v>0.50805396565821748</v>
      </c>
      <c r="M581">
        <v>12.193099999999999</v>
      </c>
      <c r="N581">
        <v>303126867</v>
      </c>
      <c r="O581">
        <v>103542</v>
      </c>
      <c r="P581">
        <v>122280</v>
      </c>
      <c r="Q581">
        <f t="shared" si="56"/>
        <v>0.15323846908734054</v>
      </c>
      <c r="R581">
        <f t="shared" ref="R581:R644" si="59">R580</f>
        <v>10.478300000000001</v>
      </c>
      <c r="S581">
        <v>253780395</v>
      </c>
      <c r="T581">
        <v>88980</v>
      </c>
      <c r="U581">
        <f t="shared" si="57"/>
        <v>0.27232580961727182</v>
      </c>
    </row>
    <row r="582" spans="1:21" x14ac:dyDescent="0.25">
      <c r="A582">
        <f t="shared" si="58"/>
        <v>580</v>
      </c>
      <c r="C582">
        <v>8.3136200000000002</v>
      </c>
      <c r="D582">
        <v>218532511</v>
      </c>
      <c r="E582">
        <v>70598</v>
      </c>
      <c r="F582">
        <v>122300</v>
      </c>
      <c r="G582">
        <f t="shared" si="54"/>
        <v>0.42274734260016356</v>
      </c>
      <c r="H582">
        <v>7.0850299999999997</v>
      </c>
      <c r="I582">
        <v>318103358</v>
      </c>
      <c r="J582">
        <v>60165</v>
      </c>
      <c r="K582">
        <f t="shared" si="55"/>
        <v>0.50805396565821748</v>
      </c>
      <c r="M582">
        <v>12.424899999999999</v>
      </c>
      <c r="N582">
        <v>474168406</v>
      </c>
      <c r="O582">
        <v>105510</v>
      </c>
      <c r="P582">
        <v>122280</v>
      </c>
      <c r="Q582">
        <f t="shared" si="56"/>
        <v>0.13714425907752698</v>
      </c>
      <c r="R582">
        <f t="shared" si="59"/>
        <v>10.478300000000001</v>
      </c>
      <c r="S582">
        <v>253780395</v>
      </c>
      <c r="T582">
        <v>88980</v>
      </c>
      <c r="U582">
        <f t="shared" si="57"/>
        <v>0.27232580961727182</v>
      </c>
    </row>
    <row r="583" spans="1:21" x14ac:dyDescent="0.25">
      <c r="A583">
        <f t="shared" si="58"/>
        <v>581</v>
      </c>
      <c r="C583">
        <v>8.1233199999999997</v>
      </c>
      <c r="D583">
        <v>279337856</v>
      </c>
      <c r="E583">
        <v>68982</v>
      </c>
      <c r="F583">
        <v>122300</v>
      </c>
      <c r="G583">
        <f t="shared" si="54"/>
        <v>0.43596075224856912</v>
      </c>
      <c r="H583">
        <v>7.0850299999999997</v>
      </c>
      <c r="I583">
        <v>318103358</v>
      </c>
      <c r="J583">
        <v>60165</v>
      </c>
      <c r="K583">
        <f t="shared" si="55"/>
        <v>0.50805396565821748</v>
      </c>
      <c r="M583">
        <v>12.330299999999999</v>
      </c>
      <c r="N583">
        <v>268352397</v>
      </c>
      <c r="O583">
        <v>104707</v>
      </c>
      <c r="P583">
        <v>122280</v>
      </c>
      <c r="Q583">
        <f t="shared" si="56"/>
        <v>0.14371115472685639</v>
      </c>
      <c r="R583">
        <f t="shared" si="59"/>
        <v>10.478300000000001</v>
      </c>
      <c r="S583">
        <v>253780395</v>
      </c>
      <c r="T583">
        <v>88980</v>
      </c>
      <c r="U583">
        <f t="shared" si="57"/>
        <v>0.27232580961727182</v>
      </c>
    </row>
    <row r="584" spans="1:21" x14ac:dyDescent="0.25">
      <c r="A584">
        <f t="shared" si="58"/>
        <v>582</v>
      </c>
      <c r="C584">
        <v>8.30809</v>
      </c>
      <c r="D584">
        <v>256509654</v>
      </c>
      <c r="E584">
        <v>70551</v>
      </c>
      <c r="F584">
        <v>122300</v>
      </c>
      <c r="G584">
        <f t="shared" si="54"/>
        <v>0.42313164349959115</v>
      </c>
      <c r="H584">
        <v>7.0850299999999997</v>
      </c>
      <c r="I584">
        <v>318103358</v>
      </c>
      <c r="J584">
        <v>60165</v>
      </c>
      <c r="K584">
        <f t="shared" si="55"/>
        <v>0.50805396565821748</v>
      </c>
      <c r="M584">
        <v>12.299099999999999</v>
      </c>
      <c r="N584">
        <v>486422794</v>
      </c>
      <c r="O584">
        <v>104442</v>
      </c>
      <c r="P584">
        <v>122280</v>
      </c>
      <c r="Q584">
        <f t="shared" si="56"/>
        <v>0.14587831207065752</v>
      </c>
      <c r="R584">
        <f t="shared" si="59"/>
        <v>10.478300000000001</v>
      </c>
      <c r="S584">
        <v>253780395</v>
      </c>
      <c r="T584">
        <v>88980</v>
      </c>
      <c r="U584">
        <f t="shared" si="57"/>
        <v>0.27232580961727182</v>
      </c>
    </row>
    <row r="585" spans="1:21" x14ac:dyDescent="0.25">
      <c r="A585">
        <f t="shared" si="58"/>
        <v>583</v>
      </c>
      <c r="C585">
        <v>8.2397799999999997</v>
      </c>
      <c r="D585">
        <v>237456862</v>
      </c>
      <c r="E585">
        <v>69971</v>
      </c>
      <c r="F585">
        <v>122300</v>
      </c>
      <c r="G585">
        <f t="shared" si="54"/>
        <v>0.42787408013082584</v>
      </c>
      <c r="H585">
        <v>7.0850299999999997</v>
      </c>
      <c r="I585">
        <v>318103358</v>
      </c>
      <c r="J585">
        <v>60165</v>
      </c>
      <c r="K585">
        <f t="shared" si="55"/>
        <v>0.50805396565821748</v>
      </c>
      <c r="M585">
        <v>12.3233</v>
      </c>
      <c r="N585">
        <v>277289776</v>
      </c>
      <c r="O585">
        <v>104648</v>
      </c>
      <c r="P585">
        <v>122280</v>
      </c>
      <c r="Q585">
        <f t="shared" si="56"/>
        <v>0.14419365390906116</v>
      </c>
      <c r="R585">
        <f t="shared" si="59"/>
        <v>10.478300000000001</v>
      </c>
      <c r="S585">
        <v>253780395</v>
      </c>
      <c r="T585">
        <v>88980</v>
      </c>
      <c r="U585">
        <f t="shared" si="57"/>
        <v>0.27232580961727182</v>
      </c>
    </row>
    <row r="586" spans="1:21" x14ac:dyDescent="0.25">
      <c r="A586">
        <f t="shared" si="58"/>
        <v>584</v>
      </c>
      <c r="C586">
        <v>8.2178799999999992</v>
      </c>
      <c r="D586">
        <v>265593774</v>
      </c>
      <c r="E586">
        <v>69785</v>
      </c>
      <c r="F586">
        <v>122300</v>
      </c>
      <c r="G586">
        <f t="shared" si="54"/>
        <v>0.42939493049877353</v>
      </c>
      <c r="H586">
        <v>7.0850299999999997</v>
      </c>
      <c r="I586">
        <v>318103358</v>
      </c>
      <c r="J586">
        <v>60165</v>
      </c>
      <c r="K586">
        <f t="shared" si="55"/>
        <v>0.50805396565821748</v>
      </c>
      <c r="M586">
        <v>12.129899999999999</v>
      </c>
      <c r="N586">
        <v>328132794</v>
      </c>
      <c r="O586">
        <v>103005</v>
      </c>
      <c r="P586">
        <v>122280</v>
      </c>
      <c r="Q586">
        <f t="shared" si="56"/>
        <v>0.15763002944062807</v>
      </c>
      <c r="R586">
        <f t="shared" si="59"/>
        <v>10.478300000000001</v>
      </c>
      <c r="S586">
        <v>253780395</v>
      </c>
      <c r="T586">
        <v>88980</v>
      </c>
      <c r="U586">
        <f t="shared" si="57"/>
        <v>0.27232580961727182</v>
      </c>
    </row>
    <row r="587" spans="1:21" x14ac:dyDescent="0.25">
      <c r="A587">
        <f t="shared" si="58"/>
        <v>585</v>
      </c>
      <c r="C587">
        <v>8.0665600000000008</v>
      </c>
      <c r="D587">
        <v>261674049</v>
      </c>
      <c r="E587">
        <v>68499</v>
      </c>
      <c r="F587">
        <v>122300</v>
      </c>
      <c r="G587">
        <f t="shared" si="54"/>
        <v>0.43991005723630416</v>
      </c>
      <c r="H587">
        <v>7.0850299999999997</v>
      </c>
      <c r="I587">
        <v>318103358</v>
      </c>
      <c r="J587">
        <v>60165</v>
      </c>
      <c r="K587">
        <f t="shared" si="55"/>
        <v>0.50805396565821748</v>
      </c>
      <c r="M587">
        <v>12.191599999999999</v>
      </c>
      <c r="N587">
        <v>520998319</v>
      </c>
      <c r="O587">
        <v>103529</v>
      </c>
      <c r="P587">
        <v>122280</v>
      </c>
      <c r="Q587">
        <f t="shared" si="56"/>
        <v>0.1533447824664704</v>
      </c>
      <c r="R587">
        <f t="shared" si="59"/>
        <v>10.478300000000001</v>
      </c>
      <c r="S587">
        <v>253780395</v>
      </c>
      <c r="T587">
        <v>88980</v>
      </c>
      <c r="U587">
        <f t="shared" si="57"/>
        <v>0.27232580961727182</v>
      </c>
    </row>
    <row r="588" spans="1:21" x14ac:dyDescent="0.25">
      <c r="A588">
        <f t="shared" si="58"/>
        <v>586</v>
      </c>
      <c r="C588">
        <v>8.1701899999999998</v>
      </c>
      <c r="D588">
        <v>233304524</v>
      </c>
      <c r="E588">
        <v>69380</v>
      </c>
      <c r="F588">
        <v>122300</v>
      </c>
      <c r="G588">
        <f t="shared" si="54"/>
        <v>0.43270645952575632</v>
      </c>
      <c r="H588">
        <v>7.0850299999999997</v>
      </c>
      <c r="I588">
        <v>318103358</v>
      </c>
      <c r="J588">
        <v>60165</v>
      </c>
      <c r="K588">
        <f t="shared" si="55"/>
        <v>0.50805396565821748</v>
      </c>
      <c r="M588">
        <v>12.410600000000001</v>
      </c>
      <c r="N588">
        <v>531283544</v>
      </c>
      <c r="O588">
        <v>105389</v>
      </c>
      <c r="P588">
        <v>122280</v>
      </c>
      <c r="Q588">
        <f t="shared" si="56"/>
        <v>0.13813379129865883</v>
      </c>
      <c r="R588">
        <f t="shared" si="59"/>
        <v>10.478300000000001</v>
      </c>
      <c r="S588">
        <v>253780395</v>
      </c>
      <c r="T588">
        <v>88980</v>
      </c>
      <c r="U588">
        <f t="shared" si="57"/>
        <v>0.27232580961727182</v>
      </c>
    </row>
    <row r="589" spans="1:21" x14ac:dyDescent="0.25">
      <c r="A589">
        <f t="shared" si="58"/>
        <v>587</v>
      </c>
      <c r="C589">
        <v>8.1060099999999995</v>
      </c>
      <c r="D589">
        <v>295352013</v>
      </c>
      <c r="E589">
        <v>68835</v>
      </c>
      <c r="F589">
        <v>122300</v>
      </c>
      <c r="G589">
        <f t="shared" si="54"/>
        <v>0.43716271463614065</v>
      </c>
      <c r="H589">
        <v>7.0850299999999997</v>
      </c>
      <c r="I589">
        <v>318103358</v>
      </c>
      <c r="J589">
        <v>60165</v>
      </c>
      <c r="K589">
        <f t="shared" si="55"/>
        <v>0.50805396565821748</v>
      </c>
      <c r="M589">
        <v>12.3223</v>
      </c>
      <c r="N589">
        <v>476386867</v>
      </c>
      <c r="O589">
        <v>104639</v>
      </c>
      <c r="P589">
        <v>122280</v>
      </c>
      <c r="Q589">
        <f t="shared" si="56"/>
        <v>0.144267255479228</v>
      </c>
      <c r="R589">
        <f t="shared" si="59"/>
        <v>10.478300000000001</v>
      </c>
      <c r="S589">
        <v>253780395</v>
      </c>
      <c r="T589">
        <v>88980</v>
      </c>
      <c r="U589">
        <f t="shared" si="57"/>
        <v>0.27232580961727182</v>
      </c>
    </row>
    <row r="590" spans="1:21" x14ac:dyDescent="0.25">
      <c r="A590">
        <f t="shared" si="58"/>
        <v>588</v>
      </c>
      <c r="C590">
        <v>7.9602199999999996</v>
      </c>
      <c r="D590">
        <v>258984561</v>
      </c>
      <c r="E590">
        <v>67597</v>
      </c>
      <c r="F590">
        <v>122300</v>
      </c>
      <c r="G590">
        <f t="shared" si="54"/>
        <v>0.44728536385936224</v>
      </c>
      <c r="H590">
        <v>7.0850299999999997</v>
      </c>
      <c r="I590">
        <v>318103358</v>
      </c>
      <c r="J590">
        <v>60165</v>
      </c>
      <c r="K590">
        <f t="shared" si="55"/>
        <v>0.50805396565821748</v>
      </c>
      <c r="M590">
        <v>12.0006</v>
      </c>
      <c r="N590">
        <v>530913983</v>
      </c>
      <c r="O590">
        <v>101907</v>
      </c>
      <c r="P590">
        <v>122280</v>
      </c>
      <c r="Q590">
        <f t="shared" si="56"/>
        <v>0.16660942100098136</v>
      </c>
      <c r="R590">
        <f t="shared" si="59"/>
        <v>10.478300000000001</v>
      </c>
      <c r="S590">
        <v>253780395</v>
      </c>
      <c r="T590">
        <v>88980</v>
      </c>
      <c r="U590">
        <f t="shared" si="57"/>
        <v>0.27232580961727182</v>
      </c>
    </row>
    <row r="591" spans="1:21" x14ac:dyDescent="0.25">
      <c r="A591">
        <f t="shared" si="58"/>
        <v>589</v>
      </c>
      <c r="C591">
        <v>8.2421399999999991</v>
      </c>
      <c r="D591">
        <v>229952351</v>
      </c>
      <c r="E591">
        <v>69991</v>
      </c>
      <c r="F591">
        <v>122300</v>
      </c>
      <c r="G591">
        <f t="shared" si="54"/>
        <v>0.42771054783319706</v>
      </c>
      <c r="H591">
        <v>7.0850299999999997</v>
      </c>
      <c r="I591">
        <v>318103358</v>
      </c>
      <c r="J591">
        <v>60165</v>
      </c>
      <c r="K591">
        <f t="shared" si="55"/>
        <v>0.50805396565821748</v>
      </c>
      <c r="M591">
        <v>12.1776</v>
      </c>
      <c r="N591">
        <v>293863254</v>
      </c>
      <c r="O591">
        <v>103410</v>
      </c>
      <c r="P591">
        <v>122280</v>
      </c>
      <c r="Q591">
        <f t="shared" si="56"/>
        <v>0.15431795878312071</v>
      </c>
      <c r="R591">
        <f t="shared" si="59"/>
        <v>10.478300000000001</v>
      </c>
      <c r="S591">
        <v>253780395</v>
      </c>
      <c r="T591">
        <v>88980</v>
      </c>
      <c r="U591">
        <f t="shared" si="57"/>
        <v>0.27232580961727182</v>
      </c>
    </row>
    <row r="592" spans="1:21" x14ac:dyDescent="0.25">
      <c r="A592">
        <f t="shared" si="58"/>
        <v>590</v>
      </c>
      <c r="C592">
        <v>8.3364700000000003</v>
      </c>
      <c r="D592">
        <v>216530057</v>
      </c>
      <c r="E592">
        <v>70792</v>
      </c>
      <c r="F592">
        <v>122300</v>
      </c>
      <c r="G592">
        <f t="shared" si="54"/>
        <v>0.42116107931316438</v>
      </c>
      <c r="H592">
        <v>7.0850299999999997</v>
      </c>
      <c r="I592">
        <v>318103358</v>
      </c>
      <c r="J592">
        <v>60165</v>
      </c>
      <c r="K592">
        <f t="shared" si="55"/>
        <v>0.50805396565821748</v>
      </c>
      <c r="M592">
        <v>12.452999999999999</v>
      </c>
      <c r="N592">
        <v>459522354</v>
      </c>
      <c r="O592">
        <v>105749</v>
      </c>
      <c r="P592">
        <v>122280</v>
      </c>
      <c r="Q592">
        <f t="shared" si="56"/>
        <v>0.1351897284919856</v>
      </c>
      <c r="R592">
        <f t="shared" si="59"/>
        <v>10.478300000000001</v>
      </c>
      <c r="S592">
        <v>253780395</v>
      </c>
      <c r="T592">
        <v>88980</v>
      </c>
      <c r="U592">
        <f t="shared" si="57"/>
        <v>0.27232580961727182</v>
      </c>
    </row>
    <row r="593" spans="1:21" x14ac:dyDescent="0.25">
      <c r="A593">
        <f t="shared" si="58"/>
        <v>591</v>
      </c>
      <c r="C593">
        <v>8.4033499999999997</v>
      </c>
      <c r="D593">
        <v>238369531</v>
      </c>
      <c r="E593">
        <v>71360</v>
      </c>
      <c r="F593">
        <v>122300</v>
      </c>
      <c r="G593">
        <f t="shared" si="54"/>
        <v>0.41651676206050697</v>
      </c>
      <c r="H593">
        <v>7.0850299999999997</v>
      </c>
      <c r="I593">
        <v>318103358</v>
      </c>
      <c r="J593">
        <v>60165</v>
      </c>
      <c r="K593">
        <f t="shared" si="55"/>
        <v>0.50805396565821748</v>
      </c>
      <c r="M593">
        <v>12.181100000000001</v>
      </c>
      <c r="N593">
        <v>311696701</v>
      </c>
      <c r="O593">
        <v>103440</v>
      </c>
      <c r="P593">
        <v>122280</v>
      </c>
      <c r="Q593">
        <f t="shared" si="56"/>
        <v>0.15407262021589793</v>
      </c>
      <c r="R593">
        <f t="shared" si="59"/>
        <v>10.478300000000001</v>
      </c>
      <c r="S593">
        <v>253780395</v>
      </c>
      <c r="T593">
        <v>88980</v>
      </c>
      <c r="U593">
        <f t="shared" si="57"/>
        <v>0.27232580961727182</v>
      </c>
    </row>
    <row r="594" spans="1:21" x14ac:dyDescent="0.25">
      <c r="A594">
        <f t="shared" si="58"/>
        <v>592</v>
      </c>
      <c r="C594">
        <v>8.2099899999999995</v>
      </c>
      <c r="D594">
        <v>249754656</v>
      </c>
      <c r="E594">
        <v>69718</v>
      </c>
      <c r="F594">
        <v>122300</v>
      </c>
      <c r="G594">
        <f t="shared" si="54"/>
        <v>0.4299427636958299</v>
      </c>
      <c r="H594">
        <v>7.0850299999999997</v>
      </c>
      <c r="I594">
        <v>318103358</v>
      </c>
      <c r="J594">
        <v>60165</v>
      </c>
      <c r="K594">
        <f t="shared" si="55"/>
        <v>0.50805396565821748</v>
      </c>
      <c r="M594">
        <v>12.0504</v>
      </c>
      <c r="N594">
        <v>321935967</v>
      </c>
      <c r="O594">
        <v>102330</v>
      </c>
      <c r="P594">
        <v>122280</v>
      </c>
      <c r="Q594">
        <f t="shared" si="56"/>
        <v>0.16315014720314033</v>
      </c>
      <c r="R594">
        <f t="shared" si="59"/>
        <v>10.478300000000001</v>
      </c>
      <c r="S594">
        <v>253780395</v>
      </c>
      <c r="T594">
        <v>88980</v>
      </c>
      <c r="U594">
        <f t="shared" si="57"/>
        <v>0.27232580961727182</v>
      </c>
    </row>
    <row r="595" spans="1:21" x14ac:dyDescent="0.25">
      <c r="A595">
        <f t="shared" si="58"/>
        <v>593</v>
      </c>
      <c r="C595">
        <v>8.2713400000000004</v>
      </c>
      <c r="D595">
        <v>224731795</v>
      </c>
      <c r="E595">
        <v>70238</v>
      </c>
      <c r="F595">
        <v>122300</v>
      </c>
      <c r="G595">
        <f t="shared" si="54"/>
        <v>0.42569092395748159</v>
      </c>
      <c r="H595">
        <v>7.0850299999999997</v>
      </c>
      <c r="I595">
        <v>318103358</v>
      </c>
      <c r="J595">
        <v>60165</v>
      </c>
      <c r="K595">
        <f t="shared" si="55"/>
        <v>0.50805396565821748</v>
      </c>
      <c r="M595">
        <v>12.213699999999999</v>
      </c>
      <c r="N595">
        <v>322543453</v>
      </c>
      <c r="O595">
        <v>103717</v>
      </c>
      <c r="P595">
        <v>122280</v>
      </c>
      <c r="Q595">
        <f t="shared" si="56"/>
        <v>0.15180732744520772</v>
      </c>
      <c r="R595">
        <f t="shared" si="59"/>
        <v>10.478300000000001</v>
      </c>
      <c r="S595">
        <v>253780395</v>
      </c>
      <c r="T595">
        <v>88980</v>
      </c>
      <c r="U595">
        <f t="shared" si="57"/>
        <v>0.27232580961727182</v>
      </c>
    </row>
    <row r="596" spans="1:21" x14ac:dyDescent="0.25">
      <c r="A596">
        <f t="shared" si="58"/>
        <v>594</v>
      </c>
      <c r="C596">
        <v>8.1493500000000001</v>
      </c>
      <c r="D596">
        <v>261745297</v>
      </c>
      <c r="E596">
        <v>69203</v>
      </c>
      <c r="F596">
        <v>122300</v>
      </c>
      <c r="G596">
        <f t="shared" si="54"/>
        <v>0.43415372035977107</v>
      </c>
      <c r="H596">
        <v>7.0850299999999997</v>
      </c>
      <c r="I596">
        <v>318103358</v>
      </c>
      <c r="J596">
        <v>60165</v>
      </c>
      <c r="K596">
        <f t="shared" si="55"/>
        <v>0.50805396565821748</v>
      </c>
      <c r="M596">
        <v>12.3582</v>
      </c>
      <c r="N596">
        <v>471181625</v>
      </c>
      <c r="O596">
        <v>104944</v>
      </c>
      <c r="P596">
        <v>122280</v>
      </c>
      <c r="Q596">
        <f t="shared" si="56"/>
        <v>0.14177298004579653</v>
      </c>
      <c r="R596">
        <f t="shared" si="59"/>
        <v>10.478300000000001</v>
      </c>
      <c r="S596">
        <v>253780395</v>
      </c>
      <c r="T596">
        <v>88980</v>
      </c>
      <c r="U596">
        <f t="shared" si="57"/>
        <v>0.27232580961727182</v>
      </c>
    </row>
    <row r="597" spans="1:21" x14ac:dyDescent="0.25">
      <c r="A597">
        <f t="shared" si="58"/>
        <v>595</v>
      </c>
      <c r="C597">
        <v>8.3530700000000007</v>
      </c>
      <c r="D597">
        <v>204016473</v>
      </c>
      <c r="E597">
        <v>70933</v>
      </c>
      <c r="F597">
        <v>122300</v>
      </c>
      <c r="G597">
        <f t="shared" si="54"/>
        <v>0.42000817661488143</v>
      </c>
      <c r="H597">
        <v>7.0850299999999997</v>
      </c>
      <c r="I597">
        <v>318103358</v>
      </c>
      <c r="J597">
        <v>60165</v>
      </c>
      <c r="K597">
        <f t="shared" si="55"/>
        <v>0.50805396565821748</v>
      </c>
      <c r="M597">
        <v>12.2639</v>
      </c>
      <c r="N597">
        <v>487372424</v>
      </c>
      <c r="O597">
        <v>104143</v>
      </c>
      <c r="P597">
        <v>122280</v>
      </c>
      <c r="Q597">
        <f t="shared" si="56"/>
        <v>0.14832351979064443</v>
      </c>
      <c r="R597">
        <f t="shared" si="59"/>
        <v>10.478300000000001</v>
      </c>
      <c r="S597">
        <v>253780395</v>
      </c>
      <c r="T597">
        <v>88980</v>
      </c>
      <c r="U597">
        <f t="shared" si="57"/>
        <v>0.27232580961727182</v>
      </c>
    </row>
    <row r="598" spans="1:21" x14ac:dyDescent="0.25">
      <c r="A598">
        <f t="shared" si="58"/>
        <v>596</v>
      </c>
      <c r="C598">
        <v>8.1374499999999994</v>
      </c>
      <c r="D598">
        <v>247291392</v>
      </c>
      <c r="E598">
        <v>69102</v>
      </c>
      <c r="F598">
        <v>122300</v>
      </c>
      <c r="G598">
        <f t="shared" si="54"/>
        <v>0.4349795584627964</v>
      </c>
      <c r="H598">
        <v>7.0850299999999997</v>
      </c>
      <c r="I598">
        <v>318103358</v>
      </c>
      <c r="J598">
        <v>60165</v>
      </c>
      <c r="K598">
        <f t="shared" si="55"/>
        <v>0.50805396565821748</v>
      </c>
      <c r="M598">
        <v>12.2235</v>
      </c>
      <c r="N598">
        <v>494002899</v>
      </c>
      <c r="O598">
        <v>103800</v>
      </c>
      <c r="P598">
        <v>122280</v>
      </c>
      <c r="Q598">
        <f t="shared" si="56"/>
        <v>0.15112855740922473</v>
      </c>
      <c r="R598">
        <f t="shared" si="59"/>
        <v>10.478300000000001</v>
      </c>
      <c r="S598">
        <v>253780395</v>
      </c>
      <c r="T598">
        <v>88980</v>
      </c>
      <c r="U598">
        <f t="shared" si="57"/>
        <v>0.27232580961727182</v>
      </c>
    </row>
    <row r="599" spans="1:21" x14ac:dyDescent="0.25">
      <c r="A599">
        <f t="shared" si="58"/>
        <v>597</v>
      </c>
      <c r="C599">
        <v>8.8402399999999997</v>
      </c>
      <c r="D599">
        <v>44874306</v>
      </c>
      <c r="E599">
        <v>75070</v>
      </c>
      <c r="F599">
        <v>122300</v>
      </c>
      <c r="G599">
        <f t="shared" si="54"/>
        <v>0.38618152085036794</v>
      </c>
      <c r="H599">
        <v>7.0850299999999997</v>
      </c>
      <c r="I599">
        <v>318103358</v>
      </c>
      <c r="J599">
        <v>60165</v>
      </c>
      <c r="K599">
        <f t="shared" si="55"/>
        <v>0.50805396565821748</v>
      </c>
      <c r="M599">
        <v>12.2745</v>
      </c>
      <c r="N599">
        <v>478737033</v>
      </c>
      <c r="O599">
        <v>104233</v>
      </c>
      <c r="P599">
        <v>122280</v>
      </c>
      <c r="Q599">
        <f t="shared" si="56"/>
        <v>0.14758750408897611</v>
      </c>
      <c r="R599">
        <f t="shared" si="59"/>
        <v>10.478300000000001</v>
      </c>
      <c r="S599">
        <v>253780395</v>
      </c>
      <c r="T599">
        <v>88980</v>
      </c>
      <c r="U599">
        <f t="shared" si="57"/>
        <v>0.27232580961727182</v>
      </c>
    </row>
    <row r="600" spans="1:21" x14ac:dyDescent="0.25">
      <c r="A600">
        <f t="shared" si="58"/>
        <v>598</v>
      </c>
      <c r="C600">
        <v>8.5624500000000001</v>
      </c>
      <c r="D600">
        <v>105783966</v>
      </c>
      <c r="E600">
        <v>72711</v>
      </c>
      <c r="F600">
        <v>122300</v>
      </c>
      <c r="G600">
        <f t="shared" si="54"/>
        <v>0.40547015535568276</v>
      </c>
      <c r="H600">
        <v>7.0850299999999997</v>
      </c>
      <c r="I600">
        <v>318103358</v>
      </c>
      <c r="J600">
        <v>60165</v>
      </c>
      <c r="K600">
        <f t="shared" si="55"/>
        <v>0.50805396565821748</v>
      </c>
      <c r="M600">
        <v>12.395899999999999</v>
      </c>
      <c r="N600">
        <v>262313125</v>
      </c>
      <c r="O600">
        <v>105264</v>
      </c>
      <c r="P600">
        <v>122280</v>
      </c>
      <c r="Q600">
        <f t="shared" si="56"/>
        <v>0.13915603532875367</v>
      </c>
      <c r="R600">
        <f t="shared" si="59"/>
        <v>10.478300000000001</v>
      </c>
      <c r="S600">
        <v>253780395</v>
      </c>
      <c r="T600">
        <v>88980</v>
      </c>
      <c r="U600">
        <f t="shared" si="57"/>
        <v>0.27232580961727182</v>
      </c>
    </row>
    <row r="601" spans="1:21" x14ac:dyDescent="0.25">
      <c r="A601">
        <f t="shared" si="58"/>
        <v>599</v>
      </c>
      <c r="C601">
        <v>8.2708700000000004</v>
      </c>
      <c r="D601">
        <v>217587675</v>
      </c>
      <c r="E601">
        <v>70235</v>
      </c>
      <c r="F601">
        <v>122300</v>
      </c>
      <c r="G601">
        <f t="shared" si="54"/>
        <v>0.42571545380212594</v>
      </c>
      <c r="H601">
        <v>7.0850299999999997</v>
      </c>
      <c r="I601">
        <v>318103358</v>
      </c>
      <c r="J601">
        <v>60165</v>
      </c>
      <c r="K601">
        <f t="shared" si="55"/>
        <v>0.50805396565821748</v>
      </c>
      <c r="M601">
        <v>12.1272</v>
      </c>
      <c r="N601">
        <v>477495645</v>
      </c>
      <c r="O601">
        <v>102982</v>
      </c>
      <c r="P601">
        <v>122280</v>
      </c>
      <c r="Q601">
        <f t="shared" si="56"/>
        <v>0.15781812234216552</v>
      </c>
      <c r="R601">
        <f t="shared" si="59"/>
        <v>10.478300000000001</v>
      </c>
      <c r="S601">
        <v>253780395</v>
      </c>
      <c r="T601">
        <v>88980</v>
      </c>
      <c r="U601">
        <f t="shared" si="57"/>
        <v>0.27232580961727182</v>
      </c>
    </row>
    <row r="602" spans="1:21" x14ac:dyDescent="0.25">
      <c r="A602">
        <f t="shared" si="58"/>
        <v>600</v>
      </c>
      <c r="C602">
        <v>8.3354099999999995</v>
      </c>
      <c r="D602">
        <v>218326996</v>
      </c>
      <c r="E602">
        <v>70783</v>
      </c>
      <c r="F602">
        <v>122300</v>
      </c>
      <c r="G602">
        <f t="shared" si="54"/>
        <v>0.42123466884709732</v>
      </c>
      <c r="H602">
        <v>7.0850299999999997</v>
      </c>
      <c r="I602">
        <v>318103358</v>
      </c>
      <c r="J602">
        <v>60165</v>
      </c>
      <c r="K602">
        <f t="shared" si="55"/>
        <v>0.50805396565821748</v>
      </c>
      <c r="M602">
        <v>12.3018</v>
      </c>
      <c r="N602">
        <v>479817999</v>
      </c>
      <c r="O602">
        <v>104465</v>
      </c>
      <c r="P602">
        <v>122280</v>
      </c>
      <c r="Q602">
        <f t="shared" si="56"/>
        <v>0.14569021916912006</v>
      </c>
      <c r="R602">
        <f t="shared" si="59"/>
        <v>10.478300000000001</v>
      </c>
      <c r="S602">
        <v>253780395</v>
      </c>
      <c r="T602">
        <v>88980</v>
      </c>
      <c r="U602">
        <f t="shared" si="57"/>
        <v>0.27232580961727182</v>
      </c>
    </row>
    <row r="603" spans="1:21" x14ac:dyDescent="0.25">
      <c r="A603">
        <f t="shared" si="58"/>
        <v>601</v>
      </c>
      <c r="C603">
        <v>8.1223799999999997</v>
      </c>
      <c r="D603">
        <v>262359195</v>
      </c>
      <c r="E603">
        <v>68974</v>
      </c>
      <c r="F603">
        <v>122300</v>
      </c>
      <c r="G603">
        <f t="shared" si="54"/>
        <v>0.43602616516762061</v>
      </c>
      <c r="H603">
        <v>7.0850299999999997</v>
      </c>
      <c r="I603">
        <v>318103358</v>
      </c>
      <c r="J603">
        <v>60165</v>
      </c>
      <c r="K603">
        <f t="shared" si="55"/>
        <v>0.50805396565821748</v>
      </c>
      <c r="M603">
        <v>12.342000000000001</v>
      </c>
      <c r="N603">
        <v>266887042</v>
      </c>
      <c r="O603">
        <v>104806</v>
      </c>
      <c r="P603">
        <v>122280</v>
      </c>
      <c r="Q603">
        <f t="shared" si="56"/>
        <v>0.14290153745502127</v>
      </c>
      <c r="R603">
        <f t="shared" si="59"/>
        <v>10.478300000000001</v>
      </c>
      <c r="S603">
        <v>253780395</v>
      </c>
      <c r="T603">
        <v>88980</v>
      </c>
      <c r="U603">
        <f t="shared" si="57"/>
        <v>0.27232580961727182</v>
      </c>
    </row>
    <row r="604" spans="1:21" x14ac:dyDescent="0.25">
      <c r="A604">
        <f t="shared" si="58"/>
        <v>602</v>
      </c>
      <c r="C604">
        <v>9.2035300000000007</v>
      </c>
      <c r="D604">
        <v>21032121</v>
      </c>
      <c r="E604">
        <v>78155</v>
      </c>
      <c r="F604">
        <v>122300</v>
      </c>
      <c r="G604">
        <f t="shared" si="54"/>
        <v>0.36095666394112835</v>
      </c>
      <c r="H604">
        <v>7.0850299999999997</v>
      </c>
      <c r="I604">
        <v>318103358</v>
      </c>
      <c r="J604">
        <v>60165</v>
      </c>
      <c r="K604">
        <f t="shared" si="55"/>
        <v>0.50805396565821748</v>
      </c>
      <c r="M604">
        <v>12.292400000000001</v>
      </c>
      <c r="N604">
        <v>272531947</v>
      </c>
      <c r="O604">
        <v>104385</v>
      </c>
      <c r="P604">
        <v>122280</v>
      </c>
      <c r="Q604">
        <f t="shared" si="56"/>
        <v>0.14634445534838075</v>
      </c>
      <c r="R604">
        <f t="shared" si="59"/>
        <v>10.478300000000001</v>
      </c>
      <c r="S604">
        <v>253780395</v>
      </c>
      <c r="T604">
        <v>88980</v>
      </c>
      <c r="U604">
        <f t="shared" si="57"/>
        <v>0.27232580961727182</v>
      </c>
    </row>
    <row r="605" spans="1:21" x14ac:dyDescent="0.25">
      <c r="A605">
        <f t="shared" si="58"/>
        <v>603</v>
      </c>
      <c r="C605">
        <v>8.3500099999999993</v>
      </c>
      <c r="D605">
        <v>210795105</v>
      </c>
      <c r="E605">
        <v>70907</v>
      </c>
      <c r="F605">
        <v>122300</v>
      </c>
      <c r="G605">
        <f t="shared" si="54"/>
        <v>0.42022076860179886</v>
      </c>
      <c r="H605">
        <v>7.0850299999999997</v>
      </c>
      <c r="I605">
        <v>318103358</v>
      </c>
      <c r="J605">
        <v>60165</v>
      </c>
      <c r="K605">
        <f t="shared" si="55"/>
        <v>0.50805396565821748</v>
      </c>
      <c r="M605">
        <v>12.2675</v>
      </c>
      <c r="N605">
        <v>483253486</v>
      </c>
      <c r="O605">
        <v>104174</v>
      </c>
      <c r="P605">
        <v>122280</v>
      </c>
      <c r="Q605">
        <f t="shared" si="56"/>
        <v>0.14807000327118089</v>
      </c>
      <c r="R605">
        <f t="shared" si="59"/>
        <v>10.478300000000001</v>
      </c>
      <c r="S605">
        <v>253780395</v>
      </c>
      <c r="T605">
        <v>88980</v>
      </c>
      <c r="U605">
        <f t="shared" si="57"/>
        <v>0.27232580961727182</v>
      </c>
    </row>
    <row r="606" spans="1:21" x14ac:dyDescent="0.25">
      <c r="A606">
        <f t="shared" si="58"/>
        <v>604</v>
      </c>
      <c r="C606">
        <v>8.1426300000000005</v>
      </c>
      <c r="D606">
        <v>258273002</v>
      </c>
      <c r="E606">
        <v>69146</v>
      </c>
      <c r="F606">
        <v>122300</v>
      </c>
      <c r="G606">
        <f t="shared" si="54"/>
        <v>0.4346197874080131</v>
      </c>
      <c r="H606">
        <v>7.0850299999999997</v>
      </c>
      <c r="I606">
        <v>318103358</v>
      </c>
      <c r="J606">
        <v>60165</v>
      </c>
      <c r="K606">
        <f t="shared" si="55"/>
        <v>0.50805396565821748</v>
      </c>
      <c r="M606">
        <v>12.238200000000001</v>
      </c>
      <c r="N606">
        <v>319351105</v>
      </c>
      <c r="O606">
        <v>103925</v>
      </c>
      <c r="P606">
        <v>122280</v>
      </c>
      <c r="Q606">
        <f t="shared" si="56"/>
        <v>0.15010631337912986</v>
      </c>
      <c r="R606">
        <f t="shared" si="59"/>
        <v>10.478300000000001</v>
      </c>
      <c r="S606">
        <v>253780395</v>
      </c>
      <c r="T606">
        <v>88980</v>
      </c>
      <c r="U606">
        <f t="shared" si="57"/>
        <v>0.27232580961727182</v>
      </c>
    </row>
    <row r="607" spans="1:21" x14ac:dyDescent="0.25">
      <c r="A607">
        <f t="shared" si="58"/>
        <v>605</v>
      </c>
      <c r="C607">
        <v>8.2164699999999993</v>
      </c>
      <c r="D607">
        <v>238017229</v>
      </c>
      <c r="E607">
        <v>69773</v>
      </c>
      <c r="F607">
        <v>122300</v>
      </c>
      <c r="G607">
        <f t="shared" si="54"/>
        <v>0.42949304987735076</v>
      </c>
      <c r="H607">
        <v>7.0850299999999997</v>
      </c>
      <c r="I607">
        <v>318103358</v>
      </c>
      <c r="J607">
        <v>60165</v>
      </c>
      <c r="K607">
        <f t="shared" si="55"/>
        <v>0.50805396565821748</v>
      </c>
      <c r="M607">
        <v>12.2996</v>
      </c>
      <c r="N607">
        <v>297678472</v>
      </c>
      <c r="O607">
        <v>104446</v>
      </c>
      <c r="P607">
        <v>122280</v>
      </c>
      <c r="Q607">
        <f t="shared" si="56"/>
        <v>0.14584560026169446</v>
      </c>
      <c r="R607">
        <f t="shared" si="59"/>
        <v>10.478300000000001</v>
      </c>
      <c r="S607">
        <v>253780395</v>
      </c>
      <c r="T607">
        <v>88980</v>
      </c>
      <c r="U607">
        <f t="shared" si="57"/>
        <v>0.27232580961727182</v>
      </c>
    </row>
    <row r="608" spans="1:21" x14ac:dyDescent="0.25">
      <c r="A608">
        <f t="shared" si="58"/>
        <v>606</v>
      </c>
      <c r="C608">
        <v>8.5039200000000008</v>
      </c>
      <c r="D608">
        <v>203228729</v>
      </c>
      <c r="E608">
        <v>72213</v>
      </c>
      <c r="F608">
        <v>122300</v>
      </c>
      <c r="G608">
        <f t="shared" si="54"/>
        <v>0.40954210956663939</v>
      </c>
      <c r="H608">
        <v>7.0850299999999997</v>
      </c>
      <c r="I608">
        <v>318103358</v>
      </c>
      <c r="J608">
        <v>60165</v>
      </c>
      <c r="K608">
        <f t="shared" si="55"/>
        <v>0.50805396565821748</v>
      </c>
      <c r="M608">
        <v>12.289400000000001</v>
      </c>
      <c r="N608">
        <v>553930040</v>
      </c>
      <c r="O608">
        <v>104360</v>
      </c>
      <c r="P608">
        <v>122280</v>
      </c>
      <c r="Q608">
        <f t="shared" si="56"/>
        <v>0.14654890415439975</v>
      </c>
      <c r="R608">
        <f t="shared" si="59"/>
        <v>10.478300000000001</v>
      </c>
      <c r="S608">
        <v>253780395</v>
      </c>
      <c r="T608">
        <v>88980</v>
      </c>
      <c r="U608">
        <f t="shared" si="57"/>
        <v>0.27232580961727182</v>
      </c>
    </row>
    <row r="609" spans="1:21" x14ac:dyDescent="0.25">
      <c r="A609">
        <f t="shared" si="58"/>
        <v>607</v>
      </c>
      <c r="C609">
        <v>8.1223799999999997</v>
      </c>
      <c r="D609">
        <v>249061191</v>
      </c>
      <c r="E609">
        <v>68974</v>
      </c>
      <c r="F609">
        <v>122300</v>
      </c>
      <c r="G609">
        <f t="shared" si="54"/>
        <v>0.43602616516762061</v>
      </c>
      <c r="H609">
        <v>7.0850299999999997</v>
      </c>
      <c r="I609">
        <v>318103358</v>
      </c>
      <c r="J609">
        <v>60165</v>
      </c>
      <c r="K609">
        <f t="shared" si="55"/>
        <v>0.50805396565821748</v>
      </c>
      <c r="M609">
        <v>12.200799999999999</v>
      </c>
      <c r="N609">
        <v>304970120</v>
      </c>
      <c r="O609">
        <v>103607</v>
      </c>
      <c r="P609">
        <v>122280</v>
      </c>
      <c r="Q609">
        <f t="shared" si="56"/>
        <v>0.1527069021916912</v>
      </c>
      <c r="R609">
        <f t="shared" si="59"/>
        <v>10.478300000000001</v>
      </c>
      <c r="S609">
        <v>253780395</v>
      </c>
      <c r="T609">
        <v>88980</v>
      </c>
      <c r="U609">
        <f t="shared" si="57"/>
        <v>0.27232580961727182</v>
      </c>
    </row>
    <row r="610" spans="1:21" x14ac:dyDescent="0.25">
      <c r="A610">
        <f t="shared" si="58"/>
        <v>608</v>
      </c>
      <c r="C610">
        <v>8.2980800000000006</v>
      </c>
      <c r="D610">
        <v>234449985</v>
      </c>
      <c r="E610">
        <v>70466</v>
      </c>
      <c r="F610">
        <v>122300</v>
      </c>
      <c r="G610">
        <f t="shared" si="54"/>
        <v>0.4238266557645135</v>
      </c>
      <c r="H610">
        <v>7.0850299999999997</v>
      </c>
      <c r="I610">
        <v>318103358</v>
      </c>
      <c r="J610">
        <v>60165</v>
      </c>
      <c r="K610">
        <f t="shared" si="55"/>
        <v>0.50805396565821748</v>
      </c>
      <c r="M610">
        <v>12.264799999999999</v>
      </c>
      <c r="N610">
        <v>291485671</v>
      </c>
      <c r="O610">
        <v>104151</v>
      </c>
      <c r="P610">
        <v>122280</v>
      </c>
      <c r="Q610">
        <f t="shared" si="56"/>
        <v>0.14825809617271835</v>
      </c>
      <c r="R610">
        <f t="shared" si="59"/>
        <v>10.478300000000001</v>
      </c>
      <c r="S610">
        <v>253780395</v>
      </c>
      <c r="T610">
        <v>88980</v>
      </c>
      <c r="U610">
        <f t="shared" si="57"/>
        <v>0.27232580961727182</v>
      </c>
    </row>
    <row r="611" spans="1:21" x14ac:dyDescent="0.25">
      <c r="A611">
        <f t="shared" si="58"/>
        <v>609</v>
      </c>
      <c r="C611">
        <v>8.2261199999999999</v>
      </c>
      <c r="D611">
        <v>247688747</v>
      </c>
      <c r="E611">
        <v>69854</v>
      </c>
      <c r="F611">
        <v>122300</v>
      </c>
      <c r="G611">
        <f t="shared" si="54"/>
        <v>0.42883074407195421</v>
      </c>
      <c r="H611">
        <v>7.0850299999999997</v>
      </c>
      <c r="I611">
        <v>318103358</v>
      </c>
      <c r="J611">
        <v>60165</v>
      </c>
      <c r="K611">
        <f t="shared" si="55"/>
        <v>0.50805396565821748</v>
      </c>
      <c r="M611">
        <v>12.4673</v>
      </c>
      <c r="N611">
        <v>508061725</v>
      </c>
      <c r="O611">
        <v>105870</v>
      </c>
      <c r="P611">
        <v>122280</v>
      </c>
      <c r="Q611">
        <f t="shared" si="56"/>
        <v>0.13420019627085378</v>
      </c>
      <c r="R611">
        <f t="shared" si="59"/>
        <v>10.478300000000001</v>
      </c>
      <c r="S611">
        <v>253780395</v>
      </c>
      <c r="T611">
        <v>88980</v>
      </c>
      <c r="U611">
        <f t="shared" si="57"/>
        <v>0.27232580961727182</v>
      </c>
    </row>
    <row r="612" spans="1:21" x14ac:dyDescent="0.25">
      <c r="A612">
        <f t="shared" si="58"/>
        <v>610</v>
      </c>
      <c r="C612">
        <v>7.9897799999999997</v>
      </c>
      <c r="D612">
        <v>246996190</v>
      </c>
      <c r="E612">
        <v>67848</v>
      </c>
      <c r="F612">
        <v>122300</v>
      </c>
      <c r="G612">
        <f t="shared" si="54"/>
        <v>0.44523303352412102</v>
      </c>
      <c r="H612">
        <v>7.0850299999999997</v>
      </c>
      <c r="I612">
        <v>318103358</v>
      </c>
      <c r="J612">
        <v>60165</v>
      </c>
      <c r="K612">
        <f t="shared" si="55"/>
        <v>0.50805396565821748</v>
      </c>
      <c r="M612">
        <v>12.3157</v>
      </c>
      <c r="N612">
        <v>272064159</v>
      </c>
      <c r="O612">
        <v>104583</v>
      </c>
      <c r="P612">
        <v>122280</v>
      </c>
      <c r="Q612">
        <f t="shared" si="56"/>
        <v>0.14472522080471051</v>
      </c>
      <c r="R612">
        <f t="shared" si="59"/>
        <v>10.478300000000001</v>
      </c>
      <c r="S612">
        <v>253780395</v>
      </c>
      <c r="T612">
        <v>88980</v>
      </c>
      <c r="U612">
        <f t="shared" si="57"/>
        <v>0.27232580961727182</v>
      </c>
    </row>
    <row r="613" spans="1:21" x14ac:dyDescent="0.25">
      <c r="A613">
        <f t="shared" si="58"/>
        <v>611</v>
      </c>
      <c r="C613">
        <v>8.1928000000000001</v>
      </c>
      <c r="D613">
        <v>234589339</v>
      </c>
      <c r="E613">
        <v>69572</v>
      </c>
      <c r="F613">
        <v>122300</v>
      </c>
      <c r="G613">
        <f t="shared" si="54"/>
        <v>0.43113654946852004</v>
      </c>
      <c r="H613">
        <v>7.0850299999999997</v>
      </c>
      <c r="I613">
        <v>318103358</v>
      </c>
      <c r="J613">
        <v>60165</v>
      </c>
      <c r="K613">
        <f t="shared" si="55"/>
        <v>0.50805396565821748</v>
      </c>
      <c r="M613">
        <v>12.328799999999999</v>
      </c>
      <c r="N613">
        <v>499700703</v>
      </c>
      <c r="O613">
        <v>104694</v>
      </c>
      <c r="P613">
        <v>122280</v>
      </c>
      <c r="Q613">
        <f t="shared" si="56"/>
        <v>0.14381746810598625</v>
      </c>
      <c r="R613">
        <f t="shared" si="59"/>
        <v>10.478300000000001</v>
      </c>
      <c r="S613">
        <v>253780395</v>
      </c>
      <c r="T613">
        <v>88980</v>
      </c>
      <c r="U613">
        <f t="shared" si="57"/>
        <v>0.27232580961727182</v>
      </c>
    </row>
    <row r="614" spans="1:21" x14ac:dyDescent="0.25">
      <c r="A614">
        <f t="shared" si="58"/>
        <v>612</v>
      </c>
      <c r="C614">
        <v>8.9183199999999996</v>
      </c>
      <c r="D614">
        <v>22735951</v>
      </c>
      <c r="E614">
        <v>75733</v>
      </c>
      <c r="F614">
        <v>122300</v>
      </c>
      <c r="G614">
        <f t="shared" si="54"/>
        <v>0.38076042518397385</v>
      </c>
      <c r="H614">
        <v>7.0850299999999997</v>
      </c>
      <c r="I614">
        <v>318103358</v>
      </c>
      <c r="J614">
        <v>60165</v>
      </c>
      <c r="K614">
        <f t="shared" si="55"/>
        <v>0.50805396565821748</v>
      </c>
      <c r="M614">
        <v>12.0398</v>
      </c>
      <c r="N614">
        <v>505584486</v>
      </c>
      <c r="O614">
        <v>102240</v>
      </c>
      <c r="P614">
        <v>122280</v>
      </c>
      <c r="Q614">
        <f t="shared" si="56"/>
        <v>0.16388616290480865</v>
      </c>
      <c r="R614">
        <f t="shared" si="59"/>
        <v>10.478300000000001</v>
      </c>
      <c r="S614">
        <v>253780395</v>
      </c>
      <c r="T614">
        <v>88980</v>
      </c>
      <c r="U614">
        <f t="shared" si="57"/>
        <v>0.27232580961727182</v>
      </c>
    </row>
    <row r="615" spans="1:21" x14ac:dyDescent="0.25">
      <c r="A615">
        <f t="shared" si="58"/>
        <v>613</v>
      </c>
      <c r="C615">
        <v>8.7233099999999997</v>
      </c>
      <c r="D615">
        <v>75086926</v>
      </c>
      <c r="E615">
        <v>74077</v>
      </c>
      <c r="F615">
        <v>122300</v>
      </c>
      <c r="G615">
        <f t="shared" si="54"/>
        <v>0.39430089942763696</v>
      </c>
      <c r="H615">
        <v>7.0850299999999997</v>
      </c>
      <c r="I615">
        <v>318103358</v>
      </c>
      <c r="J615">
        <v>60165</v>
      </c>
      <c r="K615">
        <f t="shared" si="55"/>
        <v>0.50805396565821748</v>
      </c>
      <c r="M615">
        <v>12.324400000000001</v>
      </c>
      <c r="N615">
        <v>314243817</v>
      </c>
      <c r="O615">
        <v>104657</v>
      </c>
      <c r="P615">
        <v>122280</v>
      </c>
      <c r="Q615">
        <f t="shared" si="56"/>
        <v>0.14412005233889433</v>
      </c>
      <c r="R615">
        <f t="shared" si="59"/>
        <v>10.478300000000001</v>
      </c>
      <c r="S615">
        <v>253780395</v>
      </c>
      <c r="T615">
        <v>88980</v>
      </c>
      <c r="U615">
        <f t="shared" si="57"/>
        <v>0.27232580961727182</v>
      </c>
    </row>
    <row r="616" spans="1:21" x14ac:dyDescent="0.25">
      <c r="A616">
        <f t="shared" si="58"/>
        <v>614</v>
      </c>
      <c r="C616">
        <v>8.2945399999999996</v>
      </c>
      <c r="D616">
        <v>226270051</v>
      </c>
      <c r="E616">
        <v>70435</v>
      </c>
      <c r="F616">
        <v>122300</v>
      </c>
      <c r="G616">
        <f t="shared" si="54"/>
        <v>0.42408013082583812</v>
      </c>
      <c r="H616">
        <v>7.0850299999999997</v>
      </c>
      <c r="I616">
        <v>318103358</v>
      </c>
      <c r="J616">
        <v>60165</v>
      </c>
      <c r="K616">
        <f t="shared" si="55"/>
        <v>0.50805396565821748</v>
      </c>
      <c r="M616">
        <v>12.186500000000001</v>
      </c>
      <c r="N616">
        <v>303764719</v>
      </c>
      <c r="O616">
        <v>103486</v>
      </c>
      <c r="P616">
        <v>122280</v>
      </c>
      <c r="Q616">
        <f t="shared" si="56"/>
        <v>0.15369643441282302</v>
      </c>
      <c r="R616">
        <f t="shared" si="59"/>
        <v>10.478300000000001</v>
      </c>
      <c r="S616">
        <v>253780395</v>
      </c>
      <c r="T616">
        <v>88980</v>
      </c>
      <c r="U616">
        <f t="shared" si="57"/>
        <v>0.27232580961727182</v>
      </c>
    </row>
    <row r="617" spans="1:21" x14ac:dyDescent="0.25">
      <c r="A617">
        <f t="shared" si="58"/>
        <v>615</v>
      </c>
      <c r="C617">
        <v>8.1262600000000003</v>
      </c>
      <c r="D617">
        <v>272387435</v>
      </c>
      <c r="E617">
        <v>69007</v>
      </c>
      <c r="F617">
        <v>122300</v>
      </c>
      <c r="G617">
        <f t="shared" si="54"/>
        <v>0.43575633687653309</v>
      </c>
      <c r="H617">
        <v>7.0850299999999997</v>
      </c>
      <c r="I617">
        <v>318103358</v>
      </c>
      <c r="J617">
        <v>60165</v>
      </c>
      <c r="K617">
        <f t="shared" si="55"/>
        <v>0.50805396565821748</v>
      </c>
      <c r="M617">
        <v>12.316800000000001</v>
      </c>
      <c r="N617">
        <v>469427535</v>
      </c>
      <c r="O617">
        <v>104592</v>
      </c>
      <c r="P617">
        <v>122280</v>
      </c>
      <c r="Q617">
        <f t="shared" si="56"/>
        <v>0.14465161923454367</v>
      </c>
      <c r="R617">
        <f t="shared" si="59"/>
        <v>10.478300000000001</v>
      </c>
      <c r="S617">
        <v>253780395</v>
      </c>
      <c r="T617">
        <v>88980</v>
      </c>
      <c r="U617">
        <f t="shared" si="57"/>
        <v>0.27232580961727182</v>
      </c>
    </row>
    <row r="618" spans="1:21" x14ac:dyDescent="0.25">
      <c r="A618">
        <f t="shared" si="58"/>
        <v>616</v>
      </c>
      <c r="C618">
        <v>8.0153300000000005</v>
      </c>
      <c r="D618">
        <v>296281108</v>
      </c>
      <c r="E618">
        <v>68065</v>
      </c>
      <c r="F618">
        <v>122300</v>
      </c>
      <c r="G618">
        <f t="shared" si="54"/>
        <v>0.44345870809484872</v>
      </c>
      <c r="H618">
        <v>7.0850299999999997</v>
      </c>
      <c r="I618">
        <v>318103358</v>
      </c>
      <c r="J618">
        <v>60165</v>
      </c>
      <c r="K618">
        <f t="shared" si="55"/>
        <v>0.50805396565821748</v>
      </c>
      <c r="M618">
        <v>12.1929</v>
      </c>
      <c r="N618">
        <v>307869528</v>
      </c>
      <c r="O618">
        <v>103540</v>
      </c>
      <c r="P618">
        <v>122280</v>
      </c>
      <c r="Q618">
        <f t="shared" si="56"/>
        <v>0.15325482499182205</v>
      </c>
      <c r="R618">
        <f t="shared" si="59"/>
        <v>10.478300000000001</v>
      </c>
      <c r="S618">
        <v>253780395</v>
      </c>
      <c r="T618">
        <v>88980</v>
      </c>
      <c r="U618">
        <f t="shared" si="57"/>
        <v>0.27232580961727182</v>
      </c>
    </row>
    <row r="619" spans="1:21" x14ac:dyDescent="0.25">
      <c r="A619">
        <f t="shared" si="58"/>
        <v>617</v>
      </c>
      <c r="C619">
        <v>7.9631699999999999</v>
      </c>
      <c r="D619">
        <v>252724638</v>
      </c>
      <c r="E619">
        <v>67622</v>
      </c>
      <c r="F619">
        <v>122300</v>
      </c>
      <c r="G619">
        <f t="shared" si="54"/>
        <v>0.44708094848732627</v>
      </c>
      <c r="H619">
        <v>7.0850299999999997</v>
      </c>
      <c r="I619">
        <v>318103358</v>
      </c>
      <c r="J619">
        <v>60165</v>
      </c>
      <c r="K619">
        <f t="shared" si="55"/>
        <v>0.50805396565821748</v>
      </c>
      <c r="M619">
        <v>12.3378</v>
      </c>
      <c r="N619">
        <v>270562343</v>
      </c>
      <c r="O619">
        <v>104771</v>
      </c>
      <c r="P619">
        <v>122280</v>
      </c>
      <c r="Q619">
        <f t="shared" si="56"/>
        <v>0.14318776578344783</v>
      </c>
      <c r="R619">
        <f t="shared" si="59"/>
        <v>10.478300000000001</v>
      </c>
      <c r="S619">
        <v>253780395</v>
      </c>
      <c r="T619">
        <v>88980</v>
      </c>
      <c r="U619">
        <f t="shared" si="57"/>
        <v>0.27232580961727182</v>
      </c>
    </row>
    <row r="620" spans="1:21" x14ac:dyDescent="0.25">
      <c r="A620">
        <f t="shared" si="58"/>
        <v>618</v>
      </c>
      <c r="C620">
        <v>8.8488399999999992</v>
      </c>
      <c r="D620">
        <v>106369643</v>
      </c>
      <c r="E620">
        <v>75143</v>
      </c>
      <c r="F620">
        <v>122300</v>
      </c>
      <c r="G620">
        <f t="shared" si="54"/>
        <v>0.38558462796402287</v>
      </c>
      <c r="H620">
        <v>7.0850299999999997</v>
      </c>
      <c r="I620">
        <v>318103358</v>
      </c>
      <c r="J620">
        <v>60165</v>
      </c>
      <c r="K620">
        <f t="shared" si="55"/>
        <v>0.50805396565821748</v>
      </c>
      <c r="M620">
        <v>12.2959</v>
      </c>
      <c r="N620">
        <v>259194747</v>
      </c>
      <c r="O620">
        <v>104415</v>
      </c>
      <c r="P620">
        <v>122280</v>
      </c>
      <c r="Q620">
        <f t="shared" si="56"/>
        <v>0.146099116781158</v>
      </c>
      <c r="R620">
        <f t="shared" si="59"/>
        <v>10.478300000000001</v>
      </c>
      <c r="S620">
        <v>253780395</v>
      </c>
      <c r="T620">
        <v>88980</v>
      </c>
      <c r="U620">
        <f t="shared" si="57"/>
        <v>0.27232580961727182</v>
      </c>
    </row>
    <row r="621" spans="1:21" x14ac:dyDescent="0.25">
      <c r="A621">
        <f t="shared" si="58"/>
        <v>619</v>
      </c>
      <c r="C621">
        <v>8.96448</v>
      </c>
      <c r="D621">
        <v>75723533</v>
      </c>
      <c r="E621">
        <v>76125</v>
      </c>
      <c r="F621">
        <v>122300</v>
      </c>
      <c r="G621">
        <f t="shared" si="54"/>
        <v>0.37755519215044969</v>
      </c>
      <c r="H621">
        <v>7.0850299999999997</v>
      </c>
      <c r="I621">
        <v>318103358</v>
      </c>
      <c r="J621">
        <v>60165</v>
      </c>
      <c r="K621">
        <f t="shared" si="55"/>
        <v>0.50805396565821748</v>
      </c>
      <c r="M621">
        <v>12.3681</v>
      </c>
      <c r="N621">
        <v>257363336</v>
      </c>
      <c r="O621">
        <v>105028</v>
      </c>
      <c r="P621">
        <v>122280</v>
      </c>
      <c r="Q621">
        <f t="shared" si="56"/>
        <v>0.14108603205757278</v>
      </c>
      <c r="R621">
        <f t="shared" si="59"/>
        <v>10.478300000000001</v>
      </c>
      <c r="S621">
        <v>253780395</v>
      </c>
      <c r="T621">
        <v>88980</v>
      </c>
      <c r="U621">
        <f t="shared" si="57"/>
        <v>0.27232580961727182</v>
      </c>
    </row>
    <row r="622" spans="1:21" x14ac:dyDescent="0.25">
      <c r="A622">
        <f t="shared" si="58"/>
        <v>620</v>
      </c>
      <c r="C622">
        <v>8.9171399999999998</v>
      </c>
      <c r="D622">
        <v>20424236</v>
      </c>
      <c r="E622">
        <v>75723</v>
      </c>
      <c r="F622">
        <v>122300</v>
      </c>
      <c r="G622">
        <f t="shared" si="54"/>
        <v>0.38084219133278824</v>
      </c>
      <c r="H622">
        <v>7.0850299999999997</v>
      </c>
      <c r="I622">
        <v>318103358</v>
      </c>
      <c r="J622">
        <v>60165</v>
      </c>
      <c r="K622">
        <f t="shared" si="55"/>
        <v>0.50805396565821748</v>
      </c>
      <c r="M622">
        <v>12.3188</v>
      </c>
      <c r="N622">
        <v>256153937</v>
      </c>
      <c r="O622">
        <v>104609</v>
      </c>
      <c r="P622">
        <v>122280</v>
      </c>
      <c r="Q622">
        <f t="shared" si="56"/>
        <v>0.14451259404645078</v>
      </c>
      <c r="R622">
        <f t="shared" si="59"/>
        <v>10.478300000000001</v>
      </c>
      <c r="S622">
        <v>253780395</v>
      </c>
      <c r="T622">
        <v>88980</v>
      </c>
      <c r="U622">
        <f t="shared" si="57"/>
        <v>0.27232580961727182</v>
      </c>
    </row>
    <row r="623" spans="1:21" x14ac:dyDescent="0.25">
      <c r="A623">
        <f t="shared" si="58"/>
        <v>621</v>
      </c>
      <c r="C623">
        <v>8.0899900000000002</v>
      </c>
      <c r="D623">
        <v>271952490</v>
      </c>
      <c r="E623">
        <v>68699</v>
      </c>
      <c r="F623">
        <v>122300</v>
      </c>
      <c r="G623">
        <f t="shared" si="54"/>
        <v>0.43827473426001634</v>
      </c>
      <c r="H623">
        <v>7.0850299999999997</v>
      </c>
      <c r="I623">
        <v>318103358</v>
      </c>
      <c r="J623">
        <v>60165</v>
      </c>
      <c r="K623">
        <f t="shared" si="55"/>
        <v>0.50805396565821748</v>
      </c>
      <c r="M623">
        <v>12.3232</v>
      </c>
      <c r="N623">
        <v>282807574</v>
      </c>
      <c r="O623">
        <v>104647</v>
      </c>
      <c r="P623">
        <v>122280</v>
      </c>
      <c r="Q623">
        <f t="shared" si="56"/>
        <v>0.14420183186130192</v>
      </c>
      <c r="R623">
        <f t="shared" si="59"/>
        <v>10.478300000000001</v>
      </c>
      <c r="S623">
        <v>253780395</v>
      </c>
      <c r="T623">
        <v>88980</v>
      </c>
      <c r="U623">
        <f t="shared" si="57"/>
        <v>0.27232580961727182</v>
      </c>
    </row>
    <row r="624" spans="1:21" x14ac:dyDescent="0.25">
      <c r="A624">
        <f t="shared" si="58"/>
        <v>622</v>
      </c>
      <c r="C624">
        <v>8.1500500000000002</v>
      </c>
      <c r="D624">
        <v>237985089</v>
      </c>
      <c r="E624">
        <v>69209</v>
      </c>
      <c r="F624">
        <v>122300</v>
      </c>
      <c r="G624">
        <f t="shared" si="54"/>
        <v>0.43410466067048242</v>
      </c>
      <c r="H624">
        <v>7.0850299999999997</v>
      </c>
      <c r="I624">
        <v>318103358</v>
      </c>
      <c r="J624">
        <v>60165</v>
      </c>
      <c r="K624">
        <f t="shared" si="55"/>
        <v>0.50805396565821748</v>
      </c>
      <c r="M624">
        <v>12.0868</v>
      </c>
      <c r="N624">
        <v>526494980</v>
      </c>
      <c r="O624">
        <v>102639</v>
      </c>
      <c r="P624">
        <v>122280</v>
      </c>
      <c r="Q624">
        <f t="shared" si="56"/>
        <v>0.16062315996074583</v>
      </c>
      <c r="R624">
        <f t="shared" si="59"/>
        <v>10.478300000000001</v>
      </c>
      <c r="S624">
        <v>253780395</v>
      </c>
      <c r="T624">
        <v>88980</v>
      </c>
      <c r="U624">
        <f t="shared" si="57"/>
        <v>0.27232580961727182</v>
      </c>
    </row>
    <row r="625" spans="1:21" x14ac:dyDescent="0.25">
      <c r="A625">
        <f t="shared" si="58"/>
        <v>623</v>
      </c>
      <c r="C625">
        <v>8.7631099999999993</v>
      </c>
      <c r="D625">
        <v>115313911</v>
      </c>
      <c r="E625">
        <v>74415</v>
      </c>
      <c r="F625">
        <v>122300</v>
      </c>
      <c r="G625">
        <f t="shared" si="54"/>
        <v>0.39153720359771055</v>
      </c>
      <c r="H625">
        <v>7.0850299999999997</v>
      </c>
      <c r="I625">
        <v>318103358</v>
      </c>
      <c r="J625">
        <v>60165</v>
      </c>
      <c r="K625">
        <f t="shared" si="55"/>
        <v>0.50805396565821748</v>
      </c>
      <c r="M625">
        <v>12.2845</v>
      </c>
      <c r="N625">
        <v>525167542</v>
      </c>
      <c r="O625">
        <v>104318</v>
      </c>
      <c r="P625">
        <v>122280</v>
      </c>
      <c r="Q625">
        <f t="shared" si="56"/>
        <v>0.14689237814851161</v>
      </c>
      <c r="R625">
        <f t="shared" si="59"/>
        <v>10.478300000000001</v>
      </c>
      <c r="S625">
        <v>253780395</v>
      </c>
      <c r="T625">
        <v>88980</v>
      </c>
      <c r="U625">
        <f t="shared" si="57"/>
        <v>0.27232580961727182</v>
      </c>
    </row>
    <row r="626" spans="1:21" x14ac:dyDescent="0.25">
      <c r="A626">
        <f t="shared" si="58"/>
        <v>624</v>
      </c>
      <c r="C626">
        <v>8.4203100000000006</v>
      </c>
      <c r="D626">
        <v>255365805</v>
      </c>
      <c r="E626">
        <v>71503</v>
      </c>
      <c r="F626">
        <v>122300</v>
      </c>
      <c r="G626">
        <f t="shared" si="54"/>
        <v>0.41534750613246119</v>
      </c>
      <c r="H626">
        <v>7.0850299999999997</v>
      </c>
      <c r="I626">
        <v>318103358</v>
      </c>
      <c r="J626">
        <v>60165</v>
      </c>
      <c r="K626">
        <f t="shared" si="55"/>
        <v>0.50805396565821748</v>
      </c>
      <c r="M626">
        <v>12.2468</v>
      </c>
      <c r="N626">
        <v>283081133</v>
      </c>
      <c r="O626">
        <v>103998</v>
      </c>
      <c r="P626">
        <v>122280</v>
      </c>
      <c r="Q626">
        <f t="shared" si="56"/>
        <v>0.14950932286555446</v>
      </c>
      <c r="R626">
        <f t="shared" si="59"/>
        <v>10.478300000000001</v>
      </c>
      <c r="S626">
        <v>253780395</v>
      </c>
      <c r="T626">
        <v>88980</v>
      </c>
      <c r="U626">
        <f t="shared" si="57"/>
        <v>0.27232580961727182</v>
      </c>
    </row>
    <row r="627" spans="1:21" x14ac:dyDescent="0.25">
      <c r="A627">
        <f t="shared" si="58"/>
        <v>625</v>
      </c>
      <c r="C627">
        <v>8.0072100000000006</v>
      </c>
      <c r="D627">
        <v>264442401</v>
      </c>
      <c r="E627">
        <v>67996</v>
      </c>
      <c r="F627">
        <v>122300</v>
      </c>
      <c r="G627">
        <f t="shared" si="54"/>
        <v>0.44402289452166804</v>
      </c>
      <c r="H627">
        <v>7.0850299999999997</v>
      </c>
      <c r="I627">
        <v>318103358</v>
      </c>
      <c r="J627">
        <v>60165</v>
      </c>
      <c r="K627">
        <f t="shared" si="55"/>
        <v>0.50805396565821748</v>
      </c>
      <c r="M627">
        <v>12.3994</v>
      </c>
      <c r="N627">
        <v>246421850</v>
      </c>
      <c r="O627">
        <v>105294</v>
      </c>
      <c r="P627">
        <v>122280</v>
      </c>
      <c r="Q627">
        <f t="shared" si="56"/>
        <v>0.13891069676153092</v>
      </c>
      <c r="R627">
        <f t="shared" si="59"/>
        <v>10.478300000000001</v>
      </c>
      <c r="S627">
        <v>253780395</v>
      </c>
      <c r="T627">
        <v>88980</v>
      </c>
      <c r="U627">
        <f t="shared" si="57"/>
        <v>0.27232580961727182</v>
      </c>
    </row>
    <row r="628" spans="1:21" x14ac:dyDescent="0.25">
      <c r="A628">
        <f t="shared" si="58"/>
        <v>626</v>
      </c>
      <c r="C628">
        <v>8.1416900000000005</v>
      </c>
      <c r="D628">
        <v>210191706</v>
      </c>
      <c r="E628">
        <v>69138</v>
      </c>
      <c r="F628">
        <v>122300</v>
      </c>
      <c r="G628">
        <f t="shared" si="54"/>
        <v>0.43468520032706459</v>
      </c>
      <c r="H628">
        <v>7.0850299999999997</v>
      </c>
      <c r="I628">
        <v>318103358</v>
      </c>
      <c r="J628">
        <v>60165</v>
      </c>
      <c r="K628">
        <f t="shared" si="55"/>
        <v>0.50805396565821748</v>
      </c>
      <c r="M628">
        <v>12.281000000000001</v>
      </c>
      <c r="N628">
        <v>257093894</v>
      </c>
      <c r="O628">
        <v>104288</v>
      </c>
      <c r="P628">
        <v>122280</v>
      </c>
      <c r="Q628">
        <f t="shared" si="56"/>
        <v>0.14713771671573439</v>
      </c>
      <c r="R628">
        <f t="shared" si="59"/>
        <v>10.478300000000001</v>
      </c>
      <c r="S628">
        <v>253780395</v>
      </c>
      <c r="T628">
        <v>88980</v>
      </c>
      <c r="U628">
        <f t="shared" si="57"/>
        <v>0.27232580961727182</v>
      </c>
    </row>
    <row r="629" spans="1:21" x14ac:dyDescent="0.25">
      <c r="A629">
        <f t="shared" si="58"/>
        <v>627</v>
      </c>
      <c r="C629">
        <v>8.0336999999999996</v>
      </c>
      <c r="D629">
        <v>260157126</v>
      </c>
      <c r="E629">
        <v>68221</v>
      </c>
      <c r="F629">
        <v>122300</v>
      </c>
      <c r="G629">
        <f t="shared" si="54"/>
        <v>0.44218315617334425</v>
      </c>
      <c r="H629">
        <v>7.0850299999999997</v>
      </c>
      <c r="I629">
        <v>318103358</v>
      </c>
      <c r="J629">
        <v>60165</v>
      </c>
      <c r="K629">
        <f t="shared" si="55"/>
        <v>0.50805396565821748</v>
      </c>
      <c r="M629">
        <v>12.406499999999999</v>
      </c>
      <c r="N629">
        <v>590645348</v>
      </c>
      <c r="O629">
        <v>105354</v>
      </c>
      <c r="P629">
        <v>122280</v>
      </c>
      <c r="Q629">
        <f t="shared" si="56"/>
        <v>0.13842001962708539</v>
      </c>
      <c r="R629">
        <f t="shared" si="59"/>
        <v>10.478300000000001</v>
      </c>
      <c r="S629">
        <v>253780395</v>
      </c>
      <c r="T629">
        <v>88980</v>
      </c>
      <c r="U629">
        <f t="shared" si="57"/>
        <v>0.27232580961727182</v>
      </c>
    </row>
    <row r="630" spans="1:21" x14ac:dyDescent="0.25">
      <c r="A630">
        <f t="shared" si="58"/>
        <v>628</v>
      </c>
      <c r="C630">
        <v>8.2769999999999992</v>
      </c>
      <c r="D630">
        <v>221032990</v>
      </c>
      <c r="E630">
        <v>70287</v>
      </c>
      <c r="F630">
        <v>122300</v>
      </c>
      <c r="G630">
        <f t="shared" si="54"/>
        <v>0.4252902698282911</v>
      </c>
      <c r="H630">
        <v>7.0850299999999997</v>
      </c>
      <c r="I630">
        <v>318103358</v>
      </c>
      <c r="J630">
        <v>60165</v>
      </c>
      <c r="K630">
        <f t="shared" si="55"/>
        <v>0.50805396565821748</v>
      </c>
      <c r="M630">
        <v>12.069100000000001</v>
      </c>
      <c r="N630">
        <v>330233920</v>
      </c>
      <c r="O630">
        <v>102489</v>
      </c>
      <c r="P630">
        <v>122280</v>
      </c>
      <c r="Q630">
        <f t="shared" si="56"/>
        <v>0.16184985279685968</v>
      </c>
      <c r="R630">
        <f t="shared" si="59"/>
        <v>10.478300000000001</v>
      </c>
      <c r="S630">
        <v>253780395</v>
      </c>
      <c r="T630">
        <v>88980</v>
      </c>
      <c r="U630">
        <f t="shared" si="57"/>
        <v>0.27232580961727182</v>
      </c>
    </row>
    <row r="631" spans="1:21" x14ac:dyDescent="0.25">
      <c r="A631">
        <f t="shared" si="58"/>
        <v>629</v>
      </c>
      <c r="C631">
        <v>8.1792599999999993</v>
      </c>
      <c r="D631">
        <v>272329242</v>
      </c>
      <c r="E631">
        <v>69457</v>
      </c>
      <c r="F631">
        <v>122300</v>
      </c>
      <c r="G631">
        <f t="shared" si="54"/>
        <v>0.4320768601798855</v>
      </c>
      <c r="H631">
        <v>7.0850299999999997</v>
      </c>
      <c r="I631">
        <v>318103358</v>
      </c>
      <c r="J631">
        <v>60165</v>
      </c>
      <c r="K631">
        <f t="shared" si="55"/>
        <v>0.50805396565821748</v>
      </c>
      <c r="M631">
        <v>12.3749</v>
      </c>
      <c r="N631">
        <v>257102290</v>
      </c>
      <c r="O631">
        <v>105086</v>
      </c>
      <c r="P631">
        <v>122280</v>
      </c>
      <c r="Q631">
        <f t="shared" si="56"/>
        <v>0.14061171082760876</v>
      </c>
      <c r="R631">
        <f t="shared" si="59"/>
        <v>10.478300000000001</v>
      </c>
      <c r="S631">
        <v>253780395</v>
      </c>
      <c r="T631">
        <v>88980</v>
      </c>
      <c r="U631">
        <f t="shared" si="57"/>
        <v>0.27232580961727182</v>
      </c>
    </row>
    <row r="632" spans="1:21" x14ac:dyDescent="0.25">
      <c r="A632">
        <f t="shared" si="58"/>
        <v>630</v>
      </c>
      <c r="C632">
        <v>8.2845300000000002</v>
      </c>
      <c r="D632">
        <v>227760772</v>
      </c>
      <c r="E632">
        <v>70351</v>
      </c>
      <c r="F632">
        <v>122300</v>
      </c>
      <c r="G632">
        <f t="shared" si="54"/>
        <v>0.42476696647587897</v>
      </c>
      <c r="H632">
        <v>7.0850299999999997</v>
      </c>
      <c r="I632">
        <v>318103358</v>
      </c>
      <c r="J632">
        <v>60165</v>
      </c>
      <c r="K632">
        <f t="shared" si="55"/>
        <v>0.50805396565821748</v>
      </c>
      <c r="M632">
        <v>12.249599999999999</v>
      </c>
      <c r="N632">
        <v>282819272</v>
      </c>
      <c r="O632">
        <v>104022</v>
      </c>
      <c r="P632">
        <v>122280</v>
      </c>
      <c r="Q632">
        <f t="shared" si="56"/>
        <v>0.14931305201177625</v>
      </c>
      <c r="R632">
        <f t="shared" si="59"/>
        <v>10.478300000000001</v>
      </c>
      <c r="S632">
        <v>253780395</v>
      </c>
      <c r="T632">
        <v>88980</v>
      </c>
      <c r="U632">
        <f t="shared" si="57"/>
        <v>0.27232580961727182</v>
      </c>
    </row>
    <row r="633" spans="1:21" x14ac:dyDescent="0.25">
      <c r="A633">
        <f t="shared" si="58"/>
        <v>631</v>
      </c>
      <c r="C633">
        <v>8.7361400000000007</v>
      </c>
      <c r="D633">
        <v>61661387</v>
      </c>
      <c r="E633">
        <v>74186</v>
      </c>
      <c r="F633">
        <v>122300</v>
      </c>
      <c r="G633">
        <f t="shared" si="54"/>
        <v>0.39340964840556009</v>
      </c>
      <c r="H633">
        <v>7.0850299999999997</v>
      </c>
      <c r="I633">
        <v>318103358</v>
      </c>
      <c r="J633">
        <v>60165</v>
      </c>
      <c r="K633">
        <f t="shared" si="55"/>
        <v>0.50805396565821748</v>
      </c>
      <c r="M633">
        <v>12.4495</v>
      </c>
      <c r="N633">
        <v>264391103</v>
      </c>
      <c r="O633">
        <v>105719</v>
      </c>
      <c r="P633">
        <v>122280</v>
      </c>
      <c r="Q633">
        <f t="shared" si="56"/>
        <v>0.13543506705920838</v>
      </c>
      <c r="R633">
        <f t="shared" si="59"/>
        <v>10.478300000000001</v>
      </c>
      <c r="S633">
        <v>253780395</v>
      </c>
      <c r="T633">
        <v>88980</v>
      </c>
      <c r="U633">
        <f t="shared" si="57"/>
        <v>0.27232580961727182</v>
      </c>
    </row>
    <row r="634" spans="1:21" x14ac:dyDescent="0.25">
      <c r="A634">
        <f t="shared" si="58"/>
        <v>632</v>
      </c>
      <c r="C634">
        <v>8.2381399999999996</v>
      </c>
      <c r="D634">
        <v>232834277</v>
      </c>
      <c r="E634">
        <v>69957</v>
      </c>
      <c r="F634">
        <v>122300</v>
      </c>
      <c r="G634">
        <f t="shared" si="54"/>
        <v>0.42798855273916597</v>
      </c>
      <c r="H634">
        <v>7.0850299999999997</v>
      </c>
      <c r="I634">
        <v>318103358</v>
      </c>
      <c r="J634">
        <v>60165</v>
      </c>
      <c r="K634">
        <f t="shared" si="55"/>
        <v>0.50805396565821748</v>
      </c>
      <c r="M634">
        <v>12.3843</v>
      </c>
      <c r="N634">
        <v>472637444</v>
      </c>
      <c r="O634">
        <v>105165</v>
      </c>
      <c r="P634">
        <v>122280</v>
      </c>
      <c r="Q634">
        <f t="shared" si="56"/>
        <v>0.13996565260058882</v>
      </c>
      <c r="R634">
        <f t="shared" si="59"/>
        <v>10.478300000000001</v>
      </c>
      <c r="S634">
        <v>253780395</v>
      </c>
      <c r="T634">
        <v>88980</v>
      </c>
      <c r="U634">
        <f t="shared" si="57"/>
        <v>0.27232580961727182</v>
      </c>
    </row>
    <row r="635" spans="1:21" x14ac:dyDescent="0.25">
      <c r="A635">
        <f t="shared" si="58"/>
        <v>633</v>
      </c>
      <c r="C635">
        <v>8.0130999999999997</v>
      </c>
      <c r="D635">
        <v>256069963</v>
      </c>
      <c r="E635">
        <v>68046</v>
      </c>
      <c r="F635">
        <v>122300</v>
      </c>
      <c r="G635">
        <f t="shared" si="54"/>
        <v>0.4436140637775961</v>
      </c>
      <c r="H635">
        <v>7.0850299999999997</v>
      </c>
      <c r="I635">
        <v>318103358</v>
      </c>
      <c r="J635">
        <v>60165</v>
      </c>
      <c r="K635">
        <f t="shared" si="55"/>
        <v>0.50805396565821748</v>
      </c>
      <c r="M635">
        <v>12.2082</v>
      </c>
      <c r="N635">
        <v>502955432</v>
      </c>
      <c r="O635">
        <v>103670</v>
      </c>
      <c r="P635">
        <v>122280</v>
      </c>
      <c r="Q635">
        <f t="shared" si="56"/>
        <v>0.15219169120052339</v>
      </c>
      <c r="R635">
        <f t="shared" si="59"/>
        <v>10.478300000000001</v>
      </c>
      <c r="S635">
        <v>253780395</v>
      </c>
      <c r="T635">
        <v>88980</v>
      </c>
      <c r="U635">
        <f t="shared" si="57"/>
        <v>0.27232580961727182</v>
      </c>
    </row>
    <row r="636" spans="1:21" x14ac:dyDescent="0.25">
      <c r="A636">
        <f t="shared" si="58"/>
        <v>634</v>
      </c>
      <c r="C636">
        <v>8.1005900000000004</v>
      </c>
      <c r="D636">
        <v>279896745</v>
      </c>
      <c r="E636">
        <v>68789</v>
      </c>
      <c r="F636">
        <v>122300</v>
      </c>
      <c r="G636">
        <f t="shared" si="54"/>
        <v>0.43753883892068685</v>
      </c>
      <c r="H636">
        <v>7.0850299999999997</v>
      </c>
      <c r="I636">
        <v>318103358</v>
      </c>
      <c r="J636">
        <v>60165</v>
      </c>
      <c r="K636">
        <f t="shared" si="55"/>
        <v>0.50805396565821748</v>
      </c>
      <c r="M636">
        <v>12.3093</v>
      </c>
      <c r="N636">
        <v>485894525</v>
      </c>
      <c r="O636">
        <v>104529</v>
      </c>
      <c r="P636">
        <v>122280</v>
      </c>
      <c r="Q636">
        <f t="shared" si="56"/>
        <v>0.14516683022571147</v>
      </c>
      <c r="R636">
        <f t="shared" si="59"/>
        <v>10.478300000000001</v>
      </c>
      <c r="S636">
        <v>253780395</v>
      </c>
      <c r="T636">
        <v>88980</v>
      </c>
      <c r="U636">
        <f t="shared" si="57"/>
        <v>0.27232580961727182</v>
      </c>
    </row>
    <row r="637" spans="1:21" x14ac:dyDescent="0.25">
      <c r="A637">
        <f t="shared" si="58"/>
        <v>635</v>
      </c>
      <c r="C637">
        <v>7.9772999999999996</v>
      </c>
      <c r="D637">
        <v>279081676</v>
      </c>
      <c r="E637">
        <v>67741</v>
      </c>
      <c r="F637">
        <v>122300</v>
      </c>
      <c r="G637">
        <f t="shared" si="54"/>
        <v>0.446107931316435</v>
      </c>
      <c r="H637">
        <v>7.0850299999999997</v>
      </c>
      <c r="I637">
        <v>318103358</v>
      </c>
      <c r="J637">
        <v>60165</v>
      </c>
      <c r="K637">
        <f t="shared" si="55"/>
        <v>0.50805396565821748</v>
      </c>
      <c r="M637">
        <v>12.3256</v>
      </c>
      <c r="N637">
        <v>509747040</v>
      </c>
      <c r="O637">
        <v>104667</v>
      </c>
      <c r="P637">
        <v>122280</v>
      </c>
      <c r="Q637">
        <f t="shared" si="56"/>
        <v>0.14403827281648676</v>
      </c>
      <c r="R637">
        <f t="shared" si="59"/>
        <v>10.478300000000001</v>
      </c>
      <c r="S637">
        <v>253780395</v>
      </c>
      <c r="T637">
        <v>88980</v>
      </c>
      <c r="U637">
        <f t="shared" si="57"/>
        <v>0.27232580961727182</v>
      </c>
    </row>
    <row r="638" spans="1:21" x14ac:dyDescent="0.25">
      <c r="A638">
        <f t="shared" si="58"/>
        <v>636</v>
      </c>
      <c r="C638">
        <v>8.6948100000000004</v>
      </c>
      <c r="D638">
        <v>121113709</v>
      </c>
      <c r="E638">
        <v>73835</v>
      </c>
      <c r="F638">
        <v>122300</v>
      </c>
      <c r="G638">
        <f t="shared" si="54"/>
        <v>0.39627964022894524</v>
      </c>
      <c r="H638">
        <v>7.0850299999999997</v>
      </c>
      <c r="I638">
        <v>318103358</v>
      </c>
      <c r="J638">
        <v>60165</v>
      </c>
      <c r="K638">
        <f t="shared" si="55"/>
        <v>0.50805396565821748</v>
      </c>
      <c r="M638">
        <v>12.233700000000001</v>
      </c>
      <c r="N638">
        <v>474501862</v>
      </c>
      <c r="O638">
        <v>103887</v>
      </c>
      <c r="P638">
        <v>122280</v>
      </c>
      <c r="Q638">
        <f t="shared" si="56"/>
        <v>0.15041707556427872</v>
      </c>
      <c r="R638">
        <f t="shared" si="59"/>
        <v>10.478300000000001</v>
      </c>
      <c r="S638">
        <v>253780395</v>
      </c>
      <c r="T638">
        <v>88980</v>
      </c>
      <c r="U638">
        <f t="shared" si="57"/>
        <v>0.27232580961727182</v>
      </c>
    </row>
    <row r="639" spans="1:21" x14ac:dyDescent="0.25">
      <c r="A639">
        <f t="shared" si="58"/>
        <v>637</v>
      </c>
      <c r="C639">
        <v>8.4353800000000003</v>
      </c>
      <c r="D639">
        <v>200933966</v>
      </c>
      <c r="E639">
        <v>71632</v>
      </c>
      <c r="F639">
        <v>122300</v>
      </c>
      <c r="G639">
        <f t="shared" si="54"/>
        <v>0.41429272281275553</v>
      </c>
      <c r="H639">
        <v>7.0850299999999997</v>
      </c>
      <c r="I639">
        <v>318103358</v>
      </c>
      <c r="J639">
        <v>60165</v>
      </c>
      <c r="K639">
        <f t="shared" si="55"/>
        <v>0.50805396565821748</v>
      </c>
      <c r="M639">
        <v>11.979100000000001</v>
      </c>
      <c r="N639">
        <v>534052498</v>
      </c>
      <c r="O639">
        <v>101725</v>
      </c>
      <c r="P639">
        <v>122280</v>
      </c>
      <c r="Q639">
        <f t="shared" si="56"/>
        <v>0.16809780830879947</v>
      </c>
      <c r="R639">
        <f t="shared" si="59"/>
        <v>10.478300000000001</v>
      </c>
      <c r="S639">
        <v>253780395</v>
      </c>
      <c r="T639">
        <v>88980</v>
      </c>
      <c r="U639">
        <f t="shared" si="57"/>
        <v>0.27232580961727182</v>
      </c>
    </row>
    <row r="640" spans="1:21" x14ac:dyDescent="0.25">
      <c r="A640">
        <f t="shared" si="58"/>
        <v>638</v>
      </c>
      <c r="C640">
        <v>8.0950600000000001</v>
      </c>
      <c r="D640">
        <v>253656866</v>
      </c>
      <c r="E640">
        <v>68741</v>
      </c>
      <c r="F640">
        <v>122300</v>
      </c>
      <c r="G640">
        <f t="shared" si="54"/>
        <v>0.43793131643499589</v>
      </c>
      <c r="H640">
        <v>7.0850299999999997</v>
      </c>
      <c r="I640">
        <v>318103358</v>
      </c>
      <c r="J640">
        <v>60165</v>
      </c>
      <c r="K640">
        <f t="shared" si="55"/>
        <v>0.50805396565821748</v>
      </c>
      <c r="M640">
        <v>12.0672</v>
      </c>
      <c r="N640">
        <v>334566981</v>
      </c>
      <c r="O640">
        <v>102473</v>
      </c>
      <c r="P640">
        <v>122280</v>
      </c>
      <c r="Q640">
        <f t="shared" si="56"/>
        <v>0.16198070003271181</v>
      </c>
      <c r="R640">
        <f t="shared" si="59"/>
        <v>10.478300000000001</v>
      </c>
      <c r="S640">
        <v>253780395</v>
      </c>
      <c r="T640">
        <v>88980</v>
      </c>
      <c r="U640">
        <f t="shared" si="57"/>
        <v>0.27232580961727182</v>
      </c>
    </row>
    <row r="641" spans="1:21" x14ac:dyDescent="0.25">
      <c r="A641">
        <f t="shared" si="58"/>
        <v>639</v>
      </c>
      <c r="C641">
        <v>10.1341</v>
      </c>
      <c r="D641">
        <v>192146754</v>
      </c>
      <c r="E641">
        <v>86057</v>
      </c>
      <c r="F641">
        <v>122300</v>
      </c>
      <c r="G641">
        <f t="shared" si="54"/>
        <v>0.29634505314799675</v>
      </c>
      <c r="H641">
        <v>7.0850299999999997</v>
      </c>
      <c r="I641">
        <v>318103358</v>
      </c>
      <c r="J641">
        <v>60165</v>
      </c>
      <c r="K641">
        <f t="shared" si="55"/>
        <v>0.50805396565821748</v>
      </c>
      <c r="M641">
        <v>12.8369</v>
      </c>
      <c r="N641">
        <v>796698716</v>
      </c>
      <c r="O641">
        <v>109009</v>
      </c>
      <c r="P641">
        <v>122280</v>
      </c>
      <c r="Q641">
        <f t="shared" si="56"/>
        <v>0.10852960418711155</v>
      </c>
      <c r="R641">
        <f t="shared" si="59"/>
        <v>10.478300000000001</v>
      </c>
      <c r="S641">
        <v>253780395</v>
      </c>
      <c r="T641">
        <v>88980</v>
      </c>
      <c r="U641">
        <f t="shared" si="57"/>
        <v>0.27232580961727182</v>
      </c>
    </row>
    <row r="642" spans="1:21" x14ac:dyDescent="0.25">
      <c r="A642">
        <f t="shared" si="58"/>
        <v>640</v>
      </c>
      <c r="C642">
        <v>10.0501</v>
      </c>
      <c r="D642">
        <v>249323247</v>
      </c>
      <c r="E642">
        <v>85344</v>
      </c>
      <c r="F642">
        <v>122300</v>
      </c>
      <c r="G642">
        <f t="shared" si="54"/>
        <v>0.30217497955846279</v>
      </c>
      <c r="H642">
        <v>7.0850299999999997</v>
      </c>
      <c r="I642">
        <v>318103358</v>
      </c>
      <c r="J642">
        <v>60165</v>
      </c>
      <c r="K642">
        <f t="shared" si="55"/>
        <v>0.50805396565821748</v>
      </c>
      <c r="M642">
        <v>12.7599</v>
      </c>
      <c r="N642">
        <v>882160519</v>
      </c>
      <c r="O642">
        <v>108355</v>
      </c>
      <c r="P642">
        <v>122280</v>
      </c>
      <c r="Q642">
        <f t="shared" si="56"/>
        <v>0.11387798495256787</v>
      </c>
      <c r="R642">
        <f t="shared" si="59"/>
        <v>10.478300000000001</v>
      </c>
      <c r="S642">
        <v>253780395</v>
      </c>
      <c r="T642">
        <v>88980</v>
      </c>
      <c r="U642">
        <f t="shared" si="57"/>
        <v>0.27232580961727182</v>
      </c>
    </row>
    <row r="643" spans="1:21" x14ac:dyDescent="0.25">
      <c r="A643">
        <f t="shared" si="58"/>
        <v>641</v>
      </c>
      <c r="C643">
        <v>10.1065</v>
      </c>
      <c r="D643">
        <v>186412508</v>
      </c>
      <c r="E643">
        <v>85823</v>
      </c>
      <c r="F643">
        <v>122300</v>
      </c>
      <c r="G643">
        <f t="shared" si="54"/>
        <v>0.29825838103025348</v>
      </c>
      <c r="H643">
        <v>7.0850299999999997</v>
      </c>
      <c r="I643">
        <v>318103358</v>
      </c>
      <c r="J643">
        <v>60165</v>
      </c>
      <c r="K643">
        <f t="shared" si="55"/>
        <v>0.50805396565821748</v>
      </c>
      <c r="M643">
        <v>12.8706</v>
      </c>
      <c r="N643">
        <v>880308174</v>
      </c>
      <c r="O643">
        <v>109295</v>
      </c>
      <c r="P643">
        <v>122280</v>
      </c>
      <c r="Q643">
        <f t="shared" si="56"/>
        <v>0.10619070984625449</v>
      </c>
      <c r="R643">
        <f t="shared" si="59"/>
        <v>10.478300000000001</v>
      </c>
      <c r="S643">
        <v>253780395</v>
      </c>
      <c r="T643">
        <v>88980</v>
      </c>
      <c r="U643">
        <f t="shared" si="57"/>
        <v>0.27232580961727182</v>
      </c>
    </row>
    <row r="644" spans="1:21" x14ac:dyDescent="0.25">
      <c r="A644">
        <f t="shared" si="58"/>
        <v>642</v>
      </c>
      <c r="C644">
        <v>10.2182</v>
      </c>
      <c r="D644">
        <v>229366302</v>
      </c>
      <c r="E644">
        <v>86771</v>
      </c>
      <c r="F644">
        <v>122300</v>
      </c>
      <c r="G644">
        <f t="shared" ref="G644:G707" si="60">(F644-E644)/F644*100%</f>
        <v>0.29050695012264921</v>
      </c>
      <c r="H644">
        <v>7.0850299999999997</v>
      </c>
      <c r="I644">
        <v>318103358</v>
      </c>
      <c r="J644">
        <v>60165</v>
      </c>
      <c r="K644">
        <f t="shared" ref="K644:K707" si="61">(F644-J644)/F644</f>
        <v>0.50805396565821748</v>
      </c>
      <c r="M644">
        <v>12.822900000000001</v>
      </c>
      <c r="N644">
        <v>856266960</v>
      </c>
      <c r="O644">
        <v>108890</v>
      </c>
      <c r="P644">
        <v>122280</v>
      </c>
      <c r="Q644">
        <f t="shared" ref="Q644:Q707" si="62">(P644-O644)/P644</f>
        <v>0.10950278050376186</v>
      </c>
      <c r="R644">
        <f t="shared" si="59"/>
        <v>10.478300000000001</v>
      </c>
      <c r="S644">
        <v>253780395</v>
      </c>
      <c r="T644">
        <v>88980</v>
      </c>
      <c r="U644">
        <f t="shared" ref="U644:U707" si="63">(P644-T644)/P644</f>
        <v>0.27232580961727182</v>
      </c>
    </row>
    <row r="645" spans="1:21" x14ac:dyDescent="0.25">
      <c r="A645">
        <f t="shared" ref="A645:A708" si="64">A644+1</f>
        <v>643</v>
      </c>
      <c r="C645">
        <v>10.046900000000001</v>
      </c>
      <c r="D645">
        <v>21327951</v>
      </c>
      <c r="E645">
        <v>85317</v>
      </c>
      <c r="F645">
        <v>122300</v>
      </c>
      <c r="G645">
        <f t="shared" si="60"/>
        <v>0.30239574816026166</v>
      </c>
      <c r="H645">
        <v>7.0850299999999997</v>
      </c>
      <c r="I645">
        <v>318103358</v>
      </c>
      <c r="J645">
        <v>60165</v>
      </c>
      <c r="K645">
        <f t="shared" si="61"/>
        <v>0.50805396565821748</v>
      </c>
      <c r="M645">
        <v>12.917199999999999</v>
      </c>
      <c r="N645">
        <v>876746895</v>
      </c>
      <c r="O645">
        <v>109691</v>
      </c>
      <c r="P645">
        <v>122280</v>
      </c>
      <c r="Q645">
        <f t="shared" si="62"/>
        <v>0.10295224075891397</v>
      </c>
      <c r="R645">
        <f t="shared" ref="R645:R708" si="65">R644</f>
        <v>10.478300000000001</v>
      </c>
      <c r="S645">
        <v>253780395</v>
      </c>
      <c r="T645">
        <v>88980</v>
      </c>
      <c r="U645">
        <f t="shared" si="63"/>
        <v>0.27232580961727182</v>
      </c>
    </row>
    <row r="646" spans="1:21" x14ac:dyDescent="0.25">
      <c r="A646">
        <f t="shared" si="64"/>
        <v>644</v>
      </c>
      <c r="C646">
        <v>10.0261</v>
      </c>
      <c r="D646">
        <v>250496662</v>
      </c>
      <c r="E646">
        <v>85140</v>
      </c>
      <c r="F646">
        <v>122300</v>
      </c>
      <c r="G646">
        <f t="shared" si="60"/>
        <v>0.30384300899427635</v>
      </c>
      <c r="H646">
        <v>7.0850299999999997</v>
      </c>
      <c r="I646">
        <v>318103358</v>
      </c>
      <c r="J646">
        <v>60165</v>
      </c>
      <c r="K646">
        <f t="shared" si="61"/>
        <v>0.50805396565821748</v>
      </c>
      <c r="M646">
        <v>12.828900000000001</v>
      </c>
      <c r="N646">
        <v>751047164</v>
      </c>
      <c r="O646">
        <v>108941</v>
      </c>
      <c r="P646">
        <v>122280</v>
      </c>
      <c r="Q646">
        <f t="shared" si="62"/>
        <v>0.10908570493948315</v>
      </c>
      <c r="R646">
        <f t="shared" si="65"/>
        <v>10.478300000000001</v>
      </c>
      <c r="S646">
        <v>253780395</v>
      </c>
      <c r="T646">
        <v>88980</v>
      </c>
      <c r="U646">
        <f t="shared" si="63"/>
        <v>0.27232580961727182</v>
      </c>
    </row>
    <row r="647" spans="1:21" x14ac:dyDescent="0.25">
      <c r="A647">
        <f t="shared" si="64"/>
        <v>645</v>
      </c>
      <c r="C647">
        <v>10.212899999999999</v>
      </c>
      <c r="D647">
        <v>164775726</v>
      </c>
      <c r="E647">
        <v>86726</v>
      </c>
      <c r="F647">
        <v>122300</v>
      </c>
      <c r="G647">
        <f t="shared" si="60"/>
        <v>0.29087489779231396</v>
      </c>
      <c r="H647">
        <v>7.0850299999999997</v>
      </c>
      <c r="I647">
        <v>318103358</v>
      </c>
      <c r="J647">
        <v>60165</v>
      </c>
      <c r="K647">
        <f t="shared" si="61"/>
        <v>0.50805396565821748</v>
      </c>
      <c r="M647">
        <v>12.6424</v>
      </c>
      <c r="N647">
        <v>832724462</v>
      </c>
      <c r="O647">
        <v>107357</v>
      </c>
      <c r="P647">
        <v>122280</v>
      </c>
      <c r="Q647">
        <f t="shared" si="62"/>
        <v>0.12203958128884528</v>
      </c>
      <c r="R647">
        <f t="shared" si="65"/>
        <v>10.478300000000001</v>
      </c>
      <c r="S647">
        <v>253780395</v>
      </c>
      <c r="T647">
        <v>88980</v>
      </c>
      <c r="U647">
        <f t="shared" si="63"/>
        <v>0.27232580961727182</v>
      </c>
    </row>
    <row r="648" spans="1:21" x14ac:dyDescent="0.25">
      <c r="A648">
        <f t="shared" si="64"/>
        <v>646</v>
      </c>
      <c r="C648">
        <v>10.135400000000001</v>
      </c>
      <c r="D648">
        <v>176075389</v>
      </c>
      <c r="E648">
        <v>86068</v>
      </c>
      <c r="F648">
        <v>122300</v>
      </c>
      <c r="G648">
        <f t="shared" si="60"/>
        <v>0.29625511038430091</v>
      </c>
      <c r="H648">
        <v>7.0850299999999997</v>
      </c>
      <c r="I648">
        <v>318103358</v>
      </c>
      <c r="J648">
        <v>60165</v>
      </c>
      <c r="K648">
        <f t="shared" si="61"/>
        <v>0.50805396565821748</v>
      </c>
      <c r="M648">
        <v>12.7806</v>
      </c>
      <c r="N648">
        <v>815213480</v>
      </c>
      <c r="O648">
        <v>108531</v>
      </c>
      <c r="P648">
        <v>122280</v>
      </c>
      <c r="Q648">
        <f t="shared" si="62"/>
        <v>0.11243866535819431</v>
      </c>
      <c r="R648">
        <f t="shared" si="65"/>
        <v>10.478300000000001</v>
      </c>
      <c r="S648">
        <v>253780395</v>
      </c>
      <c r="T648">
        <v>88980</v>
      </c>
      <c r="U648">
        <f t="shared" si="63"/>
        <v>0.27232580961727182</v>
      </c>
    </row>
    <row r="649" spans="1:21" x14ac:dyDescent="0.25">
      <c r="A649">
        <f t="shared" si="64"/>
        <v>647</v>
      </c>
      <c r="C649">
        <v>9.9866399999999995</v>
      </c>
      <c r="D649">
        <v>303150295</v>
      </c>
      <c r="E649">
        <v>84805</v>
      </c>
      <c r="F649">
        <v>122300</v>
      </c>
      <c r="G649">
        <f t="shared" si="60"/>
        <v>0.30658217497955847</v>
      </c>
      <c r="H649">
        <v>7.0850299999999997</v>
      </c>
      <c r="I649">
        <v>318103358</v>
      </c>
      <c r="J649">
        <v>60165</v>
      </c>
      <c r="K649">
        <f t="shared" si="61"/>
        <v>0.50805396565821748</v>
      </c>
      <c r="M649">
        <v>12.7058</v>
      </c>
      <c r="N649">
        <v>844246494</v>
      </c>
      <c r="O649">
        <v>107896</v>
      </c>
      <c r="P649">
        <v>122280</v>
      </c>
      <c r="Q649">
        <f t="shared" si="62"/>
        <v>0.11763166503107622</v>
      </c>
      <c r="R649">
        <f t="shared" si="65"/>
        <v>10.478300000000001</v>
      </c>
      <c r="S649">
        <v>253780395</v>
      </c>
      <c r="T649">
        <v>88980</v>
      </c>
      <c r="U649">
        <f t="shared" si="63"/>
        <v>0.27232580961727182</v>
      </c>
    </row>
    <row r="650" spans="1:21" x14ac:dyDescent="0.25">
      <c r="A650">
        <f t="shared" si="64"/>
        <v>648</v>
      </c>
      <c r="C650">
        <v>10.0503</v>
      </c>
      <c r="D650">
        <v>21453713</v>
      </c>
      <c r="E650">
        <v>85346</v>
      </c>
      <c r="F650">
        <v>122300</v>
      </c>
      <c r="G650">
        <f t="shared" si="60"/>
        <v>0.30215862632869994</v>
      </c>
      <c r="H650">
        <v>7.0850299999999997</v>
      </c>
      <c r="I650">
        <v>318103358</v>
      </c>
      <c r="J650">
        <v>60165</v>
      </c>
      <c r="K650">
        <f t="shared" si="61"/>
        <v>0.50805396565821748</v>
      </c>
      <c r="M650">
        <v>12.651999999999999</v>
      </c>
      <c r="N650">
        <v>777189983</v>
      </c>
      <c r="O650">
        <v>107439</v>
      </c>
      <c r="P650">
        <v>122280</v>
      </c>
      <c r="Q650">
        <f t="shared" si="62"/>
        <v>0.12136898920510304</v>
      </c>
      <c r="R650">
        <f t="shared" si="65"/>
        <v>10.478300000000001</v>
      </c>
      <c r="S650">
        <v>253780395</v>
      </c>
      <c r="T650">
        <v>88980</v>
      </c>
      <c r="U650">
        <f t="shared" si="63"/>
        <v>0.27232580961727182</v>
      </c>
    </row>
    <row r="651" spans="1:21" x14ac:dyDescent="0.25">
      <c r="A651">
        <f t="shared" si="64"/>
        <v>649</v>
      </c>
      <c r="C651">
        <v>10.147</v>
      </c>
      <c r="D651">
        <v>99471809</v>
      </c>
      <c r="E651">
        <v>86167</v>
      </c>
      <c r="F651">
        <v>122300</v>
      </c>
      <c r="G651">
        <f t="shared" si="60"/>
        <v>0.29544562551103842</v>
      </c>
      <c r="H651">
        <v>7.0850299999999997</v>
      </c>
      <c r="I651">
        <v>318103358</v>
      </c>
      <c r="J651">
        <v>60165</v>
      </c>
      <c r="K651">
        <f t="shared" si="61"/>
        <v>0.50805396565821748</v>
      </c>
      <c r="M651">
        <v>12.729900000000001</v>
      </c>
      <c r="N651">
        <v>845367071</v>
      </c>
      <c r="O651">
        <v>108100</v>
      </c>
      <c r="P651">
        <v>122280</v>
      </c>
      <c r="Q651">
        <f t="shared" si="62"/>
        <v>0.1159633627739614</v>
      </c>
      <c r="R651">
        <f t="shared" si="65"/>
        <v>10.478300000000001</v>
      </c>
      <c r="S651">
        <v>253780395</v>
      </c>
      <c r="T651">
        <v>88980</v>
      </c>
      <c r="U651">
        <f t="shared" si="63"/>
        <v>0.27232580961727182</v>
      </c>
    </row>
    <row r="652" spans="1:21" x14ac:dyDescent="0.25">
      <c r="A652">
        <f t="shared" si="64"/>
        <v>650</v>
      </c>
      <c r="C652">
        <v>10.045199999999999</v>
      </c>
      <c r="D652">
        <v>22033535</v>
      </c>
      <c r="E652">
        <v>85302</v>
      </c>
      <c r="F652">
        <v>122300</v>
      </c>
      <c r="G652">
        <f t="shared" si="60"/>
        <v>0.30251839738348324</v>
      </c>
      <c r="H652">
        <v>7.0850299999999997</v>
      </c>
      <c r="I652">
        <v>318103358</v>
      </c>
      <c r="J652">
        <v>60165</v>
      </c>
      <c r="K652">
        <f t="shared" si="61"/>
        <v>0.50805396565821748</v>
      </c>
      <c r="M652">
        <v>12.774100000000001</v>
      </c>
      <c r="N652">
        <v>787566023</v>
      </c>
      <c r="O652">
        <v>108476</v>
      </c>
      <c r="P652">
        <v>122280</v>
      </c>
      <c r="Q652">
        <f t="shared" si="62"/>
        <v>0.11288845273143605</v>
      </c>
      <c r="R652">
        <f t="shared" si="65"/>
        <v>10.478300000000001</v>
      </c>
      <c r="S652">
        <v>253780395</v>
      </c>
      <c r="T652">
        <v>88980</v>
      </c>
      <c r="U652">
        <f t="shared" si="63"/>
        <v>0.27232580961727182</v>
      </c>
    </row>
    <row r="653" spans="1:21" x14ac:dyDescent="0.25">
      <c r="A653">
        <f t="shared" si="64"/>
        <v>651</v>
      </c>
      <c r="C653">
        <v>10.1493</v>
      </c>
      <c r="D653">
        <v>101572362</v>
      </c>
      <c r="E653">
        <v>86186</v>
      </c>
      <c r="F653">
        <v>122300</v>
      </c>
      <c r="G653">
        <f t="shared" si="60"/>
        <v>0.2952902698282911</v>
      </c>
      <c r="H653">
        <v>7.0850299999999997</v>
      </c>
      <c r="I653">
        <v>318103358</v>
      </c>
      <c r="J653">
        <v>60165</v>
      </c>
      <c r="K653">
        <f t="shared" si="61"/>
        <v>0.50805396565821748</v>
      </c>
      <c r="M653">
        <v>12.857699999999999</v>
      </c>
      <c r="N653">
        <v>837580372</v>
      </c>
      <c r="O653">
        <v>109186</v>
      </c>
      <c r="P653">
        <v>122280</v>
      </c>
      <c r="Q653">
        <f t="shared" si="62"/>
        <v>0.10708210664049722</v>
      </c>
      <c r="R653">
        <f t="shared" si="65"/>
        <v>10.478300000000001</v>
      </c>
      <c r="S653">
        <v>253780395</v>
      </c>
      <c r="T653">
        <v>88980</v>
      </c>
      <c r="U653">
        <f t="shared" si="63"/>
        <v>0.27232580961727182</v>
      </c>
    </row>
    <row r="654" spans="1:21" x14ac:dyDescent="0.25">
      <c r="A654">
        <f t="shared" si="64"/>
        <v>652</v>
      </c>
      <c r="C654">
        <v>10.102399999999999</v>
      </c>
      <c r="D654">
        <v>189116853</v>
      </c>
      <c r="E654">
        <v>85788</v>
      </c>
      <c r="F654">
        <v>122300</v>
      </c>
      <c r="G654">
        <f t="shared" si="60"/>
        <v>0.29854456255110384</v>
      </c>
      <c r="H654">
        <v>7.0850299999999997</v>
      </c>
      <c r="I654">
        <v>318103358</v>
      </c>
      <c r="J654">
        <v>60165</v>
      </c>
      <c r="K654">
        <f t="shared" si="61"/>
        <v>0.50805396565821748</v>
      </c>
      <c r="M654">
        <v>12.6777</v>
      </c>
      <c r="N654">
        <v>821862052</v>
      </c>
      <c r="O654">
        <v>107657</v>
      </c>
      <c r="P654">
        <v>122280</v>
      </c>
      <c r="Q654">
        <f t="shared" si="62"/>
        <v>0.1195861956166176</v>
      </c>
      <c r="R654">
        <f t="shared" si="65"/>
        <v>10.478300000000001</v>
      </c>
      <c r="S654">
        <v>253780395</v>
      </c>
      <c r="T654">
        <v>88980</v>
      </c>
      <c r="U654">
        <f t="shared" si="63"/>
        <v>0.27232580961727182</v>
      </c>
    </row>
    <row r="655" spans="1:21" x14ac:dyDescent="0.25">
      <c r="A655">
        <f t="shared" si="64"/>
        <v>653</v>
      </c>
      <c r="C655">
        <v>9.9147999999999996</v>
      </c>
      <c r="D655">
        <v>229233390</v>
      </c>
      <c r="E655">
        <v>84194</v>
      </c>
      <c r="F655">
        <v>122300</v>
      </c>
      <c r="G655">
        <f t="shared" si="60"/>
        <v>0.31157808667211773</v>
      </c>
      <c r="H655">
        <v>7.0850299999999997</v>
      </c>
      <c r="I655">
        <v>318103358</v>
      </c>
      <c r="J655">
        <v>60165</v>
      </c>
      <c r="K655">
        <f t="shared" si="61"/>
        <v>0.50805396565821748</v>
      </c>
      <c r="M655">
        <v>12.744300000000001</v>
      </c>
      <c r="N655">
        <v>710355355</v>
      </c>
      <c r="O655">
        <v>108223</v>
      </c>
      <c r="P655">
        <v>122280</v>
      </c>
      <c r="Q655">
        <f t="shared" si="62"/>
        <v>0.11495747464834806</v>
      </c>
      <c r="R655">
        <f t="shared" si="65"/>
        <v>10.478300000000001</v>
      </c>
      <c r="S655">
        <v>253780395</v>
      </c>
      <c r="T655">
        <v>88980</v>
      </c>
      <c r="U655">
        <f t="shared" si="63"/>
        <v>0.27232580961727182</v>
      </c>
    </row>
    <row r="656" spans="1:21" x14ac:dyDescent="0.25">
      <c r="A656">
        <f t="shared" si="64"/>
        <v>654</v>
      </c>
      <c r="C656">
        <v>10.1906</v>
      </c>
      <c r="D656">
        <v>173378830</v>
      </c>
      <c r="E656">
        <v>86537</v>
      </c>
      <c r="F656">
        <v>122300</v>
      </c>
      <c r="G656">
        <f t="shared" si="60"/>
        <v>0.29242027800490594</v>
      </c>
      <c r="H656">
        <v>7.0850299999999997</v>
      </c>
      <c r="I656">
        <v>318103358</v>
      </c>
      <c r="J656">
        <v>60165</v>
      </c>
      <c r="K656">
        <f t="shared" si="61"/>
        <v>0.50805396565821748</v>
      </c>
      <c r="M656">
        <v>12.775499999999999</v>
      </c>
      <c r="N656">
        <v>953570679</v>
      </c>
      <c r="O656">
        <v>108488</v>
      </c>
      <c r="P656">
        <v>122280</v>
      </c>
      <c r="Q656">
        <f t="shared" si="62"/>
        <v>0.11279031730454694</v>
      </c>
      <c r="R656">
        <f t="shared" si="65"/>
        <v>10.478300000000001</v>
      </c>
      <c r="S656">
        <v>253780395</v>
      </c>
      <c r="T656">
        <v>88980</v>
      </c>
      <c r="U656">
        <f t="shared" si="63"/>
        <v>0.27232580961727182</v>
      </c>
    </row>
    <row r="657" spans="1:21" x14ac:dyDescent="0.25">
      <c r="A657">
        <f t="shared" si="64"/>
        <v>655</v>
      </c>
      <c r="C657">
        <v>10.106299999999999</v>
      </c>
      <c r="D657">
        <v>186517792</v>
      </c>
      <c r="E657">
        <v>85821</v>
      </c>
      <c r="F657">
        <v>122300</v>
      </c>
      <c r="G657">
        <f t="shared" si="60"/>
        <v>0.29827473426001633</v>
      </c>
      <c r="H657">
        <v>7.0850299999999997</v>
      </c>
      <c r="I657">
        <v>318103358</v>
      </c>
      <c r="J657">
        <v>60165</v>
      </c>
      <c r="K657">
        <f t="shared" si="61"/>
        <v>0.50805396565821748</v>
      </c>
      <c r="M657">
        <v>12.7667</v>
      </c>
      <c r="N657">
        <v>763787935</v>
      </c>
      <c r="O657">
        <v>108413</v>
      </c>
      <c r="P657">
        <v>122280</v>
      </c>
      <c r="Q657">
        <f t="shared" si="62"/>
        <v>0.11340366372260385</v>
      </c>
      <c r="R657">
        <f t="shared" si="65"/>
        <v>10.478300000000001</v>
      </c>
      <c r="S657">
        <v>253780395</v>
      </c>
      <c r="T657">
        <v>88980</v>
      </c>
      <c r="U657">
        <f t="shared" si="63"/>
        <v>0.27232580961727182</v>
      </c>
    </row>
    <row r="658" spans="1:21" x14ac:dyDescent="0.25">
      <c r="A658">
        <f t="shared" si="64"/>
        <v>656</v>
      </c>
      <c r="C658">
        <v>10.269399999999999</v>
      </c>
      <c r="D658">
        <v>152588939</v>
      </c>
      <c r="E658">
        <v>87206</v>
      </c>
      <c r="F658">
        <v>122300</v>
      </c>
      <c r="G658">
        <f t="shared" si="60"/>
        <v>0.2869501226492232</v>
      </c>
      <c r="H658">
        <v>7.0850299999999997</v>
      </c>
      <c r="I658">
        <v>318103358</v>
      </c>
      <c r="J658">
        <v>60165</v>
      </c>
      <c r="K658">
        <f t="shared" si="61"/>
        <v>0.50805396565821748</v>
      </c>
      <c r="M658">
        <v>12.7523</v>
      </c>
      <c r="N658">
        <v>800404688</v>
      </c>
      <c r="O658">
        <v>108291</v>
      </c>
      <c r="P658">
        <v>122280</v>
      </c>
      <c r="Q658">
        <f t="shared" si="62"/>
        <v>0.11440137389597645</v>
      </c>
      <c r="R658">
        <f t="shared" si="65"/>
        <v>10.478300000000001</v>
      </c>
      <c r="S658">
        <v>253780395</v>
      </c>
      <c r="T658">
        <v>88980</v>
      </c>
      <c r="U658">
        <f t="shared" si="63"/>
        <v>0.27232580961727182</v>
      </c>
    </row>
    <row r="659" spans="1:21" x14ac:dyDescent="0.25">
      <c r="A659">
        <f t="shared" si="64"/>
        <v>657</v>
      </c>
      <c r="C659">
        <v>10.225899999999999</v>
      </c>
      <c r="D659">
        <v>155367090</v>
      </c>
      <c r="E659">
        <v>86837</v>
      </c>
      <c r="F659">
        <v>122300</v>
      </c>
      <c r="G659">
        <f t="shared" si="60"/>
        <v>0.28996729354047424</v>
      </c>
      <c r="H659">
        <v>7.0850299999999997</v>
      </c>
      <c r="I659">
        <v>318103358</v>
      </c>
      <c r="J659">
        <v>60165</v>
      </c>
      <c r="K659">
        <f t="shared" si="61"/>
        <v>0.50805396565821748</v>
      </c>
      <c r="M659">
        <v>12.8453</v>
      </c>
      <c r="N659">
        <v>744089050</v>
      </c>
      <c r="O659">
        <v>109080</v>
      </c>
      <c r="P659">
        <v>122280</v>
      </c>
      <c r="Q659">
        <f t="shared" si="62"/>
        <v>0.10794896957801767</v>
      </c>
      <c r="R659">
        <f t="shared" si="65"/>
        <v>10.478300000000001</v>
      </c>
      <c r="S659">
        <v>253780395</v>
      </c>
      <c r="T659">
        <v>88980</v>
      </c>
      <c r="U659">
        <f t="shared" si="63"/>
        <v>0.27232580961727182</v>
      </c>
    </row>
    <row r="660" spans="1:21" x14ac:dyDescent="0.25">
      <c r="A660">
        <f t="shared" si="64"/>
        <v>658</v>
      </c>
      <c r="C660">
        <v>10.229100000000001</v>
      </c>
      <c r="D660">
        <v>167241069</v>
      </c>
      <c r="E660">
        <v>86864</v>
      </c>
      <c r="F660">
        <v>122300</v>
      </c>
      <c r="G660">
        <f t="shared" si="60"/>
        <v>0.28974652493867536</v>
      </c>
      <c r="H660">
        <v>7.0850299999999997</v>
      </c>
      <c r="I660">
        <v>318103358</v>
      </c>
      <c r="J660">
        <v>60165</v>
      </c>
      <c r="K660">
        <f t="shared" si="61"/>
        <v>0.50805396565821748</v>
      </c>
      <c r="M660">
        <v>12.7141</v>
      </c>
      <c r="N660">
        <v>264415633</v>
      </c>
      <c r="O660">
        <v>107966</v>
      </c>
      <c r="P660">
        <v>122280</v>
      </c>
      <c r="Q660">
        <f t="shared" si="62"/>
        <v>0.11705920837422309</v>
      </c>
      <c r="R660">
        <f t="shared" si="65"/>
        <v>10.478300000000001</v>
      </c>
      <c r="S660">
        <v>253780395</v>
      </c>
      <c r="T660">
        <v>88980</v>
      </c>
      <c r="U660">
        <f t="shared" si="63"/>
        <v>0.27232580961727182</v>
      </c>
    </row>
    <row r="661" spans="1:21" x14ac:dyDescent="0.25">
      <c r="A661">
        <f t="shared" si="64"/>
        <v>659</v>
      </c>
      <c r="C661">
        <v>10.15</v>
      </c>
      <c r="D661">
        <v>180441637</v>
      </c>
      <c r="E661">
        <v>86192</v>
      </c>
      <c r="F661">
        <v>122300</v>
      </c>
      <c r="G661">
        <f t="shared" si="60"/>
        <v>0.29524121013900245</v>
      </c>
      <c r="H661">
        <v>7.0850299999999997</v>
      </c>
      <c r="I661">
        <v>318103358</v>
      </c>
      <c r="J661">
        <v>60165</v>
      </c>
      <c r="K661">
        <f t="shared" si="61"/>
        <v>0.50805396565821748</v>
      </c>
      <c r="M661">
        <v>12.704800000000001</v>
      </c>
      <c r="N661">
        <v>703605524</v>
      </c>
      <c r="O661">
        <v>107887</v>
      </c>
      <c r="P661">
        <v>122280</v>
      </c>
      <c r="Q661">
        <f t="shared" si="62"/>
        <v>0.11770526660124304</v>
      </c>
      <c r="R661">
        <f t="shared" si="65"/>
        <v>10.478300000000001</v>
      </c>
      <c r="S661">
        <v>253780395</v>
      </c>
      <c r="T661">
        <v>88980</v>
      </c>
      <c r="U661">
        <f t="shared" si="63"/>
        <v>0.27232580961727182</v>
      </c>
    </row>
    <row r="662" spans="1:21" x14ac:dyDescent="0.25">
      <c r="A662">
        <f t="shared" si="64"/>
        <v>660</v>
      </c>
      <c r="C662">
        <v>9.9303500000000007</v>
      </c>
      <c r="D662">
        <v>292248739</v>
      </c>
      <c r="E662">
        <v>84327</v>
      </c>
      <c r="F662">
        <v>122300</v>
      </c>
      <c r="G662">
        <f t="shared" si="60"/>
        <v>0.31049059689288633</v>
      </c>
      <c r="H662">
        <v>7.0850299999999997</v>
      </c>
      <c r="I662">
        <v>318103358</v>
      </c>
      <c r="J662">
        <v>60165</v>
      </c>
      <c r="K662">
        <f t="shared" si="61"/>
        <v>0.50805396565821748</v>
      </c>
      <c r="M662">
        <v>12.825799999999999</v>
      </c>
      <c r="N662">
        <v>776671766</v>
      </c>
      <c r="O662">
        <v>108915</v>
      </c>
      <c r="P662">
        <v>122280</v>
      </c>
      <c r="Q662">
        <f t="shared" si="62"/>
        <v>0.10929833169774289</v>
      </c>
      <c r="R662">
        <f t="shared" si="65"/>
        <v>10.478300000000001</v>
      </c>
      <c r="S662">
        <v>253780395</v>
      </c>
      <c r="T662">
        <v>88980</v>
      </c>
      <c r="U662">
        <f t="shared" si="63"/>
        <v>0.27232580961727182</v>
      </c>
    </row>
    <row r="663" spans="1:21" x14ac:dyDescent="0.25">
      <c r="A663">
        <f t="shared" si="64"/>
        <v>661</v>
      </c>
      <c r="C663">
        <v>10.2262</v>
      </c>
      <c r="D663">
        <v>176435918</v>
      </c>
      <c r="E663">
        <v>86839</v>
      </c>
      <c r="F663">
        <v>122300</v>
      </c>
      <c r="G663">
        <f t="shared" si="60"/>
        <v>0.28995094031071139</v>
      </c>
      <c r="H663">
        <v>7.0850299999999997</v>
      </c>
      <c r="I663">
        <v>318103358</v>
      </c>
      <c r="J663">
        <v>60165</v>
      </c>
      <c r="K663">
        <f t="shared" si="61"/>
        <v>0.50805396565821748</v>
      </c>
      <c r="M663">
        <v>12.8886</v>
      </c>
      <c r="N663">
        <v>799266608</v>
      </c>
      <c r="O663">
        <v>109448</v>
      </c>
      <c r="P663">
        <v>122280</v>
      </c>
      <c r="Q663">
        <f t="shared" si="62"/>
        <v>0.10493948315341839</v>
      </c>
      <c r="R663">
        <f t="shared" si="65"/>
        <v>10.478300000000001</v>
      </c>
      <c r="S663">
        <v>253780395</v>
      </c>
      <c r="T663">
        <v>88980</v>
      </c>
      <c r="U663">
        <f t="shared" si="63"/>
        <v>0.27232580961727182</v>
      </c>
    </row>
    <row r="664" spans="1:21" x14ac:dyDescent="0.25">
      <c r="A664">
        <f t="shared" si="64"/>
        <v>662</v>
      </c>
      <c r="C664">
        <v>10.0045</v>
      </c>
      <c r="D664">
        <v>203025198</v>
      </c>
      <c r="E664">
        <v>84957</v>
      </c>
      <c r="F664">
        <v>122300</v>
      </c>
      <c r="G664">
        <f t="shared" si="60"/>
        <v>0.30533932951757975</v>
      </c>
      <c r="H664">
        <v>7.0850299999999997</v>
      </c>
      <c r="I664">
        <v>318103358</v>
      </c>
      <c r="J664">
        <v>60165</v>
      </c>
      <c r="K664">
        <f t="shared" si="61"/>
        <v>0.50805396565821748</v>
      </c>
      <c r="M664">
        <v>12.7872</v>
      </c>
      <c r="N664">
        <v>928899366</v>
      </c>
      <c r="O664">
        <v>108587</v>
      </c>
      <c r="P664">
        <v>122280</v>
      </c>
      <c r="Q664">
        <f t="shared" si="62"/>
        <v>0.11198070003271181</v>
      </c>
      <c r="R664">
        <f t="shared" si="65"/>
        <v>10.478300000000001</v>
      </c>
      <c r="S664">
        <v>253780395</v>
      </c>
      <c r="T664">
        <v>88980</v>
      </c>
      <c r="U664">
        <f t="shared" si="63"/>
        <v>0.27232580961727182</v>
      </c>
    </row>
    <row r="665" spans="1:21" x14ac:dyDescent="0.25">
      <c r="A665">
        <f t="shared" si="64"/>
        <v>663</v>
      </c>
      <c r="C665">
        <v>10.0076</v>
      </c>
      <c r="D665">
        <v>206966141</v>
      </c>
      <c r="E665">
        <v>84983</v>
      </c>
      <c r="F665">
        <v>122300</v>
      </c>
      <c r="G665">
        <f t="shared" si="60"/>
        <v>0.30512673753066233</v>
      </c>
      <c r="H665">
        <v>7.0850299999999997</v>
      </c>
      <c r="I665">
        <v>318103358</v>
      </c>
      <c r="J665">
        <v>60165</v>
      </c>
      <c r="K665">
        <f t="shared" si="61"/>
        <v>0.50805396565821748</v>
      </c>
      <c r="M665">
        <v>12.725</v>
      </c>
      <c r="N665">
        <v>931430510</v>
      </c>
      <c r="O665">
        <v>108059</v>
      </c>
      <c r="P665">
        <v>122280</v>
      </c>
      <c r="Q665">
        <f t="shared" si="62"/>
        <v>0.11629865881583251</v>
      </c>
      <c r="R665">
        <f t="shared" si="65"/>
        <v>10.478300000000001</v>
      </c>
      <c r="S665">
        <v>253780395</v>
      </c>
      <c r="T665">
        <v>88980</v>
      </c>
      <c r="U665">
        <f t="shared" si="63"/>
        <v>0.27232580961727182</v>
      </c>
    </row>
    <row r="666" spans="1:21" x14ac:dyDescent="0.25">
      <c r="A666">
        <f t="shared" si="64"/>
        <v>664</v>
      </c>
      <c r="C666">
        <v>10.176500000000001</v>
      </c>
      <c r="D666">
        <v>225661854</v>
      </c>
      <c r="E666">
        <v>86417</v>
      </c>
      <c r="F666">
        <v>122300</v>
      </c>
      <c r="G666">
        <f t="shared" si="60"/>
        <v>0.29340147179067866</v>
      </c>
      <c r="H666">
        <v>7.0850299999999997</v>
      </c>
      <c r="I666">
        <v>318103358</v>
      </c>
      <c r="J666">
        <v>60165</v>
      </c>
      <c r="K666">
        <f t="shared" si="61"/>
        <v>0.50805396565821748</v>
      </c>
      <c r="M666">
        <v>12.784000000000001</v>
      </c>
      <c r="N666">
        <v>796952057</v>
      </c>
      <c r="O666">
        <v>108560</v>
      </c>
      <c r="P666">
        <v>122280</v>
      </c>
      <c r="Q666">
        <f t="shared" si="62"/>
        <v>0.1122015047432123</v>
      </c>
      <c r="R666">
        <f t="shared" si="65"/>
        <v>10.478300000000001</v>
      </c>
      <c r="S666">
        <v>253780395</v>
      </c>
      <c r="T666">
        <v>88980</v>
      </c>
      <c r="U666">
        <f t="shared" si="63"/>
        <v>0.27232580961727182</v>
      </c>
    </row>
    <row r="667" spans="1:21" x14ac:dyDescent="0.25">
      <c r="A667">
        <f t="shared" si="64"/>
        <v>665</v>
      </c>
      <c r="C667">
        <v>10.1427</v>
      </c>
      <c r="D667">
        <v>180805444</v>
      </c>
      <c r="E667">
        <v>86130</v>
      </c>
      <c r="F667">
        <v>122300</v>
      </c>
      <c r="G667">
        <f t="shared" si="60"/>
        <v>0.29574816026165168</v>
      </c>
      <c r="H667">
        <v>7.0850299999999997</v>
      </c>
      <c r="I667">
        <v>318103358</v>
      </c>
      <c r="J667">
        <v>60165</v>
      </c>
      <c r="K667">
        <f t="shared" si="61"/>
        <v>0.50805396565821748</v>
      </c>
      <c r="M667">
        <v>12.7492</v>
      </c>
      <c r="N667">
        <v>854231546</v>
      </c>
      <c r="O667">
        <v>108264</v>
      </c>
      <c r="P667">
        <v>122280</v>
      </c>
      <c r="Q667">
        <f t="shared" si="62"/>
        <v>0.11462217860647694</v>
      </c>
      <c r="R667">
        <f t="shared" si="65"/>
        <v>10.478300000000001</v>
      </c>
      <c r="S667">
        <v>253780395</v>
      </c>
      <c r="T667">
        <v>88980</v>
      </c>
      <c r="U667">
        <f t="shared" si="63"/>
        <v>0.27232580961727182</v>
      </c>
    </row>
    <row r="668" spans="1:21" x14ac:dyDescent="0.25">
      <c r="A668">
        <f t="shared" si="64"/>
        <v>666</v>
      </c>
      <c r="C668">
        <v>10.2393</v>
      </c>
      <c r="D668">
        <v>216194410</v>
      </c>
      <c r="E668">
        <v>86951</v>
      </c>
      <c r="F668">
        <v>122300</v>
      </c>
      <c r="G668">
        <f t="shared" si="60"/>
        <v>0.28903515944399016</v>
      </c>
      <c r="H668">
        <v>7.0850299999999997</v>
      </c>
      <c r="I668">
        <v>318103358</v>
      </c>
      <c r="J668">
        <v>60165</v>
      </c>
      <c r="K668">
        <f t="shared" si="61"/>
        <v>0.50805396565821748</v>
      </c>
      <c r="M668">
        <v>12.710900000000001</v>
      </c>
      <c r="N668">
        <v>758510190</v>
      </c>
      <c r="O668">
        <v>107939</v>
      </c>
      <c r="P668">
        <v>122280</v>
      </c>
      <c r="Q668">
        <f t="shared" si="62"/>
        <v>0.11728001308472359</v>
      </c>
      <c r="R668">
        <f t="shared" si="65"/>
        <v>10.478300000000001</v>
      </c>
      <c r="S668">
        <v>253780395</v>
      </c>
      <c r="T668">
        <v>88980</v>
      </c>
      <c r="U668">
        <f t="shared" si="63"/>
        <v>0.27232580961727182</v>
      </c>
    </row>
    <row r="669" spans="1:21" x14ac:dyDescent="0.25">
      <c r="A669">
        <f t="shared" si="64"/>
        <v>667</v>
      </c>
      <c r="C669">
        <v>10.2006</v>
      </c>
      <c r="D669">
        <v>174601118</v>
      </c>
      <c r="E669">
        <v>86622</v>
      </c>
      <c r="F669">
        <v>122300</v>
      </c>
      <c r="G669">
        <f t="shared" si="60"/>
        <v>0.29172526573998364</v>
      </c>
      <c r="H669">
        <v>7.0850299999999997</v>
      </c>
      <c r="I669">
        <v>318103358</v>
      </c>
      <c r="J669">
        <v>60165</v>
      </c>
      <c r="K669">
        <f t="shared" si="61"/>
        <v>0.50805396565821748</v>
      </c>
      <c r="M669">
        <v>12.785</v>
      </c>
      <c r="N669">
        <v>797375298</v>
      </c>
      <c r="O669">
        <v>108568</v>
      </c>
      <c r="P669">
        <v>122280</v>
      </c>
      <c r="Q669">
        <f t="shared" si="62"/>
        <v>0.11213608112528622</v>
      </c>
      <c r="R669">
        <f t="shared" si="65"/>
        <v>10.478300000000001</v>
      </c>
      <c r="S669">
        <v>253780395</v>
      </c>
      <c r="T669">
        <v>88980</v>
      </c>
      <c r="U669">
        <f t="shared" si="63"/>
        <v>0.27232580961727182</v>
      </c>
    </row>
    <row r="670" spans="1:21" x14ac:dyDescent="0.25">
      <c r="A670">
        <f t="shared" si="64"/>
        <v>668</v>
      </c>
      <c r="C670">
        <v>10.209199999999999</v>
      </c>
      <c r="D670">
        <v>219186218</v>
      </c>
      <c r="E670">
        <v>86695</v>
      </c>
      <c r="F670">
        <v>122300</v>
      </c>
      <c r="G670">
        <f t="shared" si="60"/>
        <v>0.29112837285363857</v>
      </c>
      <c r="H670">
        <v>7.0850299999999997</v>
      </c>
      <c r="I670">
        <v>318103358</v>
      </c>
      <c r="J670">
        <v>60165</v>
      </c>
      <c r="K670">
        <f t="shared" si="61"/>
        <v>0.50805396565821748</v>
      </c>
      <c r="M670">
        <v>12.7661</v>
      </c>
      <c r="N670">
        <v>852477441</v>
      </c>
      <c r="O670">
        <v>108408</v>
      </c>
      <c r="P670">
        <v>122280</v>
      </c>
      <c r="Q670">
        <f t="shared" si="62"/>
        <v>0.11344455348380765</v>
      </c>
      <c r="R670">
        <f t="shared" si="65"/>
        <v>10.478300000000001</v>
      </c>
      <c r="S670">
        <v>253780395</v>
      </c>
      <c r="T670">
        <v>88980</v>
      </c>
      <c r="U670">
        <f t="shared" si="63"/>
        <v>0.27232580961727182</v>
      </c>
    </row>
    <row r="671" spans="1:21" x14ac:dyDescent="0.25">
      <c r="A671">
        <f t="shared" si="64"/>
        <v>669</v>
      </c>
      <c r="C671">
        <v>10.211</v>
      </c>
      <c r="D671">
        <v>84733696</v>
      </c>
      <c r="E671">
        <v>86710</v>
      </c>
      <c r="F671">
        <v>122300</v>
      </c>
      <c r="G671">
        <f t="shared" si="60"/>
        <v>0.29100572363041699</v>
      </c>
      <c r="H671">
        <v>7.0850299999999997</v>
      </c>
      <c r="I671">
        <v>318103358</v>
      </c>
      <c r="J671">
        <v>60165</v>
      </c>
      <c r="K671">
        <f t="shared" si="61"/>
        <v>0.50805396565821748</v>
      </c>
      <c r="M671">
        <v>12.825900000000001</v>
      </c>
      <c r="N671">
        <v>834209275</v>
      </c>
      <c r="O671">
        <v>108916</v>
      </c>
      <c r="P671">
        <v>122280</v>
      </c>
      <c r="Q671">
        <f t="shared" si="62"/>
        <v>0.10929015374550212</v>
      </c>
      <c r="R671">
        <f t="shared" si="65"/>
        <v>10.478300000000001</v>
      </c>
      <c r="S671">
        <v>253780395</v>
      </c>
      <c r="T671">
        <v>88980</v>
      </c>
      <c r="U671">
        <f t="shared" si="63"/>
        <v>0.27232580961727182</v>
      </c>
    </row>
    <row r="672" spans="1:21" x14ac:dyDescent="0.25">
      <c r="A672">
        <f t="shared" si="64"/>
        <v>670</v>
      </c>
      <c r="C672">
        <v>10.0534</v>
      </c>
      <c r="D672">
        <v>195497197</v>
      </c>
      <c r="E672">
        <v>85372</v>
      </c>
      <c r="F672">
        <v>122300</v>
      </c>
      <c r="G672">
        <f t="shared" si="60"/>
        <v>0.30194603434178252</v>
      </c>
      <c r="H672">
        <v>7.0850299999999997</v>
      </c>
      <c r="I672">
        <v>318103358</v>
      </c>
      <c r="J672">
        <v>60165</v>
      </c>
      <c r="K672">
        <f t="shared" si="61"/>
        <v>0.50805396565821748</v>
      </c>
      <c r="M672">
        <v>12.869199999999999</v>
      </c>
      <c r="N672">
        <v>811683524</v>
      </c>
      <c r="O672">
        <v>109283</v>
      </c>
      <c r="P672">
        <v>122280</v>
      </c>
      <c r="Q672">
        <f t="shared" si="62"/>
        <v>0.10628884527314361</v>
      </c>
      <c r="R672">
        <f t="shared" si="65"/>
        <v>10.478300000000001</v>
      </c>
      <c r="S672">
        <v>253780395</v>
      </c>
      <c r="T672">
        <v>88980</v>
      </c>
      <c r="U672">
        <f t="shared" si="63"/>
        <v>0.27232580961727182</v>
      </c>
    </row>
    <row r="673" spans="1:21" x14ac:dyDescent="0.25">
      <c r="A673">
        <f t="shared" si="64"/>
        <v>671</v>
      </c>
      <c r="C673">
        <v>10.289</v>
      </c>
      <c r="D673">
        <v>35900011</v>
      </c>
      <c r="E673">
        <v>87373</v>
      </c>
      <c r="F673">
        <v>122300</v>
      </c>
      <c r="G673">
        <f t="shared" si="60"/>
        <v>0.2855846279640229</v>
      </c>
      <c r="H673">
        <v>7.0850299999999997</v>
      </c>
      <c r="I673">
        <v>318103358</v>
      </c>
      <c r="J673">
        <v>60165</v>
      </c>
      <c r="K673">
        <f t="shared" si="61"/>
        <v>0.50805396565821748</v>
      </c>
      <c r="M673">
        <v>12.8254</v>
      </c>
      <c r="N673">
        <v>180160111</v>
      </c>
      <c r="O673">
        <v>108911</v>
      </c>
      <c r="P673">
        <v>122280</v>
      </c>
      <c r="Q673">
        <f t="shared" si="62"/>
        <v>0.10933104350670592</v>
      </c>
      <c r="R673">
        <f t="shared" si="65"/>
        <v>10.478300000000001</v>
      </c>
      <c r="S673">
        <v>253780395</v>
      </c>
      <c r="T673">
        <v>88980</v>
      </c>
      <c r="U673">
        <f t="shared" si="63"/>
        <v>0.27232580961727182</v>
      </c>
    </row>
    <row r="674" spans="1:21" x14ac:dyDescent="0.25">
      <c r="A674">
        <f t="shared" si="64"/>
        <v>672</v>
      </c>
      <c r="C674">
        <v>10.157500000000001</v>
      </c>
      <c r="D674">
        <v>175792456</v>
      </c>
      <c r="E674">
        <v>86256</v>
      </c>
      <c r="F674">
        <v>122300</v>
      </c>
      <c r="G674">
        <f t="shared" si="60"/>
        <v>0.29471790678659038</v>
      </c>
      <c r="H674">
        <v>7.0850299999999997</v>
      </c>
      <c r="I674">
        <v>318103358</v>
      </c>
      <c r="J674">
        <v>60165</v>
      </c>
      <c r="K674">
        <f t="shared" si="61"/>
        <v>0.50805396565821748</v>
      </c>
      <c r="M674">
        <v>12.7837</v>
      </c>
      <c r="N674">
        <v>711299697</v>
      </c>
      <c r="O674">
        <v>108557</v>
      </c>
      <c r="P674">
        <v>122280</v>
      </c>
      <c r="Q674">
        <f t="shared" si="62"/>
        <v>0.11222603859993457</v>
      </c>
      <c r="R674">
        <f t="shared" si="65"/>
        <v>10.478300000000001</v>
      </c>
      <c r="S674">
        <v>253780395</v>
      </c>
      <c r="T674">
        <v>88980</v>
      </c>
      <c r="U674">
        <f t="shared" si="63"/>
        <v>0.27232580961727182</v>
      </c>
    </row>
    <row r="675" spans="1:21" x14ac:dyDescent="0.25">
      <c r="A675">
        <f t="shared" si="64"/>
        <v>673</v>
      </c>
      <c r="C675">
        <v>9.9919399999999996</v>
      </c>
      <c r="D675">
        <v>206797368</v>
      </c>
      <c r="E675">
        <v>84849</v>
      </c>
      <c r="F675">
        <v>122300</v>
      </c>
      <c r="G675">
        <f t="shared" si="60"/>
        <v>0.30622240392477512</v>
      </c>
      <c r="H675">
        <v>7.0850299999999997</v>
      </c>
      <c r="I675">
        <v>318103358</v>
      </c>
      <c r="J675">
        <v>60165</v>
      </c>
      <c r="K675">
        <f t="shared" si="61"/>
        <v>0.50805396565821748</v>
      </c>
      <c r="M675">
        <v>12.7074</v>
      </c>
      <c r="N675">
        <v>848326518</v>
      </c>
      <c r="O675">
        <v>107909</v>
      </c>
      <c r="P675">
        <v>122280</v>
      </c>
      <c r="Q675">
        <f t="shared" si="62"/>
        <v>0.11752535165194636</v>
      </c>
      <c r="R675">
        <f t="shared" si="65"/>
        <v>10.478300000000001</v>
      </c>
      <c r="S675">
        <v>253780395</v>
      </c>
      <c r="T675">
        <v>88980</v>
      </c>
      <c r="U675">
        <f t="shared" si="63"/>
        <v>0.27232580961727182</v>
      </c>
    </row>
    <row r="676" spans="1:21" x14ac:dyDescent="0.25">
      <c r="A676">
        <f t="shared" si="64"/>
        <v>674</v>
      </c>
      <c r="C676">
        <v>10.217599999999999</v>
      </c>
      <c r="D676">
        <v>214543913</v>
      </c>
      <c r="E676">
        <v>86766</v>
      </c>
      <c r="F676">
        <v>122300</v>
      </c>
      <c r="G676">
        <f t="shared" si="60"/>
        <v>0.2905478331970564</v>
      </c>
      <c r="H676">
        <v>7.0850299999999997</v>
      </c>
      <c r="I676">
        <v>318103358</v>
      </c>
      <c r="J676">
        <v>60165</v>
      </c>
      <c r="K676">
        <f t="shared" si="61"/>
        <v>0.50805396565821748</v>
      </c>
      <c r="M676">
        <v>12.7744</v>
      </c>
      <c r="N676">
        <v>745525488</v>
      </c>
      <c r="O676">
        <v>108478</v>
      </c>
      <c r="P676">
        <v>122280</v>
      </c>
      <c r="Q676">
        <f t="shared" si="62"/>
        <v>0.11287209682695452</v>
      </c>
      <c r="R676">
        <f t="shared" si="65"/>
        <v>10.478300000000001</v>
      </c>
      <c r="S676">
        <v>253780395</v>
      </c>
      <c r="T676">
        <v>88980</v>
      </c>
      <c r="U676">
        <f t="shared" si="63"/>
        <v>0.27232580961727182</v>
      </c>
    </row>
    <row r="677" spans="1:21" x14ac:dyDescent="0.25">
      <c r="A677">
        <f t="shared" si="64"/>
        <v>675</v>
      </c>
      <c r="C677">
        <v>10.289</v>
      </c>
      <c r="D677">
        <v>37087101</v>
      </c>
      <c r="E677">
        <v>87373</v>
      </c>
      <c r="F677">
        <v>122300</v>
      </c>
      <c r="G677">
        <f t="shared" si="60"/>
        <v>0.2855846279640229</v>
      </c>
      <c r="H677">
        <v>7.0850299999999997</v>
      </c>
      <c r="I677">
        <v>318103358</v>
      </c>
      <c r="J677">
        <v>60165</v>
      </c>
      <c r="K677">
        <f t="shared" si="61"/>
        <v>0.50805396565821748</v>
      </c>
      <c r="M677">
        <v>12.699199999999999</v>
      </c>
      <c r="N677">
        <v>838488040</v>
      </c>
      <c r="O677">
        <v>107840</v>
      </c>
      <c r="P677">
        <v>122280</v>
      </c>
      <c r="Q677">
        <f t="shared" si="62"/>
        <v>0.11808963035655871</v>
      </c>
      <c r="R677">
        <f t="shared" si="65"/>
        <v>10.478300000000001</v>
      </c>
      <c r="S677">
        <v>253780395</v>
      </c>
      <c r="T677">
        <v>88980</v>
      </c>
      <c r="U677">
        <f t="shared" si="63"/>
        <v>0.27232580961727182</v>
      </c>
    </row>
    <row r="678" spans="1:21" x14ac:dyDescent="0.25">
      <c r="A678">
        <f t="shared" si="64"/>
        <v>676</v>
      </c>
      <c r="C678">
        <v>10.1683</v>
      </c>
      <c r="D678">
        <v>223117792</v>
      </c>
      <c r="E678">
        <v>86348</v>
      </c>
      <c r="F678">
        <v>122300</v>
      </c>
      <c r="G678">
        <f t="shared" si="60"/>
        <v>0.29396565821749798</v>
      </c>
      <c r="H678">
        <v>7.0850299999999997</v>
      </c>
      <c r="I678">
        <v>318103358</v>
      </c>
      <c r="J678">
        <v>60165</v>
      </c>
      <c r="K678">
        <f t="shared" si="61"/>
        <v>0.50805396565821748</v>
      </c>
      <c r="M678">
        <v>12.8401</v>
      </c>
      <c r="N678">
        <v>738007771</v>
      </c>
      <c r="O678">
        <v>109036</v>
      </c>
      <c r="P678">
        <v>122280</v>
      </c>
      <c r="Q678">
        <f t="shared" si="62"/>
        <v>0.10830879947661105</v>
      </c>
      <c r="R678">
        <f t="shared" si="65"/>
        <v>10.478300000000001</v>
      </c>
      <c r="S678">
        <v>253780395</v>
      </c>
      <c r="T678">
        <v>88980</v>
      </c>
      <c r="U678">
        <f t="shared" si="63"/>
        <v>0.27232580961727182</v>
      </c>
    </row>
    <row r="679" spans="1:21" x14ac:dyDescent="0.25">
      <c r="A679">
        <f t="shared" si="64"/>
        <v>677</v>
      </c>
      <c r="C679">
        <v>10.1654</v>
      </c>
      <c r="D679">
        <v>176914861</v>
      </c>
      <c r="E679">
        <v>86323</v>
      </c>
      <c r="F679">
        <v>122300</v>
      </c>
      <c r="G679">
        <f t="shared" si="60"/>
        <v>0.29417007358953395</v>
      </c>
      <c r="H679">
        <v>7.0850299999999997</v>
      </c>
      <c r="I679">
        <v>318103358</v>
      </c>
      <c r="J679">
        <v>60165</v>
      </c>
      <c r="K679">
        <f t="shared" si="61"/>
        <v>0.50805396565821748</v>
      </c>
      <c r="M679">
        <v>12.7387</v>
      </c>
      <c r="N679">
        <v>779501705</v>
      </c>
      <c r="O679">
        <v>108175</v>
      </c>
      <c r="P679">
        <v>122280</v>
      </c>
      <c r="Q679">
        <f t="shared" si="62"/>
        <v>0.11535001635590449</v>
      </c>
      <c r="R679">
        <f t="shared" si="65"/>
        <v>10.478300000000001</v>
      </c>
      <c r="S679">
        <v>253780395</v>
      </c>
      <c r="T679">
        <v>88980</v>
      </c>
      <c r="U679">
        <f t="shared" si="63"/>
        <v>0.27232580961727182</v>
      </c>
    </row>
    <row r="680" spans="1:21" x14ac:dyDescent="0.25">
      <c r="A680">
        <f t="shared" si="64"/>
        <v>678</v>
      </c>
      <c r="C680">
        <v>10.2225</v>
      </c>
      <c r="D680">
        <v>152849067</v>
      </c>
      <c r="E680">
        <v>86808</v>
      </c>
      <c r="F680">
        <v>122300</v>
      </c>
      <c r="G680">
        <f t="shared" si="60"/>
        <v>0.29020441537203595</v>
      </c>
      <c r="H680">
        <v>7.0850299999999997</v>
      </c>
      <c r="I680">
        <v>318103358</v>
      </c>
      <c r="J680">
        <v>60165</v>
      </c>
      <c r="K680">
        <f t="shared" si="61"/>
        <v>0.50805396565821748</v>
      </c>
      <c r="M680">
        <v>12.718</v>
      </c>
      <c r="N680">
        <v>832905879</v>
      </c>
      <c r="O680">
        <v>107999</v>
      </c>
      <c r="P680">
        <v>122280</v>
      </c>
      <c r="Q680">
        <f t="shared" si="62"/>
        <v>0.11678933595027804</v>
      </c>
      <c r="R680">
        <f t="shared" si="65"/>
        <v>10.478300000000001</v>
      </c>
      <c r="S680">
        <v>253780395</v>
      </c>
      <c r="T680">
        <v>88980</v>
      </c>
      <c r="U680">
        <f t="shared" si="63"/>
        <v>0.27232580961727182</v>
      </c>
    </row>
    <row r="681" spans="1:21" x14ac:dyDescent="0.25">
      <c r="A681">
        <f t="shared" si="64"/>
        <v>679</v>
      </c>
      <c r="C681">
        <v>10.191700000000001</v>
      </c>
      <c r="D681">
        <v>163377025</v>
      </c>
      <c r="E681">
        <v>86546</v>
      </c>
      <c r="F681">
        <v>122300</v>
      </c>
      <c r="G681">
        <f t="shared" si="60"/>
        <v>0.292346688470973</v>
      </c>
      <c r="H681">
        <v>7.0850299999999997</v>
      </c>
      <c r="I681">
        <v>318103358</v>
      </c>
      <c r="J681">
        <v>60165</v>
      </c>
      <c r="K681">
        <f t="shared" si="61"/>
        <v>0.50805396565821748</v>
      </c>
      <c r="M681">
        <v>12.8706</v>
      </c>
      <c r="N681">
        <v>909993032</v>
      </c>
      <c r="O681">
        <v>109295</v>
      </c>
      <c r="P681">
        <v>122280</v>
      </c>
      <c r="Q681">
        <f t="shared" si="62"/>
        <v>0.10619070984625449</v>
      </c>
      <c r="R681">
        <f t="shared" si="65"/>
        <v>10.478300000000001</v>
      </c>
      <c r="S681">
        <v>253780395</v>
      </c>
      <c r="T681">
        <v>88980</v>
      </c>
      <c r="U681">
        <f t="shared" si="63"/>
        <v>0.27232580961727182</v>
      </c>
    </row>
    <row r="682" spans="1:21" x14ac:dyDescent="0.25">
      <c r="A682">
        <f t="shared" si="64"/>
        <v>680</v>
      </c>
      <c r="C682">
        <v>10.150399999999999</v>
      </c>
      <c r="D682">
        <v>181001747</v>
      </c>
      <c r="E682">
        <v>86195</v>
      </c>
      <c r="F682">
        <v>122300</v>
      </c>
      <c r="G682">
        <f t="shared" si="60"/>
        <v>0.29521668029435816</v>
      </c>
      <c r="H682">
        <v>7.0850299999999997</v>
      </c>
      <c r="I682">
        <v>318103358</v>
      </c>
      <c r="J682">
        <v>60165</v>
      </c>
      <c r="K682">
        <f t="shared" si="61"/>
        <v>0.50805396565821748</v>
      </c>
      <c r="M682">
        <v>12.791700000000001</v>
      </c>
      <c r="N682">
        <v>828231920</v>
      </c>
      <c r="O682">
        <v>108625</v>
      </c>
      <c r="P682">
        <v>122280</v>
      </c>
      <c r="Q682">
        <f t="shared" si="62"/>
        <v>0.11166993784756298</v>
      </c>
      <c r="R682">
        <f t="shared" si="65"/>
        <v>10.478300000000001</v>
      </c>
      <c r="S682">
        <v>253780395</v>
      </c>
      <c r="T682">
        <v>88980</v>
      </c>
      <c r="U682">
        <f t="shared" si="63"/>
        <v>0.27232580961727182</v>
      </c>
    </row>
    <row r="683" spans="1:21" x14ac:dyDescent="0.25">
      <c r="A683">
        <f t="shared" si="64"/>
        <v>681</v>
      </c>
      <c r="C683">
        <v>10.139099999999999</v>
      </c>
      <c r="D683">
        <v>193485797</v>
      </c>
      <c r="E683">
        <v>86100</v>
      </c>
      <c r="F683">
        <v>122300</v>
      </c>
      <c r="G683">
        <f t="shared" si="60"/>
        <v>0.29599345870809485</v>
      </c>
      <c r="H683">
        <v>7.0850299999999997</v>
      </c>
      <c r="I683">
        <v>318103358</v>
      </c>
      <c r="J683">
        <v>60165</v>
      </c>
      <c r="K683">
        <f t="shared" si="61"/>
        <v>0.50805396565821748</v>
      </c>
      <c r="M683">
        <v>12.8064</v>
      </c>
      <c r="N683">
        <v>787330233</v>
      </c>
      <c r="O683">
        <v>108750</v>
      </c>
      <c r="P683">
        <v>122280</v>
      </c>
      <c r="Q683">
        <f t="shared" si="62"/>
        <v>0.11064769381746811</v>
      </c>
      <c r="R683">
        <f t="shared" si="65"/>
        <v>10.478300000000001</v>
      </c>
      <c r="S683">
        <v>253780395</v>
      </c>
      <c r="T683">
        <v>88980</v>
      </c>
      <c r="U683">
        <f t="shared" si="63"/>
        <v>0.27232580961727182</v>
      </c>
    </row>
    <row r="684" spans="1:21" x14ac:dyDescent="0.25">
      <c r="A684">
        <f t="shared" si="64"/>
        <v>682</v>
      </c>
      <c r="C684">
        <v>10.323399999999999</v>
      </c>
      <c r="D684">
        <v>25886235</v>
      </c>
      <c r="E684">
        <v>87665</v>
      </c>
      <c r="F684">
        <v>122300</v>
      </c>
      <c r="G684">
        <f t="shared" si="60"/>
        <v>0.28319705641864268</v>
      </c>
      <c r="H684">
        <v>7.0850299999999997</v>
      </c>
      <c r="I684">
        <v>318103358</v>
      </c>
      <c r="J684">
        <v>60165</v>
      </c>
      <c r="K684">
        <f t="shared" si="61"/>
        <v>0.50805396565821748</v>
      </c>
      <c r="M684">
        <v>12.7447</v>
      </c>
      <c r="N684">
        <v>901006207</v>
      </c>
      <c r="O684">
        <v>108226</v>
      </c>
      <c r="P684">
        <v>122280</v>
      </c>
      <c r="Q684">
        <f t="shared" si="62"/>
        <v>0.11493294079162578</v>
      </c>
      <c r="R684">
        <f t="shared" si="65"/>
        <v>10.478300000000001</v>
      </c>
      <c r="S684">
        <v>253780395</v>
      </c>
      <c r="T684">
        <v>88980</v>
      </c>
      <c r="U684">
        <f t="shared" si="63"/>
        <v>0.27232580961727182</v>
      </c>
    </row>
    <row r="685" spans="1:21" x14ac:dyDescent="0.25">
      <c r="A685">
        <f t="shared" si="64"/>
        <v>683</v>
      </c>
      <c r="C685">
        <v>10.226599999999999</v>
      </c>
      <c r="D685">
        <v>225840728</v>
      </c>
      <c r="E685">
        <v>86843</v>
      </c>
      <c r="F685">
        <v>122300</v>
      </c>
      <c r="G685">
        <f t="shared" si="60"/>
        <v>0.28991823385118559</v>
      </c>
      <c r="H685">
        <v>7.0850299999999997</v>
      </c>
      <c r="I685">
        <v>318103358</v>
      </c>
      <c r="J685">
        <v>60165</v>
      </c>
      <c r="K685">
        <f t="shared" si="61"/>
        <v>0.50805396565821748</v>
      </c>
      <c r="M685">
        <v>12.6738</v>
      </c>
      <c r="N685">
        <v>770146683</v>
      </c>
      <c r="O685">
        <v>107624</v>
      </c>
      <c r="P685">
        <v>122280</v>
      </c>
      <c r="Q685">
        <f t="shared" si="62"/>
        <v>0.11985606804056265</v>
      </c>
      <c r="R685">
        <f t="shared" si="65"/>
        <v>10.478300000000001</v>
      </c>
      <c r="S685">
        <v>253780395</v>
      </c>
      <c r="T685">
        <v>88980</v>
      </c>
      <c r="U685">
        <f t="shared" si="63"/>
        <v>0.27232580961727182</v>
      </c>
    </row>
    <row r="686" spans="1:21" x14ac:dyDescent="0.25">
      <c r="A686">
        <f t="shared" si="64"/>
        <v>684</v>
      </c>
      <c r="C686">
        <v>10.1393</v>
      </c>
      <c r="D686">
        <v>218182930</v>
      </c>
      <c r="E686">
        <v>86101</v>
      </c>
      <c r="F686">
        <v>122300</v>
      </c>
      <c r="G686">
        <f t="shared" si="60"/>
        <v>0.2959852820932134</v>
      </c>
      <c r="H686">
        <v>7.0850299999999997</v>
      </c>
      <c r="I686">
        <v>318103358</v>
      </c>
      <c r="J686">
        <v>60165</v>
      </c>
      <c r="K686">
        <f t="shared" si="61"/>
        <v>0.50805396565821748</v>
      </c>
      <c r="M686">
        <v>12.914899999999999</v>
      </c>
      <c r="N686">
        <v>905363262</v>
      </c>
      <c r="O686">
        <v>109671</v>
      </c>
      <c r="P686">
        <v>122280</v>
      </c>
      <c r="Q686">
        <f t="shared" si="62"/>
        <v>0.10311579980372915</v>
      </c>
      <c r="R686">
        <f t="shared" si="65"/>
        <v>10.478300000000001</v>
      </c>
      <c r="S686">
        <v>253780395</v>
      </c>
      <c r="T686">
        <v>88980</v>
      </c>
      <c r="U686">
        <f t="shared" si="63"/>
        <v>0.27232580961727182</v>
      </c>
    </row>
    <row r="687" spans="1:21" x14ac:dyDescent="0.25">
      <c r="A687">
        <f t="shared" si="64"/>
        <v>685</v>
      </c>
      <c r="C687">
        <v>9.9808699999999995</v>
      </c>
      <c r="D687">
        <v>201266333</v>
      </c>
      <c r="E687">
        <v>84756</v>
      </c>
      <c r="F687">
        <v>122300</v>
      </c>
      <c r="G687">
        <f t="shared" si="60"/>
        <v>0.30698282910874897</v>
      </c>
      <c r="H687">
        <v>7.0850299999999997</v>
      </c>
      <c r="I687">
        <v>318103358</v>
      </c>
      <c r="J687">
        <v>60165</v>
      </c>
      <c r="K687">
        <f t="shared" si="61"/>
        <v>0.50805396565821748</v>
      </c>
      <c r="M687">
        <v>12.8325</v>
      </c>
      <c r="N687">
        <v>753264013</v>
      </c>
      <c r="O687">
        <v>108972</v>
      </c>
      <c r="P687">
        <v>122280</v>
      </c>
      <c r="Q687">
        <f t="shared" si="62"/>
        <v>0.10883218842001963</v>
      </c>
      <c r="R687">
        <f t="shared" si="65"/>
        <v>10.478300000000001</v>
      </c>
      <c r="S687">
        <v>253780395</v>
      </c>
      <c r="T687">
        <v>88980</v>
      </c>
      <c r="U687">
        <f t="shared" si="63"/>
        <v>0.27232580961727182</v>
      </c>
    </row>
    <row r="688" spans="1:21" x14ac:dyDescent="0.25">
      <c r="A688">
        <f t="shared" si="64"/>
        <v>686</v>
      </c>
      <c r="C688">
        <v>10.327400000000001</v>
      </c>
      <c r="D688">
        <v>24416713</v>
      </c>
      <c r="E688">
        <v>87699</v>
      </c>
      <c r="F688">
        <v>122300</v>
      </c>
      <c r="G688">
        <f t="shared" si="60"/>
        <v>0.28291905151267377</v>
      </c>
      <c r="H688">
        <v>7.0850299999999997</v>
      </c>
      <c r="I688">
        <v>318103358</v>
      </c>
      <c r="J688">
        <v>60165</v>
      </c>
      <c r="K688">
        <f t="shared" si="61"/>
        <v>0.50805396565821748</v>
      </c>
      <c r="M688">
        <v>12.797499999999999</v>
      </c>
      <c r="N688">
        <v>840657450</v>
      </c>
      <c r="O688">
        <v>108674</v>
      </c>
      <c r="P688">
        <v>122280</v>
      </c>
      <c r="Q688">
        <f t="shared" si="62"/>
        <v>0.11126921818776578</v>
      </c>
      <c r="R688">
        <f t="shared" si="65"/>
        <v>10.478300000000001</v>
      </c>
      <c r="S688">
        <v>253780395</v>
      </c>
      <c r="T688">
        <v>88980</v>
      </c>
      <c r="U688">
        <f t="shared" si="63"/>
        <v>0.27232580961727182</v>
      </c>
    </row>
    <row r="689" spans="1:21" x14ac:dyDescent="0.25">
      <c r="A689">
        <f t="shared" si="64"/>
        <v>687</v>
      </c>
      <c r="C689">
        <v>10.110300000000001</v>
      </c>
      <c r="D689">
        <v>106354230</v>
      </c>
      <c r="E689">
        <v>85855</v>
      </c>
      <c r="F689">
        <v>122300</v>
      </c>
      <c r="G689">
        <f t="shared" si="60"/>
        <v>0.29799672935404742</v>
      </c>
      <c r="H689">
        <v>7.0850299999999997</v>
      </c>
      <c r="I689">
        <v>318103358</v>
      </c>
      <c r="J689">
        <v>60165</v>
      </c>
      <c r="K689">
        <f t="shared" si="61"/>
        <v>0.50805396565821748</v>
      </c>
      <c r="M689">
        <v>12.8748</v>
      </c>
      <c r="N689">
        <v>873036592</v>
      </c>
      <c r="O689">
        <v>109331</v>
      </c>
      <c r="P689">
        <v>122280</v>
      </c>
      <c r="Q689">
        <f t="shared" si="62"/>
        <v>0.10589630356558717</v>
      </c>
      <c r="R689">
        <f t="shared" si="65"/>
        <v>10.478300000000001</v>
      </c>
      <c r="S689">
        <v>253780395</v>
      </c>
      <c r="T689">
        <v>88980</v>
      </c>
      <c r="U689">
        <f t="shared" si="63"/>
        <v>0.27232580961727182</v>
      </c>
    </row>
    <row r="690" spans="1:21" x14ac:dyDescent="0.25">
      <c r="A690">
        <f t="shared" si="64"/>
        <v>688</v>
      </c>
      <c r="C690">
        <v>9.9613200000000006</v>
      </c>
      <c r="D690">
        <v>258743523</v>
      </c>
      <c r="E690">
        <v>84590</v>
      </c>
      <c r="F690">
        <v>122300</v>
      </c>
      <c r="G690">
        <f t="shared" si="60"/>
        <v>0.30834014717906788</v>
      </c>
      <c r="H690">
        <v>7.0850299999999997</v>
      </c>
      <c r="I690">
        <v>318103358</v>
      </c>
      <c r="J690">
        <v>60165</v>
      </c>
      <c r="K690">
        <f t="shared" si="61"/>
        <v>0.50805396565821748</v>
      </c>
      <c r="M690">
        <v>12.696899999999999</v>
      </c>
      <c r="N690">
        <v>831336124</v>
      </c>
      <c r="O690">
        <v>107819</v>
      </c>
      <c r="P690">
        <v>122280</v>
      </c>
      <c r="Q690">
        <f t="shared" si="62"/>
        <v>0.11826136735361466</v>
      </c>
      <c r="R690">
        <f t="shared" si="65"/>
        <v>10.478300000000001</v>
      </c>
      <c r="S690">
        <v>253780395</v>
      </c>
      <c r="T690">
        <v>88980</v>
      </c>
      <c r="U690">
        <f t="shared" si="63"/>
        <v>0.27232580961727182</v>
      </c>
    </row>
    <row r="691" spans="1:21" x14ac:dyDescent="0.25">
      <c r="A691">
        <f t="shared" si="64"/>
        <v>689</v>
      </c>
      <c r="C691">
        <v>10.1692</v>
      </c>
      <c r="D691">
        <v>171607337</v>
      </c>
      <c r="E691">
        <v>86355</v>
      </c>
      <c r="F691">
        <v>122300</v>
      </c>
      <c r="G691">
        <f t="shared" si="60"/>
        <v>0.29390842191332789</v>
      </c>
      <c r="H691">
        <v>7.0850299999999997</v>
      </c>
      <c r="I691">
        <v>318103358</v>
      </c>
      <c r="J691">
        <v>60165</v>
      </c>
      <c r="K691">
        <f t="shared" si="61"/>
        <v>0.50805396565821748</v>
      </c>
      <c r="M691">
        <v>12.8422</v>
      </c>
      <c r="N691">
        <v>874185727</v>
      </c>
      <c r="O691">
        <v>109054</v>
      </c>
      <c r="P691">
        <v>122280</v>
      </c>
      <c r="Q691">
        <f t="shared" si="62"/>
        <v>0.10816159633627739</v>
      </c>
      <c r="R691">
        <f t="shared" si="65"/>
        <v>10.478300000000001</v>
      </c>
      <c r="S691">
        <v>253780395</v>
      </c>
      <c r="T691">
        <v>88980</v>
      </c>
      <c r="U691">
        <f t="shared" si="63"/>
        <v>0.27232580961727182</v>
      </c>
    </row>
    <row r="692" spans="1:21" x14ac:dyDescent="0.25">
      <c r="A692">
        <f t="shared" si="64"/>
        <v>690</v>
      </c>
      <c r="C692">
        <v>10.1701</v>
      </c>
      <c r="D692">
        <v>226856686</v>
      </c>
      <c r="E692">
        <v>86363</v>
      </c>
      <c r="F692">
        <v>122300</v>
      </c>
      <c r="G692">
        <f t="shared" si="60"/>
        <v>0.29384300899427634</v>
      </c>
      <c r="H692">
        <v>7.0850299999999997</v>
      </c>
      <c r="I692">
        <v>318103358</v>
      </c>
      <c r="J692">
        <v>60165</v>
      </c>
      <c r="K692">
        <f t="shared" si="61"/>
        <v>0.50805396565821748</v>
      </c>
      <c r="M692">
        <v>12.798500000000001</v>
      </c>
      <c r="N692">
        <v>965091031</v>
      </c>
      <c r="O692">
        <v>108682</v>
      </c>
      <c r="P692">
        <v>122280</v>
      </c>
      <c r="Q692">
        <f t="shared" si="62"/>
        <v>0.11120379456983971</v>
      </c>
      <c r="R692">
        <f t="shared" si="65"/>
        <v>10.478300000000001</v>
      </c>
      <c r="S692">
        <v>253780395</v>
      </c>
      <c r="T692">
        <v>88980</v>
      </c>
      <c r="U692">
        <f t="shared" si="63"/>
        <v>0.27232580961727182</v>
      </c>
    </row>
    <row r="693" spans="1:21" x14ac:dyDescent="0.25">
      <c r="A693">
        <f t="shared" si="64"/>
        <v>691</v>
      </c>
      <c r="C693">
        <v>10.106299999999999</v>
      </c>
      <c r="D693">
        <v>183086086</v>
      </c>
      <c r="E693">
        <v>85821</v>
      </c>
      <c r="F693">
        <v>122300</v>
      </c>
      <c r="G693">
        <f t="shared" si="60"/>
        <v>0.29827473426001633</v>
      </c>
      <c r="H693">
        <v>7.0850299999999997</v>
      </c>
      <c r="I693">
        <v>318103358</v>
      </c>
      <c r="J693">
        <v>60165</v>
      </c>
      <c r="K693">
        <f t="shared" si="61"/>
        <v>0.50805396565821748</v>
      </c>
      <c r="M693">
        <v>12.798299999999999</v>
      </c>
      <c r="N693">
        <v>806618358</v>
      </c>
      <c r="O693">
        <v>108681</v>
      </c>
      <c r="P693">
        <v>122280</v>
      </c>
      <c r="Q693">
        <f t="shared" si="62"/>
        <v>0.11121197252208047</v>
      </c>
      <c r="R693">
        <f t="shared" si="65"/>
        <v>10.478300000000001</v>
      </c>
      <c r="S693">
        <v>253780395</v>
      </c>
      <c r="T693">
        <v>88980</v>
      </c>
      <c r="U693">
        <f t="shared" si="63"/>
        <v>0.27232580961727182</v>
      </c>
    </row>
    <row r="694" spans="1:21" x14ac:dyDescent="0.25">
      <c r="A694">
        <f t="shared" si="64"/>
        <v>692</v>
      </c>
      <c r="C694">
        <v>10.161199999999999</v>
      </c>
      <c r="D694">
        <v>218272914</v>
      </c>
      <c r="E694">
        <v>86287</v>
      </c>
      <c r="F694">
        <v>122300</v>
      </c>
      <c r="G694">
        <f t="shared" si="60"/>
        <v>0.29446443172526576</v>
      </c>
      <c r="H694">
        <v>7.0850299999999997</v>
      </c>
      <c r="I694">
        <v>318103358</v>
      </c>
      <c r="J694">
        <v>60165</v>
      </c>
      <c r="K694">
        <f t="shared" si="61"/>
        <v>0.50805396565821748</v>
      </c>
      <c r="M694">
        <v>12.7805</v>
      </c>
      <c r="N694">
        <v>725187207</v>
      </c>
      <c r="O694">
        <v>108530</v>
      </c>
      <c r="P694">
        <v>122280</v>
      </c>
      <c r="Q694">
        <f t="shared" si="62"/>
        <v>0.11244684331043507</v>
      </c>
      <c r="R694">
        <f t="shared" si="65"/>
        <v>10.478300000000001</v>
      </c>
      <c r="S694">
        <v>253780395</v>
      </c>
      <c r="T694">
        <v>88980</v>
      </c>
      <c r="U694">
        <f t="shared" si="63"/>
        <v>0.27232580961727182</v>
      </c>
    </row>
    <row r="695" spans="1:21" x14ac:dyDescent="0.25">
      <c r="A695">
        <f t="shared" si="64"/>
        <v>693</v>
      </c>
      <c r="C695">
        <v>10.117699999999999</v>
      </c>
      <c r="D695">
        <v>183233482</v>
      </c>
      <c r="E695">
        <v>85918</v>
      </c>
      <c r="F695">
        <v>122300</v>
      </c>
      <c r="G695">
        <f t="shared" si="60"/>
        <v>0.29748160261651674</v>
      </c>
      <c r="H695">
        <v>7.0850299999999997</v>
      </c>
      <c r="I695">
        <v>318103358</v>
      </c>
      <c r="J695">
        <v>60165</v>
      </c>
      <c r="K695">
        <f t="shared" si="61"/>
        <v>0.50805396565821748</v>
      </c>
      <c r="M695">
        <v>12.738200000000001</v>
      </c>
      <c r="N695">
        <v>897297980</v>
      </c>
      <c r="O695">
        <v>108171</v>
      </c>
      <c r="P695">
        <v>122280</v>
      </c>
      <c r="Q695">
        <f t="shared" si="62"/>
        <v>0.11538272816486751</v>
      </c>
      <c r="R695">
        <f t="shared" si="65"/>
        <v>10.478300000000001</v>
      </c>
      <c r="S695">
        <v>253780395</v>
      </c>
      <c r="T695">
        <v>88980</v>
      </c>
      <c r="U695">
        <f t="shared" si="63"/>
        <v>0.27232580961727182</v>
      </c>
    </row>
    <row r="696" spans="1:21" x14ac:dyDescent="0.25">
      <c r="A696">
        <f t="shared" si="64"/>
        <v>694</v>
      </c>
      <c r="C696">
        <v>10.280799999999999</v>
      </c>
      <c r="D696">
        <v>46912114</v>
      </c>
      <c r="E696">
        <v>87303</v>
      </c>
      <c r="F696">
        <v>122300</v>
      </c>
      <c r="G696">
        <f t="shared" si="60"/>
        <v>0.28615699100572362</v>
      </c>
      <c r="H696">
        <v>7.0850299999999997</v>
      </c>
      <c r="I696">
        <v>318103358</v>
      </c>
      <c r="J696">
        <v>60165</v>
      </c>
      <c r="K696">
        <f t="shared" si="61"/>
        <v>0.50805396565821748</v>
      </c>
      <c r="M696">
        <v>12.7029</v>
      </c>
      <c r="N696">
        <v>209548018</v>
      </c>
      <c r="O696">
        <v>107871</v>
      </c>
      <c r="P696">
        <v>122280</v>
      </c>
      <c r="Q696">
        <f t="shared" si="62"/>
        <v>0.11783611383709519</v>
      </c>
      <c r="R696">
        <f t="shared" si="65"/>
        <v>10.478300000000001</v>
      </c>
      <c r="S696">
        <v>253780395</v>
      </c>
      <c r="T696">
        <v>88980</v>
      </c>
      <c r="U696">
        <f t="shared" si="63"/>
        <v>0.27232580961727182</v>
      </c>
    </row>
    <row r="697" spans="1:21" x14ac:dyDescent="0.25">
      <c r="A697">
        <f t="shared" si="64"/>
        <v>695</v>
      </c>
      <c r="C697">
        <v>10.1914</v>
      </c>
      <c r="D697">
        <v>168739763</v>
      </c>
      <c r="E697">
        <v>86544</v>
      </c>
      <c r="F697">
        <v>122300</v>
      </c>
      <c r="G697">
        <f t="shared" si="60"/>
        <v>0.2923630417007359</v>
      </c>
      <c r="H697">
        <v>7.0850299999999997</v>
      </c>
      <c r="I697">
        <v>318103358</v>
      </c>
      <c r="J697">
        <v>60165</v>
      </c>
      <c r="K697">
        <f t="shared" si="61"/>
        <v>0.50805396565821748</v>
      </c>
      <c r="M697">
        <v>12.897399999999999</v>
      </c>
      <c r="N697">
        <v>973479667</v>
      </c>
      <c r="O697">
        <v>109523</v>
      </c>
      <c r="P697">
        <v>122280</v>
      </c>
      <c r="Q697">
        <f t="shared" si="62"/>
        <v>0.10432613673536147</v>
      </c>
      <c r="R697">
        <f t="shared" si="65"/>
        <v>10.478300000000001</v>
      </c>
      <c r="S697">
        <v>253780395</v>
      </c>
      <c r="T697">
        <v>88980</v>
      </c>
      <c r="U697">
        <f t="shared" si="63"/>
        <v>0.27232580961727182</v>
      </c>
    </row>
    <row r="698" spans="1:21" x14ac:dyDescent="0.25">
      <c r="A698">
        <f t="shared" si="64"/>
        <v>696</v>
      </c>
      <c r="C698">
        <v>10.335900000000001</v>
      </c>
      <c r="D698">
        <v>22313853</v>
      </c>
      <c r="E698">
        <v>87771</v>
      </c>
      <c r="F698">
        <v>122300</v>
      </c>
      <c r="G698">
        <f t="shared" si="60"/>
        <v>0.28233033524121015</v>
      </c>
      <c r="H698">
        <v>7.0850299999999997</v>
      </c>
      <c r="I698">
        <v>318103358</v>
      </c>
      <c r="J698">
        <v>60165</v>
      </c>
      <c r="K698">
        <f t="shared" si="61"/>
        <v>0.50805396565821748</v>
      </c>
      <c r="M698">
        <v>12.7973</v>
      </c>
      <c r="N698">
        <v>781490338</v>
      </c>
      <c r="O698">
        <v>108673</v>
      </c>
      <c r="P698">
        <v>122280</v>
      </c>
      <c r="Q698">
        <f t="shared" si="62"/>
        <v>0.11127739614000655</v>
      </c>
      <c r="R698">
        <f t="shared" si="65"/>
        <v>10.478300000000001</v>
      </c>
      <c r="S698">
        <v>253780395</v>
      </c>
      <c r="T698">
        <v>88980</v>
      </c>
      <c r="U698">
        <f t="shared" si="63"/>
        <v>0.27232580961727182</v>
      </c>
    </row>
    <row r="699" spans="1:21" x14ac:dyDescent="0.25">
      <c r="A699">
        <f t="shared" si="64"/>
        <v>697</v>
      </c>
      <c r="C699">
        <v>10.089</v>
      </c>
      <c r="D699">
        <v>242318793</v>
      </c>
      <c r="E699">
        <v>85674</v>
      </c>
      <c r="F699">
        <v>122300</v>
      </c>
      <c r="G699">
        <f t="shared" si="60"/>
        <v>0.29947669664758791</v>
      </c>
      <c r="H699">
        <v>7.0850299999999997</v>
      </c>
      <c r="I699">
        <v>318103358</v>
      </c>
      <c r="J699">
        <v>60165</v>
      </c>
      <c r="K699">
        <f t="shared" si="61"/>
        <v>0.50805396565821748</v>
      </c>
      <c r="M699">
        <v>12.7041</v>
      </c>
      <c r="N699">
        <v>841945353</v>
      </c>
      <c r="O699">
        <v>107881</v>
      </c>
      <c r="P699">
        <v>122280</v>
      </c>
      <c r="Q699">
        <f t="shared" si="62"/>
        <v>0.1177543343146876</v>
      </c>
      <c r="R699">
        <f t="shared" si="65"/>
        <v>10.478300000000001</v>
      </c>
      <c r="S699">
        <v>253780395</v>
      </c>
      <c r="T699">
        <v>88980</v>
      </c>
      <c r="U699">
        <f t="shared" si="63"/>
        <v>0.27232580961727182</v>
      </c>
    </row>
    <row r="700" spans="1:21" x14ac:dyDescent="0.25">
      <c r="A700">
        <f t="shared" si="64"/>
        <v>698</v>
      </c>
      <c r="C700">
        <v>10.2159</v>
      </c>
      <c r="D700">
        <v>209794285</v>
      </c>
      <c r="E700">
        <v>86752</v>
      </c>
      <c r="F700">
        <v>122300</v>
      </c>
      <c r="G700">
        <f t="shared" si="60"/>
        <v>0.29066230580539659</v>
      </c>
      <c r="H700">
        <v>7.0850299999999997</v>
      </c>
      <c r="I700">
        <v>318103358</v>
      </c>
      <c r="J700">
        <v>60165</v>
      </c>
      <c r="K700">
        <f t="shared" si="61"/>
        <v>0.50805396565821748</v>
      </c>
      <c r="M700">
        <v>12.8948</v>
      </c>
      <c r="N700">
        <v>898584408</v>
      </c>
      <c r="O700">
        <v>109501</v>
      </c>
      <c r="P700">
        <v>122280</v>
      </c>
      <c r="Q700">
        <f t="shared" si="62"/>
        <v>0.10450605168465817</v>
      </c>
      <c r="R700">
        <f t="shared" si="65"/>
        <v>10.478300000000001</v>
      </c>
      <c r="S700">
        <v>253780395</v>
      </c>
      <c r="T700">
        <v>88980</v>
      </c>
      <c r="U700">
        <f t="shared" si="63"/>
        <v>0.27232580961727182</v>
      </c>
    </row>
    <row r="701" spans="1:21" x14ac:dyDescent="0.25">
      <c r="A701">
        <f t="shared" si="64"/>
        <v>699</v>
      </c>
      <c r="C701">
        <v>10.151899999999999</v>
      </c>
      <c r="D701">
        <v>176023671</v>
      </c>
      <c r="E701">
        <v>86208</v>
      </c>
      <c r="F701">
        <v>122300</v>
      </c>
      <c r="G701">
        <f t="shared" si="60"/>
        <v>0.29511038430089942</v>
      </c>
      <c r="H701">
        <v>7.0850299999999997</v>
      </c>
      <c r="I701">
        <v>318103358</v>
      </c>
      <c r="J701">
        <v>60165</v>
      </c>
      <c r="K701">
        <f t="shared" si="61"/>
        <v>0.50805396565821748</v>
      </c>
      <c r="M701">
        <v>12.7441</v>
      </c>
      <c r="N701">
        <v>808929873</v>
      </c>
      <c r="O701">
        <v>108221</v>
      </c>
      <c r="P701">
        <v>122280</v>
      </c>
      <c r="Q701">
        <f t="shared" si="62"/>
        <v>0.11497383055282957</v>
      </c>
      <c r="R701">
        <f t="shared" si="65"/>
        <v>10.478300000000001</v>
      </c>
      <c r="S701">
        <v>253780395</v>
      </c>
      <c r="T701">
        <v>88980</v>
      </c>
      <c r="U701">
        <f t="shared" si="63"/>
        <v>0.27232580961727182</v>
      </c>
    </row>
    <row r="702" spans="1:21" x14ac:dyDescent="0.25">
      <c r="A702">
        <f t="shared" si="64"/>
        <v>700</v>
      </c>
      <c r="C702">
        <v>10.1174</v>
      </c>
      <c r="D702">
        <v>229424836</v>
      </c>
      <c r="E702">
        <v>85915</v>
      </c>
      <c r="F702">
        <v>122300</v>
      </c>
      <c r="G702">
        <f t="shared" si="60"/>
        <v>0.29750613246116109</v>
      </c>
      <c r="H702">
        <v>7.0850299999999997</v>
      </c>
      <c r="I702">
        <v>318103358</v>
      </c>
      <c r="J702">
        <v>60165</v>
      </c>
      <c r="K702">
        <f t="shared" si="61"/>
        <v>0.50805396565821748</v>
      </c>
      <c r="M702">
        <v>12.853899999999999</v>
      </c>
      <c r="N702">
        <v>769288858</v>
      </c>
      <c r="O702">
        <v>109153</v>
      </c>
      <c r="P702">
        <v>122280</v>
      </c>
      <c r="Q702">
        <f t="shared" si="62"/>
        <v>0.10735197906444226</v>
      </c>
      <c r="R702">
        <f t="shared" si="65"/>
        <v>10.478300000000001</v>
      </c>
      <c r="S702">
        <v>253780395</v>
      </c>
      <c r="T702">
        <v>88980</v>
      </c>
      <c r="U702">
        <f t="shared" si="63"/>
        <v>0.27232580961727182</v>
      </c>
    </row>
    <row r="703" spans="1:21" x14ac:dyDescent="0.25">
      <c r="A703">
        <f t="shared" si="64"/>
        <v>701</v>
      </c>
      <c r="C703">
        <v>10.2531</v>
      </c>
      <c r="D703">
        <v>159716320</v>
      </c>
      <c r="E703">
        <v>87068</v>
      </c>
      <c r="F703">
        <v>122300</v>
      </c>
      <c r="G703">
        <f t="shared" si="60"/>
        <v>0.2880784955028618</v>
      </c>
      <c r="H703">
        <v>7.0850299999999997</v>
      </c>
      <c r="I703">
        <v>318103358</v>
      </c>
      <c r="J703">
        <v>60165</v>
      </c>
      <c r="K703">
        <f t="shared" si="61"/>
        <v>0.50805396565821748</v>
      </c>
      <c r="M703">
        <v>12.8743</v>
      </c>
      <c r="N703">
        <v>829877120</v>
      </c>
      <c r="O703">
        <v>109327</v>
      </c>
      <c r="P703">
        <v>122280</v>
      </c>
      <c r="Q703">
        <f t="shared" si="62"/>
        <v>0.10592901537455021</v>
      </c>
      <c r="R703">
        <f t="shared" si="65"/>
        <v>10.478300000000001</v>
      </c>
      <c r="S703">
        <v>253780395</v>
      </c>
      <c r="T703">
        <v>88980</v>
      </c>
      <c r="U703">
        <f t="shared" si="63"/>
        <v>0.27232580961727182</v>
      </c>
    </row>
    <row r="704" spans="1:21" x14ac:dyDescent="0.25">
      <c r="A704">
        <f t="shared" si="64"/>
        <v>702</v>
      </c>
      <c r="C704">
        <v>10.152200000000001</v>
      </c>
      <c r="D704">
        <v>186681230</v>
      </c>
      <c r="E704">
        <v>86211</v>
      </c>
      <c r="F704">
        <v>122300</v>
      </c>
      <c r="G704">
        <f t="shared" si="60"/>
        <v>0.29508585445625513</v>
      </c>
      <c r="H704">
        <v>7.0850299999999997</v>
      </c>
      <c r="I704">
        <v>318103358</v>
      </c>
      <c r="J704">
        <v>60165</v>
      </c>
      <c r="K704">
        <f t="shared" si="61"/>
        <v>0.50805396565821748</v>
      </c>
      <c r="M704">
        <v>12.6647</v>
      </c>
      <c r="N704">
        <v>794693422</v>
      </c>
      <c r="O704">
        <v>107547</v>
      </c>
      <c r="P704">
        <v>122280</v>
      </c>
      <c r="Q704">
        <f t="shared" si="62"/>
        <v>0.12048577036310108</v>
      </c>
      <c r="R704">
        <f t="shared" si="65"/>
        <v>10.478300000000001</v>
      </c>
      <c r="S704">
        <v>253780395</v>
      </c>
      <c r="T704">
        <v>88980</v>
      </c>
      <c r="U704">
        <f t="shared" si="63"/>
        <v>0.27232580961727182</v>
      </c>
    </row>
    <row r="705" spans="1:21" x14ac:dyDescent="0.25">
      <c r="A705">
        <f t="shared" si="64"/>
        <v>703</v>
      </c>
      <c r="C705">
        <v>10.297800000000001</v>
      </c>
      <c r="D705">
        <v>49060289</v>
      </c>
      <c r="E705">
        <v>87447</v>
      </c>
      <c r="F705">
        <v>122300</v>
      </c>
      <c r="G705">
        <f t="shared" si="60"/>
        <v>0.28497955846279638</v>
      </c>
      <c r="H705">
        <v>7.0850299999999997</v>
      </c>
      <c r="I705">
        <v>318103358</v>
      </c>
      <c r="J705">
        <v>60165</v>
      </c>
      <c r="K705">
        <f t="shared" si="61"/>
        <v>0.50805396565821748</v>
      </c>
      <c r="M705">
        <v>12.6936</v>
      </c>
      <c r="N705">
        <v>808542134</v>
      </c>
      <c r="O705">
        <v>107792</v>
      </c>
      <c r="P705">
        <v>122280</v>
      </c>
      <c r="Q705">
        <f t="shared" si="62"/>
        <v>0.11848217206411514</v>
      </c>
      <c r="R705">
        <f t="shared" si="65"/>
        <v>10.478300000000001</v>
      </c>
      <c r="S705">
        <v>253780395</v>
      </c>
      <c r="T705">
        <v>88980</v>
      </c>
      <c r="U705">
        <f t="shared" si="63"/>
        <v>0.27232580961727182</v>
      </c>
    </row>
    <row r="706" spans="1:21" x14ac:dyDescent="0.25">
      <c r="A706">
        <f t="shared" si="64"/>
        <v>704</v>
      </c>
      <c r="C706">
        <v>10.1219</v>
      </c>
      <c r="D706">
        <v>177900787</v>
      </c>
      <c r="E706">
        <v>85954</v>
      </c>
      <c r="F706">
        <v>122300</v>
      </c>
      <c r="G706">
        <f t="shared" si="60"/>
        <v>0.29718724448078493</v>
      </c>
      <c r="H706">
        <v>7.0850299999999997</v>
      </c>
      <c r="I706">
        <v>318103358</v>
      </c>
      <c r="J706">
        <v>60165</v>
      </c>
      <c r="K706">
        <f t="shared" si="61"/>
        <v>0.50805396565821748</v>
      </c>
      <c r="M706">
        <v>12.8344</v>
      </c>
      <c r="N706">
        <v>184662536</v>
      </c>
      <c r="O706">
        <v>108988</v>
      </c>
      <c r="P706">
        <v>122280</v>
      </c>
      <c r="Q706">
        <f t="shared" si="62"/>
        <v>0.10870134118416748</v>
      </c>
      <c r="R706">
        <f t="shared" si="65"/>
        <v>10.478300000000001</v>
      </c>
      <c r="S706">
        <v>253780395</v>
      </c>
      <c r="T706">
        <v>88980</v>
      </c>
      <c r="U706">
        <f t="shared" si="63"/>
        <v>0.27232580961727182</v>
      </c>
    </row>
    <row r="707" spans="1:21" x14ac:dyDescent="0.25">
      <c r="A707">
        <f t="shared" si="64"/>
        <v>705</v>
      </c>
      <c r="C707">
        <v>10.204599999999999</v>
      </c>
      <c r="D707">
        <v>168637541</v>
      </c>
      <c r="E707">
        <v>86656</v>
      </c>
      <c r="F707">
        <v>122300</v>
      </c>
      <c r="G707">
        <f t="shared" si="60"/>
        <v>0.29144726083401473</v>
      </c>
      <c r="H707">
        <v>7.0850299999999997</v>
      </c>
      <c r="I707">
        <v>318103358</v>
      </c>
      <c r="J707">
        <v>60165</v>
      </c>
      <c r="K707">
        <f t="shared" si="61"/>
        <v>0.50805396565821748</v>
      </c>
      <c r="M707">
        <v>12.727399999999999</v>
      </c>
      <c r="N707">
        <v>796691740</v>
      </c>
      <c r="O707">
        <v>108079</v>
      </c>
      <c r="P707">
        <v>122280</v>
      </c>
      <c r="Q707">
        <f t="shared" si="62"/>
        <v>0.11613509977101734</v>
      </c>
      <c r="R707">
        <f t="shared" si="65"/>
        <v>10.478300000000001</v>
      </c>
      <c r="S707">
        <v>253780395</v>
      </c>
      <c r="T707">
        <v>88980</v>
      </c>
      <c r="U707">
        <f t="shared" si="63"/>
        <v>0.27232580961727182</v>
      </c>
    </row>
    <row r="708" spans="1:21" x14ac:dyDescent="0.25">
      <c r="A708">
        <f t="shared" si="64"/>
        <v>706</v>
      </c>
      <c r="C708">
        <v>10.199999999999999</v>
      </c>
      <c r="D708">
        <v>181460939</v>
      </c>
      <c r="E708">
        <v>86617</v>
      </c>
      <c r="F708">
        <v>122300</v>
      </c>
      <c r="G708">
        <f t="shared" ref="G708:G771" si="66">(F708-E708)/F708*100%</f>
        <v>0.29176614881439084</v>
      </c>
      <c r="H708">
        <v>7.0850299999999997</v>
      </c>
      <c r="I708">
        <v>318103358</v>
      </c>
      <c r="J708">
        <v>60165</v>
      </c>
      <c r="K708">
        <f t="shared" ref="K708:K771" si="67">(F708-J708)/F708</f>
        <v>0.50805396565821748</v>
      </c>
      <c r="M708">
        <v>12.801</v>
      </c>
      <c r="N708">
        <v>729254793</v>
      </c>
      <c r="O708">
        <v>108704</v>
      </c>
      <c r="P708">
        <v>122280</v>
      </c>
      <c r="Q708">
        <f t="shared" ref="Q708:Q771" si="68">(P708-O708)/P708</f>
        <v>0.11102387962054301</v>
      </c>
      <c r="R708">
        <f t="shared" si="65"/>
        <v>10.478300000000001</v>
      </c>
      <c r="S708">
        <v>253780395</v>
      </c>
      <c r="T708">
        <v>88980</v>
      </c>
      <c r="U708">
        <f t="shared" ref="U708:U771" si="69">(P708-T708)/P708</f>
        <v>0.27232580961727182</v>
      </c>
    </row>
    <row r="709" spans="1:21" x14ac:dyDescent="0.25">
      <c r="A709">
        <f t="shared" ref="A709:A772" si="70">A708+1</f>
        <v>707</v>
      </c>
      <c r="C709">
        <v>10.100199999999999</v>
      </c>
      <c r="D709">
        <v>237400024</v>
      </c>
      <c r="E709">
        <v>85698</v>
      </c>
      <c r="F709">
        <v>122300</v>
      </c>
      <c r="G709">
        <f t="shared" si="66"/>
        <v>0.29928045789043334</v>
      </c>
      <c r="H709">
        <v>7.0850299999999997</v>
      </c>
      <c r="I709">
        <v>318103358</v>
      </c>
      <c r="J709">
        <v>60165</v>
      </c>
      <c r="K709">
        <f t="shared" si="67"/>
        <v>0.50805396565821748</v>
      </c>
      <c r="M709">
        <v>12.6776</v>
      </c>
      <c r="N709">
        <v>775547052</v>
      </c>
      <c r="O709">
        <v>107656</v>
      </c>
      <c r="P709">
        <v>122280</v>
      </c>
      <c r="Q709">
        <f t="shared" si="68"/>
        <v>0.11959437356885835</v>
      </c>
      <c r="R709">
        <f t="shared" ref="R709:R772" si="71">R708</f>
        <v>10.478300000000001</v>
      </c>
      <c r="S709">
        <v>253780395</v>
      </c>
      <c r="T709">
        <v>88980</v>
      </c>
      <c r="U709">
        <f t="shared" si="69"/>
        <v>0.27232580961727182</v>
      </c>
    </row>
    <row r="710" spans="1:21" x14ac:dyDescent="0.25">
      <c r="A710">
        <f t="shared" si="70"/>
        <v>708</v>
      </c>
      <c r="C710">
        <v>10.209</v>
      </c>
      <c r="D710">
        <v>172092466</v>
      </c>
      <c r="E710">
        <v>86693</v>
      </c>
      <c r="F710">
        <v>122300</v>
      </c>
      <c r="G710">
        <f t="shared" si="66"/>
        <v>0.29114472608340147</v>
      </c>
      <c r="H710">
        <v>7.0850299999999997</v>
      </c>
      <c r="I710">
        <v>318103358</v>
      </c>
      <c r="J710">
        <v>60165</v>
      </c>
      <c r="K710">
        <f t="shared" si="67"/>
        <v>0.50805396565821748</v>
      </c>
      <c r="M710">
        <v>12.782299999999999</v>
      </c>
      <c r="N710">
        <v>915436217</v>
      </c>
      <c r="O710">
        <v>108545</v>
      </c>
      <c r="P710">
        <v>122280</v>
      </c>
      <c r="Q710">
        <f t="shared" si="68"/>
        <v>0.11232417402682368</v>
      </c>
      <c r="R710">
        <f t="shared" si="71"/>
        <v>10.478300000000001</v>
      </c>
      <c r="S710">
        <v>253780395</v>
      </c>
      <c r="T710">
        <v>88980</v>
      </c>
      <c r="U710">
        <f t="shared" si="69"/>
        <v>0.27232580961727182</v>
      </c>
    </row>
    <row r="711" spans="1:21" x14ac:dyDescent="0.25">
      <c r="A711">
        <f t="shared" si="70"/>
        <v>709</v>
      </c>
      <c r="C711">
        <v>10.034800000000001</v>
      </c>
      <c r="D711">
        <v>241432391</v>
      </c>
      <c r="E711">
        <v>85214</v>
      </c>
      <c r="F711">
        <v>122300</v>
      </c>
      <c r="G711">
        <f t="shared" si="66"/>
        <v>0.30323793949304989</v>
      </c>
      <c r="H711">
        <v>7.0850299999999997</v>
      </c>
      <c r="I711">
        <v>318103358</v>
      </c>
      <c r="J711">
        <v>60165</v>
      </c>
      <c r="K711">
        <f t="shared" si="67"/>
        <v>0.50805396565821748</v>
      </c>
      <c r="M711">
        <v>12.761900000000001</v>
      </c>
      <c r="N711">
        <v>215766828</v>
      </c>
      <c r="O711">
        <v>108372</v>
      </c>
      <c r="P711">
        <v>122280</v>
      </c>
      <c r="Q711">
        <f t="shared" si="68"/>
        <v>0.11373895976447497</v>
      </c>
      <c r="R711">
        <f t="shared" si="71"/>
        <v>10.478300000000001</v>
      </c>
      <c r="S711">
        <v>253780395</v>
      </c>
      <c r="T711">
        <v>88980</v>
      </c>
      <c r="U711">
        <f t="shared" si="69"/>
        <v>0.27232580961727182</v>
      </c>
    </row>
    <row r="712" spans="1:21" x14ac:dyDescent="0.25">
      <c r="A712">
        <f t="shared" si="70"/>
        <v>710</v>
      </c>
      <c r="C712">
        <v>10.1683</v>
      </c>
      <c r="D712">
        <v>175726523</v>
      </c>
      <c r="E712">
        <v>86348</v>
      </c>
      <c r="F712">
        <v>122300</v>
      </c>
      <c r="G712">
        <f t="shared" si="66"/>
        <v>0.29396565821749798</v>
      </c>
      <c r="H712">
        <v>7.0850299999999997</v>
      </c>
      <c r="I712">
        <v>318103358</v>
      </c>
      <c r="J712">
        <v>60165</v>
      </c>
      <c r="K712">
        <f t="shared" si="67"/>
        <v>0.50805396565821748</v>
      </c>
      <c r="M712">
        <v>12.848599999999999</v>
      </c>
      <c r="N712">
        <v>836671883</v>
      </c>
      <c r="O712">
        <v>109108</v>
      </c>
      <c r="P712">
        <v>122280</v>
      </c>
      <c r="Q712">
        <f t="shared" si="68"/>
        <v>0.10771998691527641</v>
      </c>
      <c r="R712">
        <f t="shared" si="71"/>
        <v>10.478300000000001</v>
      </c>
      <c r="S712">
        <v>253780395</v>
      </c>
      <c r="T712">
        <v>88980</v>
      </c>
      <c r="U712">
        <f t="shared" si="69"/>
        <v>0.27232580961727182</v>
      </c>
    </row>
    <row r="713" spans="1:21" x14ac:dyDescent="0.25">
      <c r="A713">
        <f t="shared" si="70"/>
        <v>711</v>
      </c>
      <c r="C713">
        <v>10.204499999999999</v>
      </c>
      <c r="D713">
        <v>224287994</v>
      </c>
      <c r="E713">
        <v>86655</v>
      </c>
      <c r="F713">
        <v>122300</v>
      </c>
      <c r="G713">
        <f t="shared" si="66"/>
        <v>0.29145543744889618</v>
      </c>
      <c r="H713">
        <v>7.0850299999999997</v>
      </c>
      <c r="I713">
        <v>318103358</v>
      </c>
      <c r="J713">
        <v>60165</v>
      </c>
      <c r="K713">
        <f t="shared" si="67"/>
        <v>0.50805396565821748</v>
      </c>
      <c r="M713">
        <v>12.8172</v>
      </c>
      <c r="N713">
        <v>967079582</v>
      </c>
      <c r="O713">
        <v>108842</v>
      </c>
      <c r="P713">
        <v>122280</v>
      </c>
      <c r="Q713">
        <f t="shared" si="68"/>
        <v>0.10989532221131829</v>
      </c>
      <c r="R713">
        <f t="shared" si="71"/>
        <v>10.478300000000001</v>
      </c>
      <c r="S713">
        <v>253780395</v>
      </c>
      <c r="T713">
        <v>88980</v>
      </c>
      <c r="U713">
        <f t="shared" si="69"/>
        <v>0.27232580961727182</v>
      </c>
    </row>
    <row r="714" spans="1:21" x14ac:dyDescent="0.25">
      <c r="A714">
        <f t="shared" si="70"/>
        <v>712</v>
      </c>
      <c r="C714">
        <v>10.127700000000001</v>
      </c>
      <c r="D714">
        <v>179605248</v>
      </c>
      <c r="E714">
        <v>86002</v>
      </c>
      <c r="F714">
        <v>122300</v>
      </c>
      <c r="G714">
        <f t="shared" si="66"/>
        <v>0.29679476696647589</v>
      </c>
      <c r="H714">
        <v>7.0850299999999997</v>
      </c>
      <c r="I714">
        <v>318103358</v>
      </c>
      <c r="J714">
        <v>60165</v>
      </c>
      <c r="K714">
        <f t="shared" si="67"/>
        <v>0.50805396565821748</v>
      </c>
      <c r="M714">
        <v>12.861700000000001</v>
      </c>
      <c r="N714">
        <v>771723975</v>
      </c>
      <c r="O714">
        <v>109220</v>
      </c>
      <c r="P714">
        <v>122280</v>
      </c>
      <c r="Q714">
        <f t="shared" si="68"/>
        <v>0.10680405626431141</v>
      </c>
      <c r="R714">
        <f t="shared" si="71"/>
        <v>10.478300000000001</v>
      </c>
      <c r="S714">
        <v>253780395</v>
      </c>
      <c r="T714">
        <v>88980</v>
      </c>
      <c r="U714">
        <f t="shared" si="69"/>
        <v>0.27232580961727182</v>
      </c>
    </row>
    <row r="715" spans="1:21" x14ac:dyDescent="0.25">
      <c r="A715">
        <f t="shared" si="70"/>
        <v>713</v>
      </c>
      <c r="C715">
        <v>10.1168</v>
      </c>
      <c r="D715">
        <v>189283023</v>
      </c>
      <c r="E715">
        <v>85910</v>
      </c>
      <c r="F715">
        <v>122300</v>
      </c>
      <c r="G715">
        <f t="shared" si="66"/>
        <v>0.29754701553556828</v>
      </c>
      <c r="H715">
        <v>7.0850299999999997</v>
      </c>
      <c r="I715">
        <v>318103358</v>
      </c>
      <c r="J715">
        <v>60165</v>
      </c>
      <c r="K715">
        <f t="shared" si="67"/>
        <v>0.50805396565821748</v>
      </c>
      <c r="M715">
        <v>12.839700000000001</v>
      </c>
      <c r="N715">
        <v>817713094</v>
      </c>
      <c r="O715">
        <v>109033</v>
      </c>
      <c r="P715">
        <v>122280</v>
      </c>
      <c r="Q715">
        <f t="shared" si="68"/>
        <v>0.10833333333333334</v>
      </c>
      <c r="R715">
        <f t="shared" si="71"/>
        <v>10.478300000000001</v>
      </c>
      <c r="S715">
        <v>253780395</v>
      </c>
      <c r="T715">
        <v>88980</v>
      </c>
      <c r="U715">
        <f t="shared" si="69"/>
        <v>0.27232580961727182</v>
      </c>
    </row>
    <row r="716" spans="1:21" x14ac:dyDescent="0.25">
      <c r="A716">
        <f t="shared" si="70"/>
        <v>714</v>
      </c>
      <c r="C716">
        <v>10.235200000000001</v>
      </c>
      <c r="D716">
        <v>77121228</v>
      </c>
      <c r="E716">
        <v>86916</v>
      </c>
      <c r="F716">
        <v>122300</v>
      </c>
      <c r="G716">
        <f t="shared" si="66"/>
        <v>0.28932134096484058</v>
      </c>
      <c r="H716">
        <v>7.0850299999999997</v>
      </c>
      <c r="I716">
        <v>318103358</v>
      </c>
      <c r="J716">
        <v>60165</v>
      </c>
      <c r="K716">
        <f t="shared" si="67"/>
        <v>0.50805396565821748</v>
      </c>
      <c r="M716">
        <v>12.7964</v>
      </c>
      <c r="N716">
        <v>898866636</v>
      </c>
      <c r="O716">
        <v>108665</v>
      </c>
      <c r="P716">
        <v>122280</v>
      </c>
      <c r="Q716">
        <f t="shared" si="68"/>
        <v>0.11134281975793262</v>
      </c>
      <c r="R716">
        <f t="shared" si="71"/>
        <v>10.478300000000001</v>
      </c>
      <c r="S716">
        <v>253780395</v>
      </c>
      <c r="T716">
        <v>88980</v>
      </c>
      <c r="U716">
        <f t="shared" si="69"/>
        <v>0.27232580961727182</v>
      </c>
    </row>
    <row r="717" spans="1:21" x14ac:dyDescent="0.25">
      <c r="A717">
        <f t="shared" si="70"/>
        <v>715</v>
      </c>
      <c r="C717">
        <v>10.2631</v>
      </c>
      <c r="D717">
        <v>142852245</v>
      </c>
      <c r="E717">
        <v>87153</v>
      </c>
      <c r="F717">
        <v>122300</v>
      </c>
      <c r="G717">
        <f t="shared" si="66"/>
        <v>0.2873834832379395</v>
      </c>
      <c r="H717">
        <v>7.0850299999999997</v>
      </c>
      <c r="I717">
        <v>318103358</v>
      </c>
      <c r="J717">
        <v>60165</v>
      </c>
      <c r="K717">
        <f t="shared" si="67"/>
        <v>0.50805396565821748</v>
      </c>
      <c r="M717">
        <v>12.8529</v>
      </c>
      <c r="N717">
        <v>765226492</v>
      </c>
      <c r="O717">
        <v>109145</v>
      </c>
      <c r="P717">
        <v>122280</v>
      </c>
      <c r="Q717">
        <f t="shared" si="68"/>
        <v>0.10741740268236834</v>
      </c>
      <c r="R717">
        <f t="shared" si="71"/>
        <v>10.478300000000001</v>
      </c>
      <c r="S717">
        <v>253780395</v>
      </c>
      <c r="T717">
        <v>88980</v>
      </c>
      <c r="U717">
        <f t="shared" si="69"/>
        <v>0.27232580961727182</v>
      </c>
    </row>
    <row r="718" spans="1:21" x14ac:dyDescent="0.25">
      <c r="A718">
        <f t="shared" si="70"/>
        <v>716</v>
      </c>
      <c r="C718">
        <v>10.195499999999999</v>
      </c>
      <c r="D718">
        <v>168489774</v>
      </c>
      <c r="E718">
        <v>86579</v>
      </c>
      <c r="F718">
        <v>122300</v>
      </c>
      <c r="G718">
        <f t="shared" si="66"/>
        <v>0.29207686017988554</v>
      </c>
      <c r="H718">
        <v>7.0850299999999997</v>
      </c>
      <c r="I718">
        <v>318103358</v>
      </c>
      <c r="J718">
        <v>60165</v>
      </c>
      <c r="K718">
        <f t="shared" si="67"/>
        <v>0.50805396565821748</v>
      </c>
      <c r="M718">
        <v>12.697900000000001</v>
      </c>
      <c r="N718">
        <v>709555009</v>
      </c>
      <c r="O718">
        <v>107829</v>
      </c>
      <c r="P718">
        <v>122280</v>
      </c>
      <c r="Q718">
        <f t="shared" si="68"/>
        <v>0.11817958783120706</v>
      </c>
      <c r="R718">
        <f t="shared" si="71"/>
        <v>10.478300000000001</v>
      </c>
      <c r="S718">
        <v>253780395</v>
      </c>
      <c r="T718">
        <v>88980</v>
      </c>
      <c r="U718">
        <f t="shared" si="69"/>
        <v>0.27232580961727182</v>
      </c>
    </row>
    <row r="719" spans="1:21" x14ac:dyDescent="0.25">
      <c r="A719">
        <f t="shared" si="70"/>
        <v>717</v>
      </c>
      <c r="C719">
        <v>10.075799999999999</v>
      </c>
      <c r="D719">
        <v>191983208</v>
      </c>
      <c r="E719">
        <v>85562</v>
      </c>
      <c r="F719">
        <v>122300</v>
      </c>
      <c r="G719">
        <f t="shared" si="66"/>
        <v>0.30039247751430909</v>
      </c>
      <c r="H719">
        <v>7.0850299999999997</v>
      </c>
      <c r="I719">
        <v>318103358</v>
      </c>
      <c r="J719">
        <v>60165</v>
      </c>
      <c r="K719">
        <f t="shared" si="67"/>
        <v>0.50805396565821748</v>
      </c>
      <c r="M719">
        <v>12.665800000000001</v>
      </c>
      <c r="N719">
        <v>775114998</v>
      </c>
      <c r="O719">
        <v>107556</v>
      </c>
      <c r="P719">
        <v>122280</v>
      </c>
      <c r="Q719">
        <f t="shared" si="68"/>
        <v>0.12041216879293425</v>
      </c>
      <c r="R719">
        <f t="shared" si="71"/>
        <v>10.478300000000001</v>
      </c>
      <c r="S719">
        <v>253780395</v>
      </c>
      <c r="T719">
        <v>88980</v>
      </c>
      <c r="U719">
        <f t="shared" si="69"/>
        <v>0.27232580961727182</v>
      </c>
    </row>
    <row r="720" spans="1:21" x14ac:dyDescent="0.25">
      <c r="A720">
        <f t="shared" si="70"/>
        <v>718</v>
      </c>
      <c r="C720">
        <v>10.115600000000001</v>
      </c>
      <c r="D720">
        <v>231957258</v>
      </c>
      <c r="E720">
        <v>85900</v>
      </c>
      <c r="F720">
        <v>122300</v>
      </c>
      <c r="G720">
        <f t="shared" si="66"/>
        <v>0.29762878168438267</v>
      </c>
      <c r="H720">
        <v>7.0850299999999997</v>
      </c>
      <c r="I720">
        <v>318103358</v>
      </c>
      <c r="J720">
        <v>60165</v>
      </c>
      <c r="K720">
        <f t="shared" si="67"/>
        <v>0.50805396565821748</v>
      </c>
      <c r="M720">
        <v>12.8376</v>
      </c>
      <c r="N720">
        <v>858234211</v>
      </c>
      <c r="O720">
        <v>109015</v>
      </c>
      <c r="P720">
        <v>122280</v>
      </c>
      <c r="Q720">
        <f t="shared" si="68"/>
        <v>0.108480536473667</v>
      </c>
      <c r="R720">
        <f t="shared" si="71"/>
        <v>10.478300000000001</v>
      </c>
      <c r="S720">
        <v>253780395</v>
      </c>
      <c r="T720">
        <v>88980</v>
      </c>
      <c r="U720">
        <f t="shared" si="69"/>
        <v>0.27232580961727182</v>
      </c>
    </row>
    <row r="721" spans="1:21" x14ac:dyDescent="0.25">
      <c r="A721">
        <f t="shared" si="70"/>
        <v>719</v>
      </c>
      <c r="C721">
        <v>10.206300000000001</v>
      </c>
      <c r="D721">
        <v>250065592</v>
      </c>
      <c r="E721">
        <v>86670</v>
      </c>
      <c r="F721">
        <v>122300</v>
      </c>
      <c r="G721">
        <f t="shared" si="66"/>
        <v>0.29133278822567454</v>
      </c>
      <c r="H721">
        <v>7.0850299999999997</v>
      </c>
      <c r="I721">
        <v>318103358</v>
      </c>
      <c r="J721">
        <v>60165</v>
      </c>
      <c r="K721">
        <f t="shared" si="67"/>
        <v>0.50805396565821748</v>
      </c>
      <c r="M721">
        <v>12.850300000000001</v>
      </c>
      <c r="N721">
        <v>826311684</v>
      </c>
      <c r="O721">
        <v>109123</v>
      </c>
      <c r="P721">
        <v>122280</v>
      </c>
      <c r="Q721">
        <f t="shared" si="68"/>
        <v>0.10759731763166504</v>
      </c>
      <c r="R721">
        <f t="shared" si="71"/>
        <v>10.478300000000001</v>
      </c>
      <c r="S721">
        <v>253780395</v>
      </c>
      <c r="T721">
        <v>88980</v>
      </c>
      <c r="U721">
        <f t="shared" si="69"/>
        <v>0.27232580961727182</v>
      </c>
    </row>
    <row r="722" spans="1:21" x14ac:dyDescent="0.25">
      <c r="A722">
        <f t="shared" si="70"/>
        <v>720</v>
      </c>
      <c r="C722">
        <v>10.2003</v>
      </c>
      <c r="D722">
        <v>162576729</v>
      </c>
      <c r="E722">
        <v>86619</v>
      </c>
      <c r="F722">
        <v>122300</v>
      </c>
      <c r="G722">
        <f t="shared" si="66"/>
        <v>0.29174979558462799</v>
      </c>
      <c r="H722">
        <v>7.0850299999999997</v>
      </c>
      <c r="I722">
        <v>318103358</v>
      </c>
      <c r="J722">
        <v>60165</v>
      </c>
      <c r="K722">
        <f t="shared" si="67"/>
        <v>0.50805396565821748</v>
      </c>
      <c r="M722">
        <v>12.784700000000001</v>
      </c>
      <c r="N722">
        <v>751519073</v>
      </c>
      <c r="O722">
        <v>108566</v>
      </c>
      <c r="P722">
        <v>122280</v>
      </c>
      <c r="Q722">
        <f t="shared" si="68"/>
        <v>0.11215243702976775</v>
      </c>
      <c r="R722">
        <f t="shared" si="71"/>
        <v>10.478300000000001</v>
      </c>
      <c r="S722">
        <v>253780395</v>
      </c>
      <c r="T722">
        <v>88980</v>
      </c>
      <c r="U722">
        <f t="shared" si="69"/>
        <v>0.27232580961727182</v>
      </c>
    </row>
    <row r="723" spans="1:21" x14ac:dyDescent="0.25">
      <c r="A723">
        <f t="shared" si="70"/>
        <v>721</v>
      </c>
      <c r="C723">
        <v>10.0657</v>
      </c>
      <c r="D723">
        <v>199333677</v>
      </c>
      <c r="E723">
        <v>85476</v>
      </c>
      <c r="F723">
        <v>122300</v>
      </c>
      <c r="G723">
        <f t="shared" si="66"/>
        <v>0.30109566639411284</v>
      </c>
      <c r="H723">
        <v>7.0850299999999997</v>
      </c>
      <c r="I723">
        <v>318103358</v>
      </c>
      <c r="J723">
        <v>60165</v>
      </c>
      <c r="K723">
        <f t="shared" si="67"/>
        <v>0.50805396565821748</v>
      </c>
      <c r="M723">
        <v>12.7483</v>
      </c>
      <c r="N723">
        <v>931254527</v>
      </c>
      <c r="O723">
        <v>108257</v>
      </c>
      <c r="P723">
        <v>122280</v>
      </c>
      <c r="Q723">
        <f t="shared" si="68"/>
        <v>0.11467942427216225</v>
      </c>
      <c r="R723">
        <f t="shared" si="71"/>
        <v>10.478300000000001</v>
      </c>
      <c r="S723">
        <v>253780395</v>
      </c>
      <c r="T723">
        <v>88980</v>
      </c>
      <c r="U723">
        <f t="shared" si="69"/>
        <v>0.27232580961727182</v>
      </c>
    </row>
    <row r="724" spans="1:21" x14ac:dyDescent="0.25">
      <c r="A724">
        <f t="shared" si="70"/>
        <v>722</v>
      </c>
      <c r="C724">
        <v>10.0952</v>
      </c>
      <c r="D724">
        <v>242460335</v>
      </c>
      <c r="E724">
        <v>85727</v>
      </c>
      <c r="F724">
        <v>122300</v>
      </c>
      <c r="G724">
        <f t="shared" si="66"/>
        <v>0.29904333605887162</v>
      </c>
      <c r="H724">
        <v>7.0850299999999997</v>
      </c>
      <c r="I724">
        <v>318103358</v>
      </c>
      <c r="J724">
        <v>60165</v>
      </c>
      <c r="K724">
        <f t="shared" si="67"/>
        <v>0.50805396565821748</v>
      </c>
      <c r="M724">
        <v>12.6806</v>
      </c>
      <c r="N724">
        <v>824362832</v>
      </c>
      <c r="O724">
        <v>107681</v>
      </c>
      <c r="P724">
        <v>122280</v>
      </c>
      <c r="Q724">
        <f t="shared" si="68"/>
        <v>0.11938992476283938</v>
      </c>
      <c r="R724">
        <f t="shared" si="71"/>
        <v>10.478300000000001</v>
      </c>
      <c r="S724">
        <v>253780395</v>
      </c>
      <c r="T724">
        <v>88980</v>
      </c>
      <c r="U724">
        <f t="shared" si="69"/>
        <v>0.27232580961727182</v>
      </c>
    </row>
    <row r="725" spans="1:21" x14ac:dyDescent="0.25">
      <c r="A725">
        <f t="shared" si="70"/>
        <v>723</v>
      </c>
      <c r="C725">
        <v>9.9938199999999995</v>
      </c>
      <c r="D725">
        <v>202860171</v>
      </c>
      <c r="E725">
        <v>84866</v>
      </c>
      <c r="F725">
        <v>122300</v>
      </c>
      <c r="G725">
        <f t="shared" si="66"/>
        <v>0.30608340147179069</v>
      </c>
      <c r="H725">
        <v>7.0850299999999997</v>
      </c>
      <c r="I725">
        <v>318103358</v>
      </c>
      <c r="J725">
        <v>60165</v>
      </c>
      <c r="K725">
        <f t="shared" si="67"/>
        <v>0.50805396565821748</v>
      </c>
      <c r="M725">
        <v>12.7293</v>
      </c>
      <c r="N725">
        <v>738518521</v>
      </c>
      <c r="O725">
        <v>108095</v>
      </c>
      <c r="P725">
        <v>122280</v>
      </c>
      <c r="Q725">
        <f t="shared" si="68"/>
        <v>0.11600425253516519</v>
      </c>
      <c r="R725">
        <f t="shared" si="71"/>
        <v>10.478300000000001</v>
      </c>
      <c r="S725">
        <v>253780395</v>
      </c>
      <c r="T725">
        <v>88980</v>
      </c>
      <c r="U725">
        <f t="shared" si="69"/>
        <v>0.27232580961727182</v>
      </c>
    </row>
    <row r="726" spans="1:21" x14ac:dyDescent="0.25">
      <c r="A726">
        <f t="shared" si="70"/>
        <v>724</v>
      </c>
      <c r="C726">
        <v>10.3271</v>
      </c>
      <c r="D726">
        <v>24734392</v>
      </c>
      <c r="E726">
        <v>87696</v>
      </c>
      <c r="F726">
        <v>122300</v>
      </c>
      <c r="G726">
        <f t="shared" si="66"/>
        <v>0.28294358135731806</v>
      </c>
      <c r="H726">
        <v>7.0850299999999997</v>
      </c>
      <c r="I726">
        <v>318103358</v>
      </c>
      <c r="J726">
        <v>60165</v>
      </c>
      <c r="K726">
        <f t="shared" si="67"/>
        <v>0.50805396565821748</v>
      </c>
      <c r="M726">
        <v>12.7104</v>
      </c>
      <c r="N726">
        <v>877752229</v>
      </c>
      <c r="O726">
        <v>107935</v>
      </c>
      <c r="P726">
        <v>122280</v>
      </c>
      <c r="Q726">
        <f t="shared" si="68"/>
        <v>0.11731272489368662</v>
      </c>
      <c r="R726">
        <f t="shared" si="71"/>
        <v>10.478300000000001</v>
      </c>
      <c r="S726">
        <v>253780395</v>
      </c>
      <c r="T726">
        <v>88980</v>
      </c>
      <c r="U726">
        <f t="shared" si="69"/>
        <v>0.27232580961727182</v>
      </c>
    </row>
    <row r="727" spans="1:21" x14ac:dyDescent="0.25">
      <c r="A727">
        <f t="shared" si="70"/>
        <v>725</v>
      </c>
      <c r="C727">
        <v>10.0487</v>
      </c>
      <c r="D727">
        <v>205122608</v>
      </c>
      <c r="E727">
        <v>85332</v>
      </c>
      <c r="F727">
        <v>122300</v>
      </c>
      <c r="G727">
        <f t="shared" si="66"/>
        <v>0.30227309893704007</v>
      </c>
      <c r="H727">
        <v>7.0850299999999997</v>
      </c>
      <c r="I727">
        <v>318103358</v>
      </c>
      <c r="J727">
        <v>60165</v>
      </c>
      <c r="K727">
        <f t="shared" si="67"/>
        <v>0.50805396565821748</v>
      </c>
      <c r="M727">
        <v>12.725</v>
      </c>
      <c r="N727">
        <v>712950872</v>
      </c>
      <c r="O727">
        <v>108059</v>
      </c>
      <c r="P727">
        <v>122280</v>
      </c>
      <c r="Q727">
        <f t="shared" si="68"/>
        <v>0.11629865881583251</v>
      </c>
      <c r="R727">
        <f t="shared" si="71"/>
        <v>10.478300000000001</v>
      </c>
      <c r="S727">
        <v>253780395</v>
      </c>
      <c r="T727">
        <v>88980</v>
      </c>
      <c r="U727">
        <f t="shared" si="69"/>
        <v>0.27232580961727182</v>
      </c>
    </row>
    <row r="728" spans="1:21" x14ac:dyDescent="0.25">
      <c r="A728">
        <f t="shared" si="70"/>
        <v>726</v>
      </c>
      <c r="C728">
        <v>10.325900000000001</v>
      </c>
      <c r="D728">
        <v>23183006</v>
      </c>
      <c r="E728">
        <v>87686</v>
      </c>
      <c r="F728">
        <v>122300</v>
      </c>
      <c r="G728">
        <f t="shared" si="66"/>
        <v>0.28302534750613245</v>
      </c>
      <c r="H728">
        <v>7.0850299999999997</v>
      </c>
      <c r="I728">
        <v>318103358</v>
      </c>
      <c r="J728">
        <v>60165</v>
      </c>
      <c r="K728">
        <f t="shared" si="67"/>
        <v>0.50805396565821748</v>
      </c>
      <c r="M728">
        <v>12.8035</v>
      </c>
      <c r="N728">
        <v>831485943</v>
      </c>
      <c r="O728">
        <v>108725</v>
      </c>
      <c r="P728">
        <v>122280</v>
      </c>
      <c r="Q728">
        <f t="shared" si="68"/>
        <v>0.11085214262348708</v>
      </c>
      <c r="R728">
        <f t="shared" si="71"/>
        <v>10.478300000000001</v>
      </c>
      <c r="S728">
        <v>253780395</v>
      </c>
      <c r="T728">
        <v>88980</v>
      </c>
      <c r="U728">
        <f t="shared" si="69"/>
        <v>0.27232580961727182</v>
      </c>
    </row>
    <row r="729" spans="1:21" x14ac:dyDescent="0.25">
      <c r="A729">
        <f t="shared" si="70"/>
        <v>727</v>
      </c>
      <c r="C729">
        <v>9.9495400000000007</v>
      </c>
      <c r="D729">
        <v>254491540</v>
      </c>
      <c r="E729">
        <v>84490</v>
      </c>
      <c r="F729">
        <v>122300</v>
      </c>
      <c r="G729">
        <f t="shared" si="66"/>
        <v>0.30915780866721176</v>
      </c>
      <c r="H729">
        <v>7.0850299999999997</v>
      </c>
      <c r="I729">
        <v>318103358</v>
      </c>
      <c r="J729">
        <v>60165</v>
      </c>
      <c r="K729">
        <f t="shared" si="67"/>
        <v>0.50805396565821748</v>
      </c>
      <c r="M729">
        <v>12.8588</v>
      </c>
      <c r="N729">
        <v>828759292</v>
      </c>
      <c r="O729">
        <v>109195</v>
      </c>
      <c r="P729">
        <v>122280</v>
      </c>
      <c r="Q729">
        <f t="shared" si="68"/>
        <v>0.10700850507033038</v>
      </c>
      <c r="R729">
        <f t="shared" si="71"/>
        <v>10.478300000000001</v>
      </c>
      <c r="S729">
        <v>253780395</v>
      </c>
      <c r="T729">
        <v>88980</v>
      </c>
      <c r="U729">
        <f t="shared" si="69"/>
        <v>0.27232580961727182</v>
      </c>
    </row>
    <row r="730" spans="1:21" x14ac:dyDescent="0.25">
      <c r="A730">
        <f t="shared" si="70"/>
        <v>728</v>
      </c>
      <c r="C730">
        <v>10.1602</v>
      </c>
      <c r="D730">
        <v>175476189</v>
      </c>
      <c r="E730">
        <v>86279</v>
      </c>
      <c r="F730">
        <v>122300</v>
      </c>
      <c r="G730">
        <f t="shared" si="66"/>
        <v>0.29452984464431725</v>
      </c>
      <c r="H730">
        <v>7.0850299999999997</v>
      </c>
      <c r="I730">
        <v>318103358</v>
      </c>
      <c r="J730">
        <v>60165</v>
      </c>
      <c r="K730">
        <f t="shared" si="67"/>
        <v>0.50805396565821748</v>
      </c>
      <c r="M730">
        <v>12.815</v>
      </c>
      <c r="N730">
        <v>208853488</v>
      </c>
      <c r="O730">
        <v>108823</v>
      </c>
      <c r="P730">
        <v>122280</v>
      </c>
      <c r="Q730">
        <f t="shared" si="68"/>
        <v>0.1100507033038927</v>
      </c>
      <c r="R730">
        <f t="shared" si="71"/>
        <v>10.478300000000001</v>
      </c>
      <c r="S730">
        <v>253780395</v>
      </c>
      <c r="T730">
        <v>88980</v>
      </c>
      <c r="U730">
        <f t="shared" si="69"/>
        <v>0.27232580961727182</v>
      </c>
    </row>
    <row r="731" spans="1:21" x14ac:dyDescent="0.25">
      <c r="A731">
        <f t="shared" si="70"/>
        <v>729</v>
      </c>
      <c r="C731">
        <v>10.2605</v>
      </c>
      <c r="D731">
        <v>198595272</v>
      </c>
      <c r="E731">
        <v>87131</v>
      </c>
      <c r="F731">
        <v>122300</v>
      </c>
      <c r="G731">
        <f t="shared" si="66"/>
        <v>0.28756336876533117</v>
      </c>
      <c r="H731">
        <v>7.0850299999999997</v>
      </c>
      <c r="I731">
        <v>318103358</v>
      </c>
      <c r="J731">
        <v>60165</v>
      </c>
      <c r="K731">
        <f t="shared" si="67"/>
        <v>0.50805396565821748</v>
      </c>
      <c r="M731">
        <v>12.8628</v>
      </c>
      <c r="N731">
        <v>794779139</v>
      </c>
      <c r="O731">
        <v>109229</v>
      </c>
      <c r="P731">
        <v>122280</v>
      </c>
      <c r="Q731">
        <f t="shared" si="68"/>
        <v>0.10673045469414459</v>
      </c>
      <c r="R731">
        <f t="shared" si="71"/>
        <v>10.478300000000001</v>
      </c>
      <c r="S731">
        <v>253780395</v>
      </c>
      <c r="T731">
        <v>88980</v>
      </c>
      <c r="U731">
        <f t="shared" si="69"/>
        <v>0.27232580961727182</v>
      </c>
    </row>
    <row r="732" spans="1:21" x14ac:dyDescent="0.25">
      <c r="A732">
        <f t="shared" si="70"/>
        <v>730</v>
      </c>
      <c r="C732">
        <v>10.1769</v>
      </c>
      <c r="D732">
        <v>165964338</v>
      </c>
      <c r="E732">
        <v>86421</v>
      </c>
      <c r="F732">
        <v>122300</v>
      </c>
      <c r="G732">
        <f t="shared" si="66"/>
        <v>0.29336876533115291</v>
      </c>
      <c r="H732">
        <v>7.0850299999999997</v>
      </c>
      <c r="I732">
        <v>318103358</v>
      </c>
      <c r="J732">
        <v>60165</v>
      </c>
      <c r="K732">
        <f t="shared" si="67"/>
        <v>0.50805396565821748</v>
      </c>
      <c r="M732">
        <v>12.9194</v>
      </c>
      <c r="N732">
        <v>742601157</v>
      </c>
      <c r="O732">
        <v>109710</v>
      </c>
      <c r="P732">
        <v>122280</v>
      </c>
      <c r="Q732">
        <f t="shared" si="68"/>
        <v>0.10279685966633954</v>
      </c>
      <c r="R732">
        <f t="shared" si="71"/>
        <v>10.478300000000001</v>
      </c>
      <c r="S732">
        <v>253780395</v>
      </c>
      <c r="T732">
        <v>88980</v>
      </c>
      <c r="U732">
        <f t="shared" si="69"/>
        <v>0.27232580961727182</v>
      </c>
    </row>
    <row r="733" spans="1:21" x14ac:dyDescent="0.25">
      <c r="A733">
        <f t="shared" si="70"/>
        <v>731</v>
      </c>
      <c r="C733">
        <v>10.2302</v>
      </c>
      <c r="D733">
        <v>166642420</v>
      </c>
      <c r="E733">
        <v>86873</v>
      </c>
      <c r="F733">
        <v>122300</v>
      </c>
      <c r="G733">
        <f t="shared" si="66"/>
        <v>0.28967293540474243</v>
      </c>
      <c r="H733">
        <v>7.0850299999999997</v>
      </c>
      <c r="I733">
        <v>318103358</v>
      </c>
      <c r="J733">
        <v>60165</v>
      </c>
      <c r="K733">
        <f t="shared" si="67"/>
        <v>0.50805396565821748</v>
      </c>
      <c r="M733">
        <v>12.7661</v>
      </c>
      <c r="N733">
        <v>894603548</v>
      </c>
      <c r="O733">
        <v>108408</v>
      </c>
      <c r="P733">
        <v>122280</v>
      </c>
      <c r="Q733">
        <f t="shared" si="68"/>
        <v>0.11344455348380765</v>
      </c>
      <c r="R733">
        <f t="shared" si="71"/>
        <v>10.478300000000001</v>
      </c>
      <c r="S733">
        <v>253780395</v>
      </c>
      <c r="T733">
        <v>88980</v>
      </c>
      <c r="U733">
        <f t="shared" si="69"/>
        <v>0.27232580961727182</v>
      </c>
    </row>
    <row r="734" spans="1:21" x14ac:dyDescent="0.25">
      <c r="A734">
        <f t="shared" si="70"/>
        <v>732</v>
      </c>
      <c r="C734">
        <v>10.1968</v>
      </c>
      <c r="D734">
        <v>213093379</v>
      </c>
      <c r="E734">
        <v>86590</v>
      </c>
      <c r="F734">
        <v>122300</v>
      </c>
      <c r="G734">
        <f t="shared" si="66"/>
        <v>0.29198691741618971</v>
      </c>
      <c r="H734">
        <v>7.0850299999999997</v>
      </c>
      <c r="I734">
        <v>318103358</v>
      </c>
      <c r="J734">
        <v>60165</v>
      </c>
      <c r="K734">
        <f t="shared" si="67"/>
        <v>0.50805396565821748</v>
      </c>
      <c r="M734">
        <v>12.8078</v>
      </c>
      <c r="N734">
        <v>834274319</v>
      </c>
      <c r="O734">
        <v>108762</v>
      </c>
      <c r="P734">
        <v>122280</v>
      </c>
      <c r="Q734">
        <f t="shared" si="68"/>
        <v>0.11054955839057901</v>
      </c>
      <c r="R734">
        <f t="shared" si="71"/>
        <v>10.478300000000001</v>
      </c>
      <c r="S734">
        <v>253780395</v>
      </c>
      <c r="T734">
        <v>88980</v>
      </c>
      <c r="U734">
        <f t="shared" si="69"/>
        <v>0.27232580961727182</v>
      </c>
    </row>
    <row r="735" spans="1:21" x14ac:dyDescent="0.25">
      <c r="A735">
        <f t="shared" si="70"/>
        <v>733</v>
      </c>
      <c r="C735">
        <v>10.1861</v>
      </c>
      <c r="D735">
        <v>91685914</v>
      </c>
      <c r="E735">
        <v>86499</v>
      </c>
      <c r="F735">
        <v>122300</v>
      </c>
      <c r="G735">
        <f t="shared" si="66"/>
        <v>0.29273098937040065</v>
      </c>
      <c r="H735">
        <v>7.0850299999999997</v>
      </c>
      <c r="I735">
        <v>318103358</v>
      </c>
      <c r="J735">
        <v>60165</v>
      </c>
      <c r="K735">
        <f t="shared" si="67"/>
        <v>0.50805396565821748</v>
      </c>
      <c r="M735">
        <v>12.690099999999999</v>
      </c>
      <c r="N735">
        <v>684878529</v>
      </c>
      <c r="O735">
        <v>107762</v>
      </c>
      <c r="P735">
        <v>122280</v>
      </c>
      <c r="Q735">
        <f t="shared" si="68"/>
        <v>0.11872751063133791</v>
      </c>
      <c r="R735">
        <f t="shared" si="71"/>
        <v>10.478300000000001</v>
      </c>
      <c r="S735">
        <v>253780395</v>
      </c>
      <c r="T735">
        <v>88980</v>
      </c>
      <c r="U735">
        <f t="shared" si="69"/>
        <v>0.27232580961727182</v>
      </c>
    </row>
    <row r="736" spans="1:21" x14ac:dyDescent="0.25">
      <c r="A736">
        <f t="shared" si="70"/>
        <v>734</v>
      </c>
      <c r="C736">
        <v>10.0261</v>
      </c>
      <c r="D736">
        <v>240118412</v>
      </c>
      <c r="E736">
        <v>85140</v>
      </c>
      <c r="F736">
        <v>122300</v>
      </c>
      <c r="G736">
        <f t="shared" si="66"/>
        <v>0.30384300899427635</v>
      </c>
      <c r="H736">
        <v>7.0850299999999997</v>
      </c>
      <c r="I736">
        <v>318103358</v>
      </c>
      <c r="J736">
        <v>60165</v>
      </c>
      <c r="K736">
        <f t="shared" si="67"/>
        <v>0.50805396565821748</v>
      </c>
      <c r="M736">
        <v>12.930899999999999</v>
      </c>
      <c r="N736">
        <v>723015573</v>
      </c>
      <c r="O736">
        <v>109807</v>
      </c>
      <c r="P736">
        <v>122280</v>
      </c>
      <c r="Q736">
        <f t="shared" si="68"/>
        <v>0.10200359829898593</v>
      </c>
      <c r="R736">
        <f t="shared" si="71"/>
        <v>10.478300000000001</v>
      </c>
      <c r="S736">
        <v>253780395</v>
      </c>
      <c r="T736">
        <v>88980</v>
      </c>
      <c r="U736">
        <f t="shared" si="69"/>
        <v>0.27232580961727182</v>
      </c>
    </row>
    <row r="737" spans="1:21" x14ac:dyDescent="0.25">
      <c r="A737">
        <f t="shared" si="70"/>
        <v>735</v>
      </c>
      <c r="C737">
        <v>10.3803</v>
      </c>
      <c r="D737">
        <v>120588157</v>
      </c>
      <c r="E737">
        <v>88148</v>
      </c>
      <c r="F737">
        <v>122300</v>
      </c>
      <c r="G737">
        <f t="shared" si="66"/>
        <v>0.27924775143090763</v>
      </c>
      <c r="H737">
        <v>7.0850299999999997</v>
      </c>
      <c r="I737">
        <v>318103358</v>
      </c>
      <c r="J737">
        <v>60165</v>
      </c>
      <c r="K737">
        <f t="shared" si="67"/>
        <v>0.50805396565821748</v>
      </c>
      <c r="M737">
        <v>12.777100000000001</v>
      </c>
      <c r="N737">
        <v>775546835</v>
      </c>
      <c r="O737">
        <v>108501</v>
      </c>
      <c r="P737">
        <v>122280</v>
      </c>
      <c r="Q737">
        <f t="shared" si="68"/>
        <v>0.11268400392541708</v>
      </c>
      <c r="R737">
        <f t="shared" si="71"/>
        <v>10.478300000000001</v>
      </c>
      <c r="S737">
        <v>253780395</v>
      </c>
      <c r="T737">
        <v>88980</v>
      </c>
      <c r="U737">
        <f t="shared" si="69"/>
        <v>0.27232580961727182</v>
      </c>
    </row>
    <row r="738" spans="1:21" x14ac:dyDescent="0.25">
      <c r="A738">
        <f t="shared" si="70"/>
        <v>736</v>
      </c>
      <c r="C738">
        <v>10.045199999999999</v>
      </c>
      <c r="D738">
        <v>21939079</v>
      </c>
      <c r="E738">
        <v>85302</v>
      </c>
      <c r="F738">
        <v>122300</v>
      </c>
      <c r="G738">
        <f t="shared" si="66"/>
        <v>0.30251839738348324</v>
      </c>
      <c r="H738">
        <v>7.0850299999999997</v>
      </c>
      <c r="I738">
        <v>318103358</v>
      </c>
      <c r="J738">
        <v>60165</v>
      </c>
      <c r="K738">
        <f t="shared" si="67"/>
        <v>0.50805396565821748</v>
      </c>
      <c r="M738">
        <v>12.7049</v>
      </c>
      <c r="N738">
        <v>795772958</v>
      </c>
      <c r="O738">
        <v>107888</v>
      </c>
      <c r="P738">
        <v>122280</v>
      </c>
      <c r="Q738">
        <f t="shared" si="68"/>
        <v>0.11769708864900229</v>
      </c>
      <c r="R738">
        <f t="shared" si="71"/>
        <v>10.478300000000001</v>
      </c>
      <c r="S738">
        <v>253780395</v>
      </c>
      <c r="T738">
        <v>88980</v>
      </c>
      <c r="U738">
        <f t="shared" si="69"/>
        <v>0.27232580961727182</v>
      </c>
    </row>
    <row r="739" spans="1:21" x14ac:dyDescent="0.25">
      <c r="A739">
        <f t="shared" si="70"/>
        <v>737</v>
      </c>
      <c r="C739">
        <v>10.2834</v>
      </c>
      <c r="D739">
        <v>149402180</v>
      </c>
      <c r="E739">
        <v>87325</v>
      </c>
      <c r="F739">
        <v>122300</v>
      </c>
      <c r="G739">
        <f t="shared" si="66"/>
        <v>0.28597710547833199</v>
      </c>
      <c r="H739">
        <v>7.0850299999999997</v>
      </c>
      <c r="I739">
        <v>318103358</v>
      </c>
      <c r="J739">
        <v>60165</v>
      </c>
      <c r="K739">
        <f t="shared" si="67"/>
        <v>0.50805396565821748</v>
      </c>
      <c r="M739">
        <v>12.7446</v>
      </c>
      <c r="N739">
        <v>811020272</v>
      </c>
      <c r="O739">
        <v>108225</v>
      </c>
      <c r="P739">
        <v>122280</v>
      </c>
      <c r="Q739">
        <f t="shared" si="68"/>
        <v>0.11494111874386653</v>
      </c>
      <c r="R739">
        <f t="shared" si="71"/>
        <v>10.478300000000001</v>
      </c>
      <c r="S739">
        <v>253780395</v>
      </c>
      <c r="T739">
        <v>88980</v>
      </c>
      <c r="U739">
        <f t="shared" si="69"/>
        <v>0.27232580961727182</v>
      </c>
    </row>
    <row r="740" spans="1:21" x14ac:dyDescent="0.25">
      <c r="A740">
        <f t="shared" si="70"/>
        <v>738</v>
      </c>
      <c r="C740">
        <v>10.0503</v>
      </c>
      <c r="D740">
        <v>204184457</v>
      </c>
      <c r="E740">
        <v>85346</v>
      </c>
      <c r="F740">
        <v>122300</v>
      </c>
      <c r="G740">
        <f t="shared" si="66"/>
        <v>0.30215862632869994</v>
      </c>
      <c r="H740">
        <v>7.0850299999999997</v>
      </c>
      <c r="I740">
        <v>318103358</v>
      </c>
      <c r="J740">
        <v>60165</v>
      </c>
      <c r="K740">
        <f t="shared" si="67"/>
        <v>0.50805396565821748</v>
      </c>
      <c r="M740">
        <v>12.7615</v>
      </c>
      <c r="N740">
        <v>941705529</v>
      </c>
      <c r="O740">
        <v>108369</v>
      </c>
      <c r="P740">
        <v>122280</v>
      </c>
      <c r="Q740">
        <f t="shared" si="68"/>
        <v>0.11376349362119725</v>
      </c>
      <c r="R740">
        <f t="shared" si="71"/>
        <v>10.478300000000001</v>
      </c>
      <c r="S740">
        <v>253780395</v>
      </c>
      <c r="T740">
        <v>88980</v>
      </c>
      <c r="U740">
        <f t="shared" si="69"/>
        <v>0.27232580961727182</v>
      </c>
    </row>
    <row r="741" spans="1:21" x14ac:dyDescent="0.25">
      <c r="A741">
        <f t="shared" si="70"/>
        <v>739</v>
      </c>
      <c r="C741">
        <v>10.192500000000001</v>
      </c>
      <c r="D741">
        <v>166385906</v>
      </c>
      <c r="E741">
        <v>86553</v>
      </c>
      <c r="F741">
        <v>122300</v>
      </c>
      <c r="G741">
        <f t="shared" si="66"/>
        <v>0.29228945216680297</v>
      </c>
      <c r="H741">
        <v>7.0850299999999997</v>
      </c>
      <c r="I741">
        <v>318103358</v>
      </c>
      <c r="J741">
        <v>60165</v>
      </c>
      <c r="K741">
        <f t="shared" si="67"/>
        <v>0.50805396565821748</v>
      </c>
      <c r="M741">
        <v>12.813000000000001</v>
      </c>
      <c r="N741">
        <v>857868850</v>
      </c>
      <c r="O741">
        <v>108806</v>
      </c>
      <c r="P741">
        <v>122280</v>
      </c>
      <c r="Q741">
        <f t="shared" si="68"/>
        <v>0.11018972849198561</v>
      </c>
      <c r="R741">
        <f t="shared" si="71"/>
        <v>10.478300000000001</v>
      </c>
      <c r="S741">
        <v>253780395</v>
      </c>
      <c r="T741">
        <v>88980</v>
      </c>
      <c r="U741">
        <f t="shared" si="69"/>
        <v>0.27232580961727182</v>
      </c>
    </row>
    <row r="742" spans="1:21" x14ac:dyDescent="0.25">
      <c r="A742">
        <f t="shared" si="70"/>
        <v>740</v>
      </c>
      <c r="C742">
        <v>10.257999999999999</v>
      </c>
      <c r="D742">
        <v>56724393</v>
      </c>
      <c r="E742">
        <v>87109</v>
      </c>
      <c r="F742">
        <v>122300</v>
      </c>
      <c r="G742">
        <f t="shared" si="66"/>
        <v>0.28774325429272279</v>
      </c>
      <c r="H742">
        <v>7.0850299999999997</v>
      </c>
      <c r="I742">
        <v>318103358</v>
      </c>
      <c r="J742">
        <v>60165</v>
      </c>
      <c r="K742">
        <f t="shared" si="67"/>
        <v>0.50805396565821748</v>
      </c>
      <c r="M742">
        <v>12.744300000000001</v>
      </c>
      <c r="N742">
        <v>720849323</v>
      </c>
      <c r="O742">
        <v>108223</v>
      </c>
      <c r="P742">
        <v>122280</v>
      </c>
      <c r="Q742">
        <f t="shared" si="68"/>
        <v>0.11495747464834806</v>
      </c>
      <c r="R742">
        <f t="shared" si="71"/>
        <v>10.478300000000001</v>
      </c>
      <c r="S742">
        <v>253780395</v>
      </c>
      <c r="T742">
        <v>88980</v>
      </c>
      <c r="U742">
        <f t="shared" si="69"/>
        <v>0.27232580961727182</v>
      </c>
    </row>
    <row r="743" spans="1:21" x14ac:dyDescent="0.25">
      <c r="A743">
        <f t="shared" si="70"/>
        <v>741</v>
      </c>
      <c r="C743">
        <v>10.121</v>
      </c>
      <c r="D743">
        <v>191104155</v>
      </c>
      <c r="E743">
        <v>85945</v>
      </c>
      <c r="F743">
        <v>122300</v>
      </c>
      <c r="G743">
        <f t="shared" si="66"/>
        <v>0.29726083401471792</v>
      </c>
      <c r="H743">
        <v>7.0850299999999997</v>
      </c>
      <c r="I743">
        <v>318103358</v>
      </c>
      <c r="J743">
        <v>60165</v>
      </c>
      <c r="K743">
        <f t="shared" si="67"/>
        <v>0.50805396565821748</v>
      </c>
      <c r="M743">
        <v>12.7065</v>
      </c>
      <c r="N743">
        <v>843875888</v>
      </c>
      <c r="O743">
        <v>107902</v>
      </c>
      <c r="P743">
        <v>122280</v>
      </c>
      <c r="Q743">
        <f t="shared" si="68"/>
        <v>0.11758259731763167</v>
      </c>
      <c r="R743">
        <f t="shared" si="71"/>
        <v>10.478300000000001</v>
      </c>
      <c r="S743">
        <v>253780395</v>
      </c>
      <c r="T743">
        <v>88980</v>
      </c>
      <c r="U743">
        <f t="shared" si="69"/>
        <v>0.27232580961727182</v>
      </c>
    </row>
    <row r="744" spans="1:21" x14ac:dyDescent="0.25">
      <c r="A744">
        <f t="shared" si="70"/>
        <v>742</v>
      </c>
      <c r="C744">
        <v>10.163399999999999</v>
      </c>
      <c r="D744">
        <v>218099162</v>
      </c>
      <c r="E744">
        <v>86306</v>
      </c>
      <c r="F744">
        <v>122300</v>
      </c>
      <c r="G744">
        <f t="shared" si="66"/>
        <v>0.29430907604251838</v>
      </c>
      <c r="H744">
        <v>7.0850299999999997</v>
      </c>
      <c r="I744">
        <v>318103358</v>
      </c>
      <c r="J744">
        <v>60165</v>
      </c>
      <c r="K744">
        <f t="shared" si="67"/>
        <v>0.50805396565821748</v>
      </c>
      <c r="M744">
        <v>12.76</v>
      </c>
      <c r="N744">
        <v>879810811</v>
      </c>
      <c r="O744">
        <v>108356</v>
      </c>
      <c r="P744">
        <v>122280</v>
      </c>
      <c r="Q744">
        <f t="shared" si="68"/>
        <v>0.11386980700032712</v>
      </c>
      <c r="R744">
        <f t="shared" si="71"/>
        <v>10.478300000000001</v>
      </c>
      <c r="S744">
        <v>253780395</v>
      </c>
      <c r="T744">
        <v>88980</v>
      </c>
      <c r="U744">
        <f t="shared" si="69"/>
        <v>0.27232580961727182</v>
      </c>
    </row>
    <row r="745" spans="1:21" x14ac:dyDescent="0.25">
      <c r="A745">
        <f t="shared" si="70"/>
        <v>743</v>
      </c>
      <c r="C745">
        <v>10.1084</v>
      </c>
      <c r="D745">
        <v>234374735</v>
      </c>
      <c r="E745">
        <v>85839</v>
      </c>
      <c r="F745">
        <v>122300</v>
      </c>
      <c r="G745">
        <f t="shared" si="66"/>
        <v>0.29812755519215045</v>
      </c>
      <c r="H745">
        <v>7.0850299999999997</v>
      </c>
      <c r="I745">
        <v>318103358</v>
      </c>
      <c r="J745">
        <v>60165</v>
      </c>
      <c r="K745">
        <f t="shared" si="67"/>
        <v>0.50805396565821748</v>
      </c>
      <c r="M745">
        <v>12.803900000000001</v>
      </c>
      <c r="N745">
        <v>753216657</v>
      </c>
      <c r="O745">
        <v>108729</v>
      </c>
      <c r="P745">
        <v>122280</v>
      </c>
      <c r="Q745">
        <f t="shared" si="68"/>
        <v>0.11081943081452404</v>
      </c>
      <c r="R745">
        <f t="shared" si="71"/>
        <v>10.478300000000001</v>
      </c>
      <c r="S745">
        <v>253780395</v>
      </c>
      <c r="T745">
        <v>88980</v>
      </c>
      <c r="U745">
        <f t="shared" si="69"/>
        <v>0.27232580961727182</v>
      </c>
    </row>
    <row r="746" spans="1:21" x14ac:dyDescent="0.25">
      <c r="A746">
        <f t="shared" si="70"/>
        <v>744</v>
      </c>
      <c r="C746">
        <v>10.117699999999999</v>
      </c>
      <c r="D746">
        <v>180411370</v>
      </c>
      <c r="E746">
        <v>85918</v>
      </c>
      <c r="F746">
        <v>122300</v>
      </c>
      <c r="G746">
        <f t="shared" si="66"/>
        <v>0.29748160261651674</v>
      </c>
      <c r="H746">
        <v>7.0850299999999997</v>
      </c>
      <c r="I746">
        <v>318103358</v>
      </c>
      <c r="J746">
        <v>60165</v>
      </c>
      <c r="K746">
        <f t="shared" si="67"/>
        <v>0.50805396565821748</v>
      </c>
      <c r="M746">
        <v>12.660500000000001</v>
      </c>
      <c r="N746">
        <v>842118123</v>
      </c>
      <c r="O746">
        <v>107511</v>
      </c>
      <c r="P746">
        <v>122280</v>
      </c>
      <c r="Q746">
        <f t="shared" si="68"/>
        <v>0.1207801766437684</v>
      </c>
      <c r="R746">
        <f t="shared" si="71"/>
        <v>10.478300000000001</v>
      </c>
      <c r="S746">
        <v>253780395</v>
      </c>
      <c r="T746">
        <v>88980</v>
      </c>
      <c r="U746">
        <f t="shared" si="69"/>
        <v>0.27232580961727182</v>
      </c>
    </row>
    <row r="747" spans="1:21" x14ac:dyDescent="0.25">
      <c r="A747">
        <f t="shared" si="70"/>
        <v>745</v>
      </c>
      <c r="C747">
        <v>10.3085</v>
      </c>
      <c r="D747">
        <v>144413570</v>
      </c>
      <c r="E747">
        <v>87538</v>
      </c>
      <c r="F747">
        <v>122300</v>
      </c>
      <c r="G747">
        <f t="shared" si="66"/>
        <v>0.28423548650858543</v>
      </c>
      <c r="H747">
        <v>7.0850299999999997</v>
      </c>
      <c r="I747">
        <v>318103358</v>
      </c>
      <c r="J747">
        <v>60165</v>
      </c>
      <c r="K747">
        <f t="shared" si="67"/>
        <v>0.50805396565821748</v>
      </c>
      <c r="M747">
        <v>12.8391</v>
      </c>
      <c r="N747">
        <v>768558742</v>
      </c>
      <c r="O747">
        <v>109028</v>
      </c>
      <c r="P747">
        <v>122280</v>
      </c>
      <c r="Q747">
        <f t="shared" si="68"/>
        <v>0.10837422309453713</v>
      </c>
      <c r="R747">
        <f t="shared" si="71"/>
        <v>10.478300000000001</v>
      </c>
      <c r="S747">
        <v>253780395</v>
      </c>
      <c r="T747">
        <v>88980</v>
      </c>
      <c r="U747">
        <f t="shared" si="69"/>
        <v>0.27232580961727182</v>
      </c>
    </row>
    <row r="748" spans="1:21" x14ac:dyDescent="0.25">
      <c r="A748">
        <f t="shared" si="70"/>
        <v>746</v>
      </c>
      <c r="C748">
        <v>10.050599999999999</v>
      </c>
      <c r="D748">
        <v>197164294</v>
      </c>
      <c r="E748">
        <v>85348</v>
      </c>
      <c r="F748">
        <v>122300</v>
      </c>
      <c r="G748">
        <f t="shared" si="66"/>
        <v>0.30214227309893704</v>
      </c>
      <c r="H748">
        <v>7.0850299999999997</v>
      </c>
      <c r="I748">
        <v>318103358</v>
      </c>
      <c r="J748">
        <v>60165</v>
      </c>
      <c r="K748">
        <f t="shared" si="67"/>
        <v>0.50805396565821748</v>
      </c>
      <c r="M748">
        <v>12.8369</v>
      </c>
      <c r="N748">
        <v>819150756</v>
      </c>
      <c r="O748">
        <v>109009</v>
      </c>
      <c r="P748">
        <v>122280</v>
      </c>
      <c r="Q748">
        <f t="shared" si="68"/>
        <v>0.10852960418711155</v>
      </c>
      <c r="R748">
        <f t="shared" si="71"/>
        <v>10.478300000000001</v>
      </c>
      <c r="S748">
        <v>253780395</v>
      </c>
      <c r="T748">
        <v>88980</v>
      </c>
      <c r="U748">
        <f t="shared" si="69"/>
        <v>0.27232580961727182</v>
      </c>
    </row>
    <row r="749" spans="1:21" x14ac:dyDescent="0.25">
      <c r="A749">
        <f t="shared" si="70"/>
        <v>747</v>
      </c>
      <c r="C749">
        <v>10.086600000000001</v>
      </c>
      <c r="D749">
        <v>182871144</v>
      </c>
      <c r="E749">
        <v>85653</v>
      </c>
      <c r="F749">
        <v>122300</v>
      </c>
      <c r="G749">
        <f t="shared" si="66"/>
        <v>0.29964840556009814</v>
      </c>
      <c r="H749">
        <v>7.0850299999999997</v>
      </c>
      <c r="I749">
        <v>318103358</v>
      </c>
      <c r="J749">
        <v>60165</v>
      </c>
      <c r="K749">
        <f t="shared" si="67"/>
        <v>0.50805396565821748</v>
      </c>
      <c r="M749">
        <v>12.822699999999999</v>
      </c>
      <c r="N749">
        <v>831772423</v>
      </c>
      <c r="O749">
        <v>108888</v>
      </c>
      <c r="P749">
        <v>122280</v>
      </c>
      <c r="Q749">
        <f t="shared" si="68"/>
        <v>0.10951913640824337</v>
      </c>
      <c r="R749">
        <f t="shared" si="71"/>
        <v>10.478300000000001</v>
      </c>
      <c r="S749">
        <v>253780395</v>
      </c>
      <c r="T749">
        <v>88980</v>
      </c>
      <c r="U749">
        <f t="shared" si="69"/>
        <v>0.27232580961727182</v>
      </c>
    </row>
    <row r="750" spans="1:21" x14ac:dyDescent="0.25">
      <c r="A750">
        <f t="shared" si="70"/>
        <v>748</v>
      </c>
      <c r="C750">
        <v>10.321199999999999</v>
      </c>
      <c r="D750">
        <v>22221548</v>
      </c>
      <c r="E750">
        <v>87646</v>
      </c>
      <c r="F750">
        <v>122300</v>
      </c>
      <c r="G750">
        <f t="shared" si="66"/>
        <v>0.28335241210139001</v>
      </c>
      <c r="H750">
        <v>7.0850299999999997</v>
      </c>
      <c r="I750">
        <v>318103358</v>
      </c>
      <c r="J750">
        <v>60165</v>
      </c>
      <c r="K750">
        <f t="shared" si="67"/>
        <v>0.50805396565821748</v>
      </c>
      <c r="M750">
        <v>12.801</v>
      </c>
      <c r="N750">
        <v>196925028</v>
      </c>
      <c r="O750">
        <v>108704</v>
      </c>
      <c r="P750">
        <v>122280</v>
      </c>
      <c r="Q750">
        <f t="shared" si="68"/>
        <v>0.11102387962054301</v>
      </c>
      <c r="R750">
        <f t="shared" si="71"/>
        <v>10.478300000000001</v>
      </c>
      <c r="S750">
        <v>253780395</v>
      </c>
      <c r="T750">
        <v>88980</v>
      </c>
      <c r="U750">
        <f t="shared" si="69"/>
        <v>0.27232580961727182</v>
      </c>
    </row>
    <row r="751" spans="1:21" x14ac:dyDescent="0.25">
      <c r="A751">
        <f t="shared" si="70"/>
        <v>749</v>
      </c>
      <c r="C751">
        <v>10.2103</v>
      </c>
      <c r="D751">
        <v>161413356</v>
      </c>
      <c r="E751">
        <v>86704</v>
      </c>
      <c r="F751">
        <v>122300</v>
      </c>
      <c r="G751">
        <f t="shared" si="66"/>
        <v>0.29105478331970563</v>
      </c>
      <c r="H751">
        <v>7.0850299999999997</v>
      </c>
      <c r="I751">
        <v>318103358</v>
      </c>
      <c r="J751">
        <v>60165</v>
      </c>
      <c r="K751">
        <f t="shared" si="67"/>
        <v>0.50805396565821748</v>
      </c>
      <c r="M751">
        <v>12.7927</v>
      </c>
      <c r="N751">
        <v>749672084</v>
      </c>
      <c r="O751">
        <v>108634</v>
      </c>
      <c r="P751">
        <v>122280</v>
      </c>
      <c r="Q751">
        <f t="shared" si="68"/>
        <v>0.11159633627739614</v>
      </c>
      <c r="R751">
        <f t="shared" si="71"/>
        <v>10.478300000000001</v>
      </c>
      <c r="S751">
        <v>253780395</v>
      </c>
      <c r="T751">
        <v>88980</v>
      </c>
      <c r="U751">
        <f t="shared" si="69"/>
        <v>0.27232580961727182</v>
      </c>
    </row>
    <row r="752" spans="1:21" x14ac:dyDescent="0.25">
      <c r="A752">
        <f t="shared" si="70"/>
        <v>750</v>
      </c>
      <c r="C752">
        <v>10.1683</v>
      </c>
      <c r="D752">
        <v>215539913</v>
      </c>
      <c r="E752">
        <v>86348</v>
      </c>
      <c r="F752">
        <v>122300</v>
      </c>
      <c r="G752">
        <f t="shared" si="66"/>
        <v>0.29396565821749798</v>
      </c>
      <c r="H752">
        <v>7.0850299999999997</v>
      </c>
      <c r="I752">
        <v>318103358</v>
      </c>
      <c r="J752">
        <v>60165</v>
      </c>
      <c r="K752">
        <f t="shared" si="67"/>
        <v>0.50805396565821748</v>
      </c>
      <c r="M752">
        <v>12.7141</v>
      </c>
      <c r="N752">
        <v>760967304</v>
      </c>
      <c r="O752">
        <v>107966</v>
      </c>
      <c r="P752">
        <v>122280</v>
      </c>
      <c r="Q752">
        <f t="shared" si="68"/>
        <v>0.11705920837422309</v>
      </c>
      <c r="R752">
        <f t="shared" si="71"/>
        <v>10.478300000000001</v>
      </c>
      <c r="S752">
        <v>253780395</v>
      </c>
      <c r="T752">
        <v>88980</v>
      </c>
      <c r="U752">
        <f t="shared" si="69"/>
        <v>0.27232580961727182</v>
      </c>
    </row>
    <row r="753" spans="1:21" x14ac:dyDescent="0.25">
      <c r="A753">
        <f t="shared" si="70"/>
        <v>751</v>
      </c>
      <c r="C753">
        <v>10.3184</v>
      </c>
      <c r="D753">
        <v>23862781</v>
      </c>
      <c r="E753">
        <v>87622</v>
      </c>
      <c r="F753">
        <v>122300</v>
      </c>
      <c r="G753">
        <f t="shared" si="66"/>
        <v>0.28354865085854458</v>
      </c>
      <c r="H753">
        <v>7.0850299999999997</v>
      </c>
      <c r="I753">
        <v>318103358</v>
      </c>
      <c r="J753">
        <v>60165</v>
      </c>
      <c r="K753">
        <f t="shared" si="67"/>
        <v>0.50805396565821748</v>
      </c>
      <c r="M753">
        <v>12.7455</v>
      </c>
      <c r="N753">
        <v>835738476</v>
      </c>
      <c r="O753">
        <v>108233</v>
      </c>
      <c r="P753">
        <v>122280</v>
      </c>
      <c r="Q753">
        <f t="shared" si="68"/>
        <v>0.11487569512594047</v>
      </c>
      <c r="R753">
        <f t="shared" si="71"/>
        <v>10.478300000000001</v>
      </c>
      <c r="S753">
        <v>253780395</v>
      </c>
      <c r="T753">
        <v>88980</v>
      </c>
      <c r="U753">
        <f t="shared" si="69"/>
        <v>0.27232580961727182</v>
      </c>
    </row>
    <row r="754" spans="1:21" x14ac:dyDescent="0.25">
      <c r="A754">
        <f t="shared" si="70"/>
        <v>752</v>
      </c>
      <c r="C754">
        <v>10.224500000000001</v>
      </c>
      <c r="D754">
        <v>163807864</v>
      </c>
      <c r="E754">
        <v>86825</v>
      </c>
      <c r="F754">
        <v>122300</v>
      </c>
      <c r="G754">
        <f t="shared" si="66"/>
        <v>0.29006541291905152</v>
      </c>
      <c r="H754">
        <v>7.0850299999999997</v>
      </c>
      <c r="I754">
        <v>318103358</v>
      </c>
      <c r="J754">
        <v>60165</v>
      </c>
      <c r="K754">
        <f t="shared" si="67"/>
        <v>0.50805396565821748</v>
      </c>
      <c r="M754">
        <v>12.7544</v>
      </c>
      <c r="N754">
        <v>917235814</v>
      </c>
      <c r="O754">
        <v>108308</v>
      </c>
      <c r="P754">
        <v>122280</v>
      </c>
      <c r="Q754">
        <f t="shared" si="68"/>
        <v>0.11426234870788354</v>
      </c>
      <c r="R754">
        <f t="shared" si="71"/>
        <v>10.478300000000001</v>
      </c>
      <c r="S754">
        <v>253780395</v>
      </c>
      <c r="T754">
        <v>88980</v>
      </c>
      <c r="U754">
        <f t="shared" si="69"/>
        <v>0.27232580961727182</v>
      </c>
    </row>
    <row r="755" spans="1:21" x14ac:dyDescent="0.25">
      <c r="A755">
        <f t="shared" si="70"/>
        <v>753</v>
      </c>
      <c r="C755">
        <v>10.221299999999999</v>
      </c>
      <c r="D755">
        <v>162804562</v>
      </c>
      <c r="E755">
        <v>86797</v>
      </c>
      <c r="F755">
        <v>122300</v>
      </c>
      <c r="G755">
        <f t="shared" si="66"/>
        <v>0.29029435813573179</v>
      </c>
      <c r="H755">
        <v>7.0850299999999997</v>
      </c>
      <c r="I755">
        <v>318103358</v>
      </c>
      <c r="J755">
        <v>60165</v>
      </c>
      <c r="K755">
        <f t="shared" si="67"/>
        <v>0.50805396565821748</v>
      </c>
      <c r="M755">
        <v>12.7759</v>
      </c>
      <c r="N755">
        <v>881143543</v>
      </c>
      <c r="O755">
        <v>108491</v>
      </c>
      <c r="P755">
        <v>122280</v>
      </c>
      <c r="Q755">
        <f t="shared" si="68"/>
        <v>0.11276578344782466</v>
      </c>
      <c r="R755">
        <f t="shared" si="71"/>
        <v>10.478300000000001</v>
      </c>
      <c r="S755">
        <v>253780395</v>
      </c>
      <c r="T755">
        <v>88980</v>
      </c>
      <c r="U755">
        <f t="shared" si="69"/>
        <v>0.27232580961727182</v>
      </c>
    </row>
    <row r="756" spans="1:21" x14ac:dyDescent="0.25">
      <c r="A756">
        <f t="shared" si="70"/>
        <v>754</v>
      </c>
      <c r="C756">
        <v>10.0403</v>
      </c>
      <c r="D756">
        <v>21787294</v>
      </c>
      <c r="E756">
        <v>85261</v>
      </c>
      <c r="F756">
        <v>122300</v>
      </c>
      <c r="G756">
        <f t="shared" si="66"/>
        <v>0.30285363859362224</v>
      </c>
      <c r="H756">
        <v>7.0850299999999997</v>
      </c>
      <c r="I756">
        <v>318103358</v>
      </c>
      <c r="J756">
        <v>60165</v>
      </c>
      <c r="K756">
        <f t="shared" si="67"/>
        <v>0.50805396565821748</v>
      </c>
      <c r="M756">
        <v>12.6129</v>
      </c>
      <c r="N756">
        <v>854593841</v>
      </c>
      <c r="O756">
        <v>107107</v>
      </c>
      <c r="P756">
        <v>122280</v>
      </c>
      <c r="Q756">
        <f t="shared" si="68"/>
        <v>0.124084069349035</v>
      </c>
      <c r="R756">
        <f t="shared" si="71"/>
        <v>10.478300000000001</v>
      </c>
      <c r="S756">
        <v>253780395</v>
      </c>
      <c r="T756">
        <v>88980</v>
      </c>
      <c r="U756">
        <f t="shared" si="69"/>
        <v>0.27232580961727182</v>
      </c>
    </row>
    <row r="757" spans="1:21" x14ac:dyDescent="0.25">
      <c r="A757">
        <f t="shared" si="70"/>
        <v>755</v>
      </c>
      <c r="C757">
        <v>10.024900000000001</v>
      </c>
      <c r="D757">
        <v>199988129</v>
      </c>
      <c r="E757">
        <v>85130</v>
      </c>
      <c r="F757">
        <v>122300</v>
      </c>
      <c r="G757">
        <f t="shared" si="66"/>
        <v>0.30392477514309074</v>
      </c>
      <c r="H757">
        <v>7.0850299999999997</v>
      </c>
      <c r="I757">
        <v>318103358</v>
      </c>
      <c r="J757">
        <v>60165</v>
      </c>
      <c r="K757">
        <f t="shared" si="67"/>
        <v>0.50805396565821748</v>
      </c>
      <c r="M757">
        <v>12.673999999999999</v>
      </c>
      <c r="N757">
        <v>777554320</v>
      </c>
      <c r="O757">
        <v>107626</v>
      </c>
      <c r="P757">
        <v>122280</v>
      </c>
      <c r="Q757">
        <f t="shared" si="68"/>
        <v>0.11983971213608112</v>
      </c>
      <c r="R757">
        <f t="shared" si="71"/>
        <v>10.478300000000001</v>
      </c>
      <c r="S757">
        <v>253780395</v>
      </c>
      <c r="T757">
        <v>88980</v>
      </c>
      <c r="U757">
        <f t="shared" si="69"/>
        <v>0.27232580961727182</v>
      </c>
    </row>
    <row r="758" spans="1:21" x14ac:dyDescent="0.25">
      <c r="A758">
        <f t="shared" si="70"/>
        <v>756</v>
      </c>
      <c r="C758">
        <v>10.1287</v>
      </c>
      <c r="D758">
        <v>191893834</v>
      </c>
      <c r="E758">
        <v>86011</v>
      </c>
      <c r="F758">
        <v>122300</v>
      </c>
      <c r="G758">
        <f t="shared" si="66"/>
        <v>0.29672117743254295</v>
      </c>
      <c r="H758">
        <v>7.0850299999999997</v>
      </c>
      <c r="I758">
        <v>318103358</v>
      </c>
      <c r="J758">
        <v>60165</v>
      </c>
      <c r="K758">
        <f t="shared" si="67"/>
        <v>0.50805396565821748</v>
      </c>
      <c r="M758">
        <v>12.728899999999999</v>
      </c>
      <c r="N758">
        <v>861219753</v>
      </c>
      <c r="O758">
        <v>108092</v>
      </c>
      <c r="P758">
        <v>122280</v>
      </c>
      <c r="Q758">
        <f t="shared" si="68"/>
        <v>0.11602878639188748</v>
      </c>
      <c r="R758">
        <f t="shared" si="71"/>
        <v>10.478300000000001</v>
      </c>
      <c r="S758">
        <v>253780395</v>
      </c>
      <c r="T758">
        <v>88980</v>
      </c>
      <c r="U758">
        <f t="shared" si="69"/>
        <v>0.27232580961727182</v>
      </c>
    </row>
    <row r="759" spans="1:21" x14ac:dyDescent="0.25">
      <c r="A759">
        <f t="shared" si="70"/>
        <v>757</v>
      </c>
      <c r="C759">
        <v>10.317299999999999</v>
      </c>
      <c r="D759">
        <v>22939229</v>
      </c>
      <c r="E759">
        <v>87613</v>
      </c>
      <c r="F759">
        <v>122300</v>
      </c>
      <c r="G759">
        <f t="shared" si="66"/>
        <v>0.28362224039247752</v>
      </c>
      <c r="H759">
        <v>7.0850299999999997</v>
      </c>
      <c r="I759">
        <v>318103358</v>
      </c>
      <c r="J759">
        <v>60165</v>
      </c>
      <c r="K759">
        <f t="shared" si="67"/>
        <v>0.50805396565821748</v>
      </c>
      <c r="M759">
        <v>12.6168</v>
      </c>
      <c r="N759">
        <v>758243879</v>
      </c>
      <c r="O759">
        <v>107140</v>
      </c>
      <c r="P759">
        <v>122280</v>
      </c>
      <c r="Q759">
        <f t="shared" si="68"/>
        <v>0.12381419692508996</v>
      </c>
      <c r="R759">
        <f t="shared" si="71"/>
        <v>10.478300000000001</v>
      </c>
      <c r="S759">
        <v>253780395</v>
      </c>
      <c r="T759">
        <v>88980</v>
      </c>
      <c r="U759">
        <f t="shared" si="69"/>
        <v>0.27232580961727182</v>
      </c>
    </row>
    <row r="760" spans="1:21" x14ac:dyDescent="0.25">
      <c r="A760">
        <f t="shared" si="70"/>
        <v>758</v>
      </c>
      <c r="C760">
        <v>10.101800000000001</v>
      </c>
      <c r="D760">
        <v>185272708</v>
      </c>
      <c r="E760">
        <v>85783</v>
      </c>
      <c r="F760">
        <v>122300</v>
      </c>
      <c r="G760">
        <f t="shared" si="66"/>
        <v>0.29858544562551104</v>
      </c>
      <c r="H760">
        <v>7.0850299999999997</v>
      </c>
      <c r="I760">
        <v>318103358</v>
      </c>
      <c r="J760">
        <v>60165</v>
      </c>
      <c r="K760">
        <f t="shared" si="67"/>
        <v>0.50805396565821748</v>
      </c>
      <c r="M760">
        <v>12.8018</v>
      </c>
      <c r="N760">
        <v>808135181</v>
      </c>
      <c r="O760">
        <v>108711</v>
      </c>
      <c r="P760">
        <v>122280</v>
      </c>
      <c r="Q760">
        <f t="shared" si="68"/>
        <v>0.1109666339548577</v>
      </c>
      <c r="R760">
        <f t="shared" si="71"/>
        <v>10.478300000000001</v>
      </c>
      <c r="S760">
        <v>253780395</v>
      </c>
      <c r="T760">
        <v>88980</v>
      </c>
      <c r="U760">
        <f t="shared" si="69"/>
        <v>0.27232580961727182</v>
      </c>
    </row>
    <row r="761" spans="1:21" x14ac:dyDescent="0.25">
      <c r="A761">
        <f t="shared" si="70"/>
        <v>759</v>
      </c>
      <c r="C761">
        <v>10.255599999999999</v>
      </c>
      <c r="D761">
        <v>200348565</v>
      </c>
      <c r="E761">
        <v>87089</v>
      </c>
      <c r="F761">
        <v>122300</v>
      </c>
      <c r="G761">
        <f t="shared" si="66"/>
        <v>0.28790678659035157</v>
      </c>
      <c r="H761">
        <v>7.0850299999999997</v>
      </c>
      <c r="I761">
        <v>318103358</v>
      </c>
      <c r="J761">
        <v>60165</v>
      </c>
      <c r="K761">
        <f t="shared" si="67"/>
        <v>0.50805396565821748</v>
      </c>
      <c r="M761">
        <v>12.8119</v>
      </c>
      <c r="N761">
        <v>726568017</v>
      </c>
      <c r="O761">
        <v>108797</v>
      </c>
      <c r="P761">
        <v>122280</v>
      </c>
      <c r="Q761">
        <f t="shared" si="68"/>
        <v>0.11026333006215244</v>
      </c>
      <c r="R761">
        <f t="shared" si="71"/>
        <v>10.478300000000001</v>
      </c>
      <c r="S761">
        <v>253780395</v>
      </c>
      <c r="T761">
        <v>88980</v>
      </c>
      <c r="U761">
        <f t="shared" si="69"/>
        <v>0.27232580961727182</v>
      </c>
    </row>
    <row r="762" spans="1:21" x14ac:dyDescent="0.25">
      <c r="A762">
        <f t="shared" si="70"/>
        <v>760</v>
      </c>
      <c r="C762">
        <v>10.060499999999999</v>
      </c>
      <c r="D762">
        <v>194138414</v>
      </c>
      <c r="E762">
        <v>85432</v>
      </c>
      <c r="F762">
        <v>122300</v>
      </c>
      <c r="G762">
        <f t="shared" si="66"/>
        <v>0.30145543744889614</v>
      </c>
      <c r="H762">
        <v>7.0850299999999997</v>
      </c>
      <c r="I762">
        <v>318103358</v>
      </c>
      <c r="J762">
        <v>60165</v>
      </c>
      <c r="K762">
        <f t="shared" si="67"/>
        <v>0.50805396565821748</v>
      </c>
      <c r="M762">
        <v>12.822900000000001</v>
      </c>
      <c r="N762">
        <v>771828922</v>
      </c>
      <c r="O762">
        <v>108890</v>
      </c>
      <c r="P762">
        <v>122280</v>
      </c>
      <c r="Q762">
        <f t="shared" si="68"/>
        <v>0.10950278050376186</v>
      </c>
      <c r="R762">
        <f t="shared" si="71"/>
        <v>10.478300000000001</v>
      </c>
      <c r="S762">
        <v>253780395</v>
      </c>
      <c r="T762">
        <v>88980</v>
      </c>
      <c r="U762">
        <f t="shared" si="69"/>
        <v>0.27232580961727182</v>
      </c>
    </row>
    <row r="763" spans="1:21" x14ac:dyDescent="0.25">
      <c r="A763">
        <f t="shared" si="70"/>
        <v>761</v>
      </c>
      <c r="C763">
        <v>10.0932</v>
      </c>
      <c r="D763">
        <v>193867435</v>
      </c>
      <c r="E763">
        <v>85709</v>
      </c>
      <c r="F763">
        <v>122300</v>
      </c>
      <c r="G763">
        <f t="shared" si="66"/>
        <v>0.29919051512673756</v>
      </c>
      <c r="H763">
        <v>7.0850299999999997</v>
      </c>
      <c r="I763">
        <v>318103358</v>
      </c>
      <c r="J763">
        <v>60165</v>
      </c>
      <c r="K763">
        <f t="shared" si="67"/>
        <v>0.50805396565821748</v>
      </c>
      <c r="M763">
        <v>12.822100000000001</v>
      </c>
      <c r="N763">
        <v>786484157</v>
      </c>
      <c r="O763">
        <v>108883</v>
      </c>
      <c r="P763">
        <v>122280</v>
      </c>
      <c r="Q763">
        <f t="shared" si="68"/>
        <v>0.10956002616944717</v>
      </c>
      <c r="R763">
        <f t="shared" si="71"/>
        <v>10.478300000000001</v>
      </c>
      <c r="S763">
        <v>253780395</v>
      </c>
      <c r="T763">
        <v>88980</v>
      </c>
      <c r="U763">
        <f t="shared" si="69"/>
        <v>0.27232580961727182</v>
      </c>
    </row>
    <row r="764" spans="1:21" x14ac:dyDescent="0.25">
      <c r="A764">
        <f t="shared" si="70"/>
        <v>762</v>
      </c>
      <c r="C764">
        <v>10.264799999999999</v>
      </c>
      <c r="D764">
        <v>50557875</v>
      </c>
      <c r="E764">
        <v>87167</v>
      </c>
      <c r="F764">
        <v>122300</v>
      </c>
      <c r="G764">
        <f t="shared" si="66"/>
        <v>0.28726901062959936</v>
      </c>
      <c r="H764">
        <v>7.0850299999999997</v>
      </c>
      <c r="I764">
        <v>318103358</v>
      </c>
      <c r="J764">
        <v>60165</v>
      </c>
      <c r="K764">
        <f t="shared" si="67"/>
        <v>0.50805396565821748</v>
      </c>
      <c r="M764">
        <v>12.891</v>
      </c>
      <c r="N764">
        <v>688039327</v>
      </c>
      <c r="O764">
        <v>109468</v>
      </c>
      <c r="P764">
        <v>122280</v>
      </c>
      <c r="Q764">
        <f t="shared" si="68"/>
        <v>0.1047759241086032</v>
      </c>
      <c r="R764">
        <f t="shared" si="71"/>
        <v>10.478300000000001</v>
      </c>
      <c r="S764">
        <v>253780395</v>
      </c>
      <c r="T764">
        <v>88980</v>
      </c>
      <c r="U764">
        <f t="shared" si="69"/>
        <v>0.27232580961727182</v>
      </c>
    </row>
    <row r="765" spans="1:21" x14ac:dyDescent="0.25">
      <c r="A765">
        <f t="shared" si="70"/>
        <v>763</v>
      </c>
      <c r="C765">
        <v>10.1523</v>
      </c>
      <c r="D765">
        <v>104215970</v>
      </c>
      <c r="E765">
        <v>86212</v>
      </c>
      <c r="F765">
        <v>122300</v>
      </c>
      <c r="G765">
        <f t="shared" si="66"/>
        <v>0.29507767784137368</v>
      </c>
      <c r="H765">
        <v>7.0850299999999997</v>
      </c>
      <c r="I765">
        <v>318103358</v>
      </c>
      <c r="J765">
        <v>60165</v>
      </c>
      <c r="K765">
        <f t="shared" si="67"/>
        <v>0.50805396565821748</v>
      </c>
      <c r="M765">
        <v>12.7454</v>
      </c>
      <c r="N765">
        <v>766890735</v>
      </c>
      <c r="O765">
        <v>108232</v>
      </c>
      <c r="P765">
        <v>122280</v>
      </c>
      <c r="Q765">
        <f t="shared" si="68"/>
        <v>0.11488387307818122</v>
      </c>
      <c r="R765">
        <f t="shared" si="71"/>
        <v>10.478300000000001</v>
      </c>
      <c r="S765">
        <v>253780395</v>
      </c>
      <c r="T765">
        <v>88980</v>
      </c>
      <c r="U765">
        <f t="shared" si="69"/>
        <v>0.27232580961727182</v>
      </c>
    </row>
    <row r="766" spans="1:21" x14ac:dyDescent="0.25">
      <c r="A766">
        <f t="shared" si="70"/>
        <v>764</v>
      </c>
      <c r="C766">
        <v>10.128299999999999</v>
      </c>
      <c r="D766">
        <v>180907719</v>
      </c>
      <c r="E766">
        <v>86008</v>
      </c>
      <c r="F766">
        <v>122300</v>
      </c>
      <c r="G766">
        <f t="shared" si="66"/>
        <v>0.29674570727718724</v>
      </c>
      <c r="H766">
        <v>7.0850299999999997</v>
      </c>
      <c r="I766">
        <v>318103358</v>
      </c>
      <c r="J766">
        <v>60165</v>
      </c>
      <c r="K766">
        <f t="shared" si="67"/>
        <v>0.50805396565821748</v>
      </c>
      <c r="M766">
        <v>12.7552</v>
      </c>
      <c r="N766">
        <v>815172122</v>
      </c>
      <c r="O766">
        <v>108315</v>
      </c>
      <c r="P766">
        <v>122280</v>
      </c>
      <c r="Q766">
        <f t="shared" si="68"/>
        <v>0.11420510304219823</v>
      </c>
      <c r="R766">
        <f t="shared" si="71"/>
        <v>10.478300000000001</v>
      </c>
      <c r="S766">
        <v>253780395</v>
      </c>
      <c r="T766">
        <v>88980</v>
      </c>
      <c r="U766">
        <f t="shared" si="69"/>
        <v>0.27232580961727182</v>
      </c>
    </row>
    <row r="767" spans="1:21" x14ac:dyDescent="0.25">
      <c r="A767">
        <f t="shared" si="70"/>
        <v>765</v>
      </c>
      <c r="C767">
        <v>10.207700000000001</v>
      </c>
      <c r="D767">
        <v>157695682</v>
      </c>
      <c r="E767">
        <v>86682</v>
      </c>
      <c r="F767">
        <v>122300</v>
      </c>
      <c r="G767">
        <f t="shared" si="66"/>
        <v>0.29123466884709731</v>
      </c>
      <c r="H767">
        <v>7.0850299999999997</v>
      </c>
      <c r="I767">
        <v>318103358</v>
      </c>
      <c r="J767">
        <v>60165</v>
      </c>
      <c r="K767">
        <f t="shared" si="67"/>
        <v>0.50805396565821748</v>
      </c>
      <c r="M767">
        <v>12.766400000000001</v>
      </c>
      <c r="N767">
        <v>830824403</v>
      </c>
      <c r="O767">
        <v>108410</v>
      </c>
      <c r="P767">
        <v>122280</v>
      </c>
      <c r="Q767">
        <f t="shared" si="68"/>
        <v>0.11342819757932614</v>
      </c>
      <c r="R767">
        <f t="shared" si="71"/>
        <v>10.478300000000001</v>
      </c>
      <c r="S767">
        <v>253780395</v>
      </c>
      <c r="T767">
        <v>88980</v>
      </c>
      <c r="U767">
        <f t="shared" si="69"/>
        <v>0.27232580961727182</v>
      </c>
    </row>
    <row r="768" spans="1:21" x14ac:dyDescent="0.25">
      <c r="A768">
        <f t="shared" si="70"/>
        <v>766</v>
      </c>
      <c r="C768">
        <v>10.1768</v>
      </c>
      <c r="D768">
        <v>171986180</v>
      </c>
      <c r="E768">
        <v>86420</v>
      </c>
      <c r="F768">
        <v>122300</v>
      </c>
      <c r="G768">
        <f t="shared" si="66"/>
        <v>0.29337694194603436</v>
      </c>
      <c r="H768">
        <v>7.0850299999999997</v>
      </c>
      <c r="I768">
        <v>318103358</v>
      </c>
      <c r="J768">
        <v>60165</v>
      </c>
      <c r="K768">
        <f t="shared" si="67"/>
        <v>0.50805396565821748</v>
      </c>
      <c r="M768">
        <v>12.676500000000001</v>
      </c>
      <c r="N768">
        <v>902977860</v>
      </c>
      <c r="O768">
        <v>107647</v>
      </c>
      <c r="P768">
        <v>122280</v>
      </c>
      <c r="Q768">
        <f t="shared" si="68"/>
        <v>0.11966797513902519</v>
      </c>
      <c r="R768">
        <f t="shared" si="71"/>
        <v>10.478300000000001</v>
      </c>
      <c r="S768">
        <v>253780395</v>
      </c>
      <c r="T768">
        <v>88980</v>
      </c>
      <c r="U768">
        <f t="shared" si="69"/>
        <v>0.27232580961727182</v>
      </c>
    </row>
    <row r="769" spans="1:21" x14ac:dyDescent="0.25">
      <c r="A769">
        <f t="shared" si="70"/>
        <v>767</v>
      </c>
      <c r="C769">
        <v>11.325699999999999</v>
      </c>
      <c r="D769">
        <v>130042894</v>
      </c>
      <c r="E769">
        <v>96176</v>
      </c>
      <c r="F769">
        <v>122300</v>
      </c>
      <c r="G769">
        <f t="shared" si="66"/>
        <v>0.21360588716271464</v>
      </c>
      <c r="H769">
        <v>7.0850299999999997</v>
      </c>
      <c r="I769">
        <v>318103358</v>
      </c>
      <c r="J769">
        <v>60165</v>
      </c>
      <c r="K769">
        <f t="shared" si="67"/>
        <v>0.50805396565821748</v>
      </c>
      <c r="M769">
        <v>12.932600000000001</v>
      </c>
      <c r="N769">
        <v>1467178173</v>
      </c>
      <c r="O769">
        <v>109822</v>
      </c>
      <c r="P769">
        <v>122280</v>
      </c>
      <c r="Q769">
        <f t="shared" si="68"/>
        <v>0.10188092901537454</v>
      </c>
      <c r="R769">
        <f t="shared" si="71"/>
        <v>10.478300000000001</v>
      </c>
      <c r="S769">
        <v>253780395</v>
      </c>
      <c r="T769">
        <v>88980</v>
      </c>
      <c r="U769">
        <f t="shared" si="69"/>
        <v>0.27232580961727182</v>
      </c>
    </row>
    <row r="770" spans="1:21" x14ac:dyDescent="0.25">
      <c r="A770">
        <f t="shared" si="70"/>
        <v>768</v>
      </c>
      <c r="C770">
        <v>0.66251800000000005</v>
      </c>
      <c r="D770">
        <v>243633319</v>
      </c>
      <c r="E770">
        <v>5626</v>
      </c>
      <c r="F770">
        <v>122300</v>
      </c>
      <c r="G770">
        <f t="shared" si="66"/>
        <v>0.9539983646770237</v>
      </c>
      <c r="H770">
        <v>7.0850299999999997</v>
      </c>
      <c r="I770">
        <v>318103358</v>
      </c>
      <c r="J770">
        <v>60165</v>
      </c>
      <c r="K770">
        <f t="shared" si="67"/>
        <v>0.50805396565821748</v>
      </c>
      <c r="M770">
        <v>2.5105300000000002</v>
      </c>
      <c r="N770">
        <v>356717561</v>
      </c>
      <c r="O770">
        <v>21269</v>
      </c>
      <c r="P770">
        <v>122280</v>
      </c>
      <c r="Q770">
        <f t="shared" si="68"/>
        <v>0.8260631337912987</v>
      </c>
      <c r="R770">
        <f t="shared" si="71"/>
        <v>10.478300000000001</v>
      </c>
      <c r="S770">
        <v>253780395</v>
      </c>
      <c r="T770">
        <v>88980</v>
      </c>
      <c r="U770">
        <f t="shared" si="69"/>
        <v>0.27232580961727182</v>
      </c>
    </row>
    <row r="771" spans="1:21" x14ac:dyDescent="0.25">
      <c r="A771">
        <f t="shared" si="70"/>
        <v>769</v>
      </c>
      <c r="C771">
        <v>0.73340899999999998</v>
      </c>
      <c r="D771">
        <v>192230855</v>
      </c>
      <c r="E771">
        <v>6228</v>
      </c>
      <c r="F771">
        <v>122300</v>
      </c>
      <c r="G771">
        <f t="shared" si="66"/>
        <v>0.94907604251839739</v>
      </c>
      <c r="H771">
        <v>7.0850299999999997</v>
      </c>
      <c r="I771">
        <v>318103358</v>
      </c>
      <c r="J771">
        <v>60165</v>
      </c>
      <c r="K771">
        <f t="shared" si="67"/>
        <v>0.50805396565821748</v>
      </c>
      <c r="M771">
        <v>4.2014399999999998</v>
      </c>
      <c r="N771">
        <v>263821357</v>
      </c>
      <c r="O771">
        <v>35678</v>
      </c>
      <c r="P771">
        <v>122280</v>
      </c>
      <c r="Q771">
        <f t="shared" si="68"/>
        <v>0.70822701995420345</v>
      </c>
      <c r="R771">
        <f t="shared" si="71"/>
        <v>10.478300000000001</v>
      </c>
      <c r="S771">
        <v>253780395</v>
      </c>
      <c r="T771">
        <v>88980</v>
      </c>
      <c r="U771">
        <f t="shared" si="69"/>
        <v>0.27232580961727182</v>
      </c>
    </row>
    <row r="772" spans="1:21" x14ac:dyDescent="0.25">
      <c r="A772">
        <f t="shared" si="70"/>
        <v>770</v>
      </c>
      <c r="C772">
        <v>0.57490399999999997</v>
      </c>
      <c r="D772">
        <v>232846570</v>
      </c>
      <c r="E772">
        <v>4882</v>
      </c>
      <c r="F772">
        <v>122300</v>
      </c>
      <c r="G772">
        <f t="shared" ref="G772:G835" si="72">(F772-E772)/F772*100%</f>
        <v>0.96008176614881435</v>
      </c>
      <c r="H772">
        <v>7.0850299999999997</v>
      </c>
      <c r="I772">
        <v>318103358</v>
      </c>
      <c r="J772">
        <v>60165</v>
      </c>
      <c r="K772">
        <f t="shared" ref="K772:K835" si="73">(F772-J772)/F772</f>
        <v>0.50805396565821748</v>
      </c>
      <c r="M772">
        <v>4.3126100000000003</v>
      </c>
      <c r="N772">
        <v>224644754</v>
      </c>
      <c r="O772">
        <v>36622</v>
      </c>
      <c r="P772">
        <v>122280</v>
      </c>
      <c r="Q772">
        <f t="shared" ref="Q772:Q835" si="74">(P772-O772)/P772</f>
        <v>0.70050703303892703</v>
      </c>
      <c r="R772">
        <f t="shared" si="71"/>
        <v>10.478300000000001</v>
      </c>
      <c r="S772">
        <v>253780395</v>
      </c>
      <c r="T772">
        <v>88980</v>
      </c>
      <c r="U772">
        <f t="shared" ref="U772:U835" si="75">(P772-T772)/P772</f>
        <v>0.27232580961727182</v>
      </c>
    </row>
    <row r="773" spans="1:21" x14ac:dyDescent="0.25">
      <c r="A773">
        <f t="shared" ref="A773:A836" si="76">A772+1</f>
        <v>771</v>
      </c>
      <c r="C773">
        <v>1.3363400000000001</v>
      </c>
      <c r="D773">
        <v>229791222</v>
      </c>
      <c r="E773">
        <v>11348</v>
      </c>
      <c r="F773">
        <v>122300</v>
      </c>
      <c r="G773">
        <f t="shared" si="72"/>
        <v>0.90721177432542932</v>
      </c>
      <c r="H773">
        <v>7.0850299999999997</v>
      </c>
      <c r="I773">
        <v>318103358</v>
      </c>
      <c r="J773">
        <v>60165</v>
      </c>
      <c r="K773">
        <f t="shared" si="73"/>
        <v>0.50805396565821748</v>
      </c>
      <c r="M773">
        <v>5.2369000000000003</v>
      </c>
      <c r="N773">
        <v>222423170</v>
      </c>
      <c r="O773">
        <v>44471</v>
      </c>
      <c r="P773">
        <v>122280</v>
      </c>
      <c r="Q773">
        <f t="shared" si="74"/>
        <v>0.63631828590121031</v>
      </c>
      <c r="R773">
        <f t="shared" ref="R773:R836" si="77">R772</f>
        <v>10.478300000000001</v>
      </c>
      <c r="S773">
        <v>253780395</v>
      </c>
      <c r="T773">
        <v>88980</v>
      </c>
      <c r="U773">
        <f t="shared" si="75"/>
        <v>0.27232580961727182</v>
      </c>
    </row>
    <row r="774" spans="1:21" x14ac:dyDescent="0.25">
      <c r="A774">
        <f t="shared" si="76"/>
        <v>772</v>
      </c>
      <c r="C774">
        <v>1.04983</v>
      </c>
      <c r="D774">
        <v>201943155</v>
      </c>
      <c r="E774">
        <v>8915</v>
      </c>
      <c r="F774">
        <v>122300</v>
      </c>
      <c r="G774">
        <f t="shared" si="72"/>
        <v>0.92710547833197055</v>
      </c>
      <c r="H774">
        <v>7.0850299999999997</v>
      </c>
      <c r="I774">
        <v>318103358</v>
      </c>
      <c r="J774">
        <v>60165</v>
      </c>
      <c r="K774">
        <f t="shared" si="73"/>
        <v>0.50805396565821748</v>
      </c>
      <c r="M774">
        <v>5.4275599999999997</v>
      </c>
      <c r="N774">
        <v>254740699</v>
      </c>
      <c r="O774">
        <v>46090</v>
      </c>
      <c r="P774">
        <v>122280</v>
      </c>
      <c r="Q774">
        <f t="shared" si="74"/>
        <v>0.62307818122342162</v>
      </c>
      <c r="R774">
        <f t="shared" si="77"/>
        <v>10.478300000000001</v>
      </c>
      <c r="S774">
        <v>253780395</v>
      </c>
      <c r="T774">
        <v>88980</v>
      </c>
      <c r="U774">
        <f t="shared" si="75"/>
        <v>0.27232580961727182</v>
      </c>
    </row>
    <row r="775" spans="1:21" x14ac:dyDescent="0.25">
      <c r="A775">
        <f t="shared" si="76"/>
        <v>773</v>
      </c>
      <c r="C775">
        <v>1.7388399999999999</v>
      </c>
      <c r="D775">
        <v>215549269</v>
      </c>
      <c r="E775">
        <v>14766</v>
      </c>
      <c r="F775">
        <v>122300</v>
      </c>
      <c r="G775">
        <f t="shared" si="72"/>
        <v>0.87926410466067051</v>
      </c>
      <c r="H775">
        <v>7.0850299999999997</v>
      </c>
      <c r="I775">
        <v>318103358</v>
      </c>
      <c r="J775">
        <v>60165</v>
      </c>
      <c r="K775">
        <f t="shared" si="73"/>
        <v>0.50805396565821748</v>
      </c>
      <c r="M775">
        <v>6.0994999999999999</v>
      </c>
      <c r="N775">
        <v>186493620</v>
      </c>
      <c r="O775">
        <v>51796</v>
      </c>
      <c r="P775">
        <v>122280</v>
      </c>
      <c r="Q775">
        <f t="shared" si="74"/>
        <v>0.57641478573765126</v>
      </c>
      <c r="R775">
        <f t="shared" si="77"/>
        <v>10.478300000000001</v>
      </c>
      <c r="S775">
        <v>253780395</v>
      </c>
      <c r="T775">
        <v>88980</v>
      </c>
      <c r="U775">
        <f t="shared" si="75"/>
        <v>0.27232580961727182</v>
      </c>
    </row>
    <row r="776" spans="1:21" x14ac:dyDescent="0.25">
      <c r="A776">
        <f t="shared" si="76"/>
        <v>774</v>
      </c>
      <c r="C776">
        <v>1.37862</v>
      </c>
      <c r="D776">
        <v>230926106</v>
      </c>
      <c r="E776">
        <v>11707</v>
      </c>
      <c r="F776">
        <v>122300</v>
      </c>
      <c r="G776">
        <f t="shared" si="72"/>
        <v>0.90427636958299262</v>
      </c>
      <c r="H776">
        <v>7.0850299999999997</v>
      </c>
      <c r="I776">
        <v>318103358</v>
      </c>
      <c r="J776">
        <v>60165</v>
      </c>
      <c r="K776">
        <f t="shared" si="73"/>
        <v>0.50805396565821748</v>
      </c>
      <c r="M776">
        <v>5.5944200000000004</v>
      </c>
      <c r="N776">
        <v>228174250</v>
      </c>
      <c r="O776">
        <v>47507</v>
      </c>
      <c r="P776">
        <v>122280</v>
      </c>
      <c r="Q776">
        <f t="shared" si="74"/>
        <v>0.61149002289826626</v>
      </c>
      <c r="R776">
        <f t="shared" si="77"/>
        <v>10.478300000000001</v>
      </c>
      <c r="S776">
        <v>253780395</v>
      </c>
      <c r="T776">
        <v>88980</v>
      </c>
      <c r="U776">
        <f t="shared" si="75"/>
        <v>0.27232580961727182</v>
      </c>
    </row>
    <row r="777" spans="1:21" x14ac:dyDescent="0.25">
      <c r="A777">
        <f t="shared" si="76"/>
        <v>775</v>
      </c>
      <c r="C777">
        <v>2.2872499999999998</v>
      </c>
      <c r="D777">
        <v>271455643</v>
      </c>
      <c r="E777">
        <v>19423</v>
      </c>
      <c r="F777">
        <v>122300</v>
      </c>
      <c r="G777">
        <f t="shared" si="72"/>
        <v>0.84118560915780871</v>
      </c>
      <c r="H777">
        <v>7.0850299999999997</v>
      </c>
      <c r="I777">
        <v>318103358</v>
      </c>
      <c r="J777">
        <v>60165</v>
      </c>
      <c r="K777">
        <f t="shared" si="73"/>
        <v>0.50805396565821748</v>
      </c>
      <c r="M777">
        <v>7.7315300000000002</v>
      </c>
      <c r="N777">
        <v>158612725</v>
      </c>
      <c r="O777">
        <v>65655</v>
      </c>
      <c r="P777">
        <v>122280</v>
      </c>
      <c r="Q777">
        <f t="shared" si="74"/>
        <v>0.46307654563297351</v>
      </c>
      <c r="R777">
        <f t="shared" si="77"/>
        <v>10.478300000000001</v>
      </c>
      <c r="S777">
        <v>253780395</v>
      </c>
      <c r="T777">
        <v>88980</v>
      </c>
      <c r="U777">
        <f t="shared" si="75"/>
        <v>0.27232580961727182</v>
      </c>
    </row>
    <row r="778" spans="1:21" x14ac:dyDescent="0.25">
      <c r="A778">
        <f t="shared" si="76"/>
        <v>776</v>
      </c>
      <c r="C778">
        <v>2.5445600000000002</v>
      </c>
      <c r="D778">
        <v>245999630</v>
      </c>
      <c r="E778">
        <v>21608</v>
      </c>
      <c r="F778">
        <v>122300</v>
      </c>
      <c r="G778">
        <f t="shared" si="72"/>
        <v>0.8233197056418643</v>
      </c>
      <c r="H778">
        <v>7.0850299999999997</v>
      </c>
      <c r="I778">
        <v>318103358</v>
      </c>
      <c r="J778">
        <v>60165</v>
      </c>
      <c r="K778">
        <f t="shared" si="73"/>
        <v>0.50805396565821748</v>
      </c>
      <c r="M778">
        <v>6.9527900000000002</v>
      </c>
      <c r="N778">
        <v>269586512</v>
      </c>
      <c r="O778">
        <v>59042</v>
      </c>
      <c r="P778">
        <v>122280</v>
      </c>
      <c r="Q778">
        <f t="shared" si="74"/>
        <v>0.51715734380111222</v>
      </c>
      <c r="R778">
        <f t="shared" si="77"/>
        <v>10.478300000000001</v>
      </c>
      <c r="S778">
        <v>253780395</v>
      </c>
      <c r="T778">
        <v>88980</v>
      </c>
      <c r="U778">
        <f t="shared" si="75"/>
        <v>0.27232580961727182</v>
      </c>
    </row>
    <row r="779" spans="1:21" x14ac:dyDescent="0.25">
      <c r="A779">
        <f t="shared" si="76"/>
        <v>777</v>
      </c>
      <c r="C779">
        <v>4.3479299999999999</v>
      </c>
      <c r="D779">
        <v>61210718</v>
      </c>
      <c r="E779">
        <v>36922</v>
      </c>
      <c r="F779">
        <v>122300</v>
      </c>
      <c r="G779">
        <f t="shared" si="72"/>
        <v>0.69810302534750612</v>
      </c>
      <c r="H779">
        <v>7.0850299999999997</v>
      </c>
      <c r="I779">
        <v>318103358</v>
      </c>
      <c r="J779">
        <v>60165</v>
      </c>
      <c r="K779">
        <f t="shared" si="73"/>
        <v>0.50805396565821748</v>
      </c>
      <c r="M779">
        <v>7.2601399999999998</v>
      </c>
      <c r="N779">
        <v>252794245</v>
      </c>
      <c r="O779">
        <v>61652</v>
      </c>
      <c r="P779">
        <v>122280</v>
      </c>
      <c r="Q779">
        <f t="shared" si="74"/>
        <v>0.49581288845273142</v>
      </c>
      <c r="R779">
        <f t="shared" si="77"/>
        <v>10.478300000000001</v>
      </c>
      <c r="S779">
        <v>253780395</v>
      </c>
      <c r="T779">
        <v>88980</v>
      </c>
      <c r="U779">
        <f t="shared" si="75"/>
        <v>0.27232580961727182</v>
      </c>
    </row>
    <row r="780" spans="1:21" x14ac:dyDescent="0.25">
      <c r="A780">
        <f t="shared" si="76"/>
        <v>778</v>
      </c>
      <c r="C780">
        <v>2.9907499999999998</v>
      </c>
      <c r="D780">
        <v>200521382</v>
      </c>
      <c r="E780">
        <v>25397</v>
      </c>
      <c r="F780">
        <v>122300</v>
      </c>
      <c r="G780">
        <f t="shared" si="72"/>
        <v>0.79233851185609161</v>
      </c>
      <c r="H780">
        <v>7.0850299999999997</v>
      </c>
      <c r="I780">
        <v>318103358</v>
      </c>
      <c r="J780">
        <v>60165</v>
      </c>
      <c r="K780">
        <f t="shared" si="73"/>
        <v>0.50805396565821748</v>
      </c>
      <c r="M780">
        <v>7.8247999999999998</v>
      </c>
      <c r="N780">
        <v>156014669</v>
      </c>
      <c r="O780">
        <v>66447</v>
      </c>
      <c r="P780">
        <v>122280</v>
      </c>
      <c r="Q780">
        <f t="shared" si="74"/>
        <v>0.45659960745829242</v>
      </c>
      <c r="R780">
        <f t="shared" si="77"/>
        <v>10.478300000000001</v>
      </c>
      <c r="S780">
        <v>253780395</v>
      </c>
      <c r="T780">
        <v>88980</v>
      </c>
      <c r="U780">
        <f t="shared" si="75"/>
        <v>0.27232580961727182</v>
      </c>
    </row>
    <row r="781" spans="1:21" x14ac:dyDescent="0.25">
      <c r="A781">
        <f t="shared" si="76"/>
        <v>779</v>
      </c>
      <c r="C781">
        <v>2.6076800000000002</v>
      </c>
      <c r="D781">
        <v>244746905</v>
      </c>
      <c r="E781">
        <v>22144</v>
      </c>
      <c r="F781">
        <v>122300</v>
      </c>
      <c r="G781">
        <f t="shared" si="72"/>
        <v>0.8189370400654129</v>
      </c>
      <c r="H781">
        <v>7.0850299999999997</v>
      </c>
      <c r="I781">
        <v>318103358</v>
      </c>
      <c r="J781">
        <v>60165</v>
      </c>
      <c r="K781">
        <f t="shared" si="73"/>
        <v>0.50805396565821748</v>
      </c>
      <c r="M781">
        <v>7.5568900000000001</v>
      </c>
      <c r="N781">
        <v>235504366</v>
      </c>
      <c r="O781">
        <v>64172</v>
      </c>
      <c r="P781">
        <v>122280</v>
      </c>
      <c r="Q781">
        <f t="shared" si="74"/>
        <v>0.47520444880601898</v>
      </c>
      <c r="R781">
        <f t="shared" si="77"/>
        <v>10.478300000000001</v>
      </c>
      <c r="S781">
        <v>253780395</v>
      </c>
      <c r="T781">
        <v>88980</v>
      </c>
      <c r="U781">
        <f t="shared" si="75"/>
        <v>0.27232580961727182</v>
      </c>
    </row>
    <row r="782" spans="1:21" x14ac:dyDescent="0.25">
      <c r="A782">
        <f t="shared" si="76"/>
        <v>780</v>
      </c>
      <c r="C782">
        <v>2.2588699999999999</v>
      </c>
      <c r="D782">
        <v>263291389</v>
      </c>
      <c r="E782">
        <v>19182</v>
      </c>
      <c r="F782">
        <v>122300</v>
      </c>
      <c r="G782">
        <f t="shared" si="72"/>
        <v>0.84315617334423554</v>
      </c>
      <c r="H782">
        <v>7.0850299999999997</v>
      </c>
      <c r="I782">
        <v>318103358</v>
      </c>
      <c r="J782">
        <v>60165</v>
      </c>
      <c r="K782">
        <f t="shared" si="73"/>
        <v>0.50805396565821748</v>
      </c>
      <c r="M782">
        <v>7.3180800000000001</v>
      </c>
      <c r="N782">
        <v>221869385</v>
      </c>
      <c r="O782">
        <v>62144</v>
      </c>
      <c r="P782">
        <v>122280</v>
      </c>
      <c r="Q782">
        <f t="shared" si="74"/>
        <v>0.49178933595027807</v>
      </c>
      <c r="R782">
        <f t="shared" si="77"/>
        <v>10.478300000000001</v>
      </c>
      <c r="S782">
        <v>253780395</v>
      </c>
      <c r="T782">
        <v>88980</v>
      </c>
      <c r="U782">
        <f t="shared" si="75"/>
        <v>0.27232580961727182</v>
      </c>
    </row>
    <row r="783" spans="1:21" x14ac:dyDescent="0.25">
      <c r="A783">
        <f t="shared" si="76"/>
        <v>781</v>
      </c>
      <c r="C783">
        <v>3.60487</v>
      </c>
      <c r="D783">
        <v>123365789</v>
      </c>
      <c r="E783">
        <v>30612</v>
      </c>
      <c r="F783">
        <v>122300</v>
      </c>
      <c r="G783">
        <f t="shared" si="72"/>
        <v>0.74969746524938674</v>
      </c>
      <c r="H783">
        <v>7.0850299999999997</v>
      </c>
      <c r="I783">
        <v>318103358</v>
      </c>
      <c r="J783">
        <v>60165</v>
      </c>
      <c r="K783">
        <f t="shared" si="73"/>
        <v>0.50805396565821748</v>
      </c>
      <c r="M783">
        <v>7.3523500000000004</v>
      </c>
      <c r="N783">
        <v>233123622</v>
      </c>
      <c r="O783">
        <v>62435</v>
      </c>
      <c r="P783">
        <v>122280</v>
      </c>
      <c r="Q783">
        <f t="shared" si="74"/>
        <v>0.48940955184821722</v>
      </c>
      <c r="R783">
        <f t="shared" si="77"/>
        <v>10.478300000000001</v>
      </c>
      <c r="S783">
        <v>253780395</v>
      </c>
      <c r="T783">
        <v>88980</v>
      </c>
      <c r="U783">
        <f t="shared" si="75"/>
        <v>0.27232580961727182</v>
      </c>
    </row>
    <row r="784" spans="1:21" x14ac:dyDescent="0.25">
      <c r="A784">
        <f t="shared" si="76"/>
        <v>782</v>
      </c>
      <c r="C784">
        <v>2.3362400000000001</v>
      </c>
      <c r="D784">
        <v>274152674</v>
      </c>
      <c r="E784">
        <v>19839</v>
      </c>
      <c r="F784">
        <v>122300</v>
      </c>
      <c r="G784">
        <f t="shared" si="72"/>
        <v>0.83778413736712998</v>
      </c>
      <c r="H784">
        <v>7.0850299999999997</v>
      </c>
      <c r="I784">
        <v>318103358</v>
      </c>
      <c r="J784">
        <v>60165</v>
      </c>
      <c r="K784">
        <f t="shared" si="73"/>
        <v>0.50805396565821748</v>
      </c>
      <c r="M784">
        <v>7.3793100000000003</v>
      </c>
      <c r="N784">
        <v>225802025</v>
      </c>
      <c r="O784">
        <v>62664</v>
      </c>
      <c r="P784">
        <v>122280</v>
      </c>
      <c r="Q784">
        <f t="shared" si="74"/>
        <v>0.48753680078508344</v>
      </c>
      <c r="R784">
        <f t="shared" si="77"/>
        <v>10.478300000000001</v>
      </c>
      <c r="S784">
        <v>253780395</v>
      </c>
      <c r="T784">
        <v>88980</v>
      </c>
      <c r="U784">
        <f t="shared" si="75"/>
        <v>0.27232580961727182</v>
      </c>
    </row>
    <row r="785" spans="1:21" x14ac:dyDescent="0.25">
      <c r="A785">
        <f t="shared" si="76"/>
        <v>783</v>
      </c>
      <c r="C785">
        <v>3.4031500000000001</v>
      </c>
      <c r="D785">
        <v>298893712</v>
      </c>
      <c r="E785">
        <v>28899</v>
      </c>
      <c r="F785">
        <v>122300</v>
      </c>
      <c r="G785">
        <f t="shared" si="72"/>
        <v>0.76370400654129189</v>
      </c>
      <c r="H785">
        <v>7.0850299999999997</v>
      </c>
      <c r="I785">
        <v>318103358</v>
      </c>
      <c r="J785">
        <v>60165</v>
      </c>
      <c r="K785">
        <f t="shared" si="73"/>
        <v>0.50805396565821748</v>
      </c>
      <c r="M785">
        <v>9.5509199999999996</v>
      </c>
      <c r="N785">
        <v>173218449</v>
      </c>
      <c r="O785">
        <v>81105</v>
      </c>
      <c r="P785">
        <v>122280</v>
      </c>
      <c r="Q785">
        <f t="shared" si="74"/>
        <v>0.33672718351324826</v>
      </c>
      <c r="R785">
        <f t="shared" si="77"/>
        <v>10.478300000000001</v>
      </c>
      <c r="S785">
        <v>253780395</v>
      </c>
      <c r="T785">
        <v>88980</v>
      </c>
      <c r="U785">
        <f t="shared" si="75"/>
        <v>0.27232580961727182</v>
      </c>
    </row>
    <row r="786" spans="1:21" x14ac:dyDescent="0.25">
      <c r="A786">
        <f t="shared" si="76"/>
        <v>784</v>
      </c>
      <c r="C786">
        <v>3.5793200000000001</v>
      </c>
      <c r="D786">
        <v>286535519</v>
      </c>
      <c r="E786">
        <v>30395</v>
      </c>
      <c r="F786">
        <v>122300</v>
      </c>
      <c r="G786">
        <f t="shared" si="72"/>
        <v>0.75147179067865899</v>
      </c>
      <c r="H786">
        <v>7.0850299999999997</v>
      </c>
      <c r="I786">
        <v>318103358</v>
      </c>
      <c r="J786">
        <v>60165</v>
      </c>
      <c r="K786">
        <f t="shared" si="73"/>
        <v>0.50805396565821748</v>
      </c>
      <c r="M786">
        <v>9.8871300000000009</v>
      </c>
      <c r="N786">
        <v>93345858</v>
      </c>
      <c r="O786">
        <v>83960</v>
      </c>
      <c r="P786">
        <v>122280</v>
      </c>
      <c r="Q786">
        <f t="shared" si="74"/>
        <v>0.31337912986588157</v>
      </c>
      <c r="R786">
        <f t="shared" si="77"/>
        <v>10.478300000000001</v>
      </c>
      <c r="S786">
        <v>253780395</v>
      </c>
      <c r="T786">
        <v>88980</v>
      </c>
      <c r="U786">
        <f t="shared" si="75"/>
        <v>0.27232580961727182</v>
      </c>
    </row>
    <row r="787" spans="1:21" x14ac:dyDescent="0.25">
      <c r="A787">
        <f t="shared" si="76"/>
        <v>785</v>
      </c>
      <c r="C787">
        <v>3.7448899999999998</v>
      </c>
      <c r="D787">
        <v>251498501</v>
      </c>
      <c r="E787">
        <v>31801</v>
      </c>
      <c r="F787">
        <v>122300</v>
      </c>
      <c r="G787">
        <f t="shared" si="72"/>
        <v>0.7399754701553557</v>
      </c>
      <c r="H787">
        <v>7.0850299999999997</v>
      </c>
      <c r="I787">
        <v>318103358</v>
      </c>
      <c r="J787">
        <v>60165</v>
      </c>
      <c r="K787">
        <f t="shared" si="73"/>
        <v>0.50805396565821748</v>
      </c>
      <c r="M787">
        <v>9.3611000000000004</v>
      </c>
      <c r="N787">
        <v>253020531</v>
      </c>
      <c r="O787">
        <v>79493</v>
      </c>
      <c r="P787">
        <v>122280</v>
      </c>
      <c r="Q787">
        <f t="shared" si="74"/>
        <v>0.34991004252535163</v>
      </c>
      <c r="R787">
        <f t="shared" si="77"/>
        <v>10.478300000000001</v>
      </c>
      <c r="S787">
        <v>253780395</v>
      </c>
      <c r="T787">
        <v>88980</v>
      </c>
      <c r="U787">
        <f t="shared" si="75"/>
        <v>0.27232580961727182</v>
      </c>
    </row>
    <row r="788" spans="1:21" x14ac:dyDescent="0.25">
      <c r="A788">
        <f t="shared" si="76"/>
        <v>786</v>
      </c>
      <c r="C788">
        <v>4.1967299999999996</v>
      </c>
      <c r="D788">
        <v>240106607</v>
      </c>
      <c r="E788">
        <v>35638</v>
      </c>
      <c r="F788">
        <v>122300</v>
      </c>
      <c r="G788">
        <f t="shared" si="72"/>
        <v>0.70860179885527397</v>
      </c>
      <c r="H788">
        <v>7.0850299999999997</v>
      </c>
      <c r="I788">
        <v>318103358</v>
      </c>
      <c r="J788">
        <v>60165</v>
      </c>
      <c r="K788">
        <f t="shared" si="73"/>
        <v>0.50805396565821748</v>
      </c>
      <c r="M788">
        <v>9.5068800000000007</v>
      </c>
      <c r="N788">
        <v>170895614</v>
      </c>
      <c r="O788">
        <v>80731</v>
      </c>
      <c r="P788">
        <v>122280</v>
      </c>
      <c r="Q788">
        <f t="shared" si="74"/>
        <v>0.33978573765129211</v>
      </c>
      <c r="R788">
        <f t="shared" si="77"/>
        <v>10.478300000000001</v>
      </c>
      <c r="S788">
        <v>253780395</v>
      </c>
      <c r="T788">
        <v>88980</v>
      </c>
      <c r="U788">
        <f t="shared" si="75"/>
        <v>0.27232580961727182</v>
      </c>
    </row>
    <row r="789" spans="1:21" x14ac:dyDescent="0.25">
      <c r="A789">
        <f t="shared" si="76"/>
        <v>787</v>
      </c>
      <c r="C789">
        <v>3.9827599999999999</v>
      </c>
      <c r="D789">
        <v>243121415</v>
      </c>
      <c r="E789">
        <v>33821</v>
      </c>
      <c r="F789">
        <v>122300</v>
      </c>
      <c r="G789">
        <f t="shared" si="72"/>
        <v>0.72345870809484869</v>
      </c>
      <c r="H789">
        <v>7.0850299999999997</v>
      </c>
      <c r="I789">
        <v>318103358</v>
      </c>
      <c r="J789">
        <v>60165</v>
      </c>
      <c r="K789">
        <f t="shared" si="73"/>
        <v>0.50805396565821748</v>
      </c>
      <c r="M789">
        <v>9.4898100000000003</v>
      </c>
      <c r="N789">
        <v>175726635</v>
      </c>
      <c r="O789">
        <v>80586</v>
      </c>
      <c r="P789">
        <v>122280</v>
      </c>
      <c r="Q789">
        <f t="shared" si="74"/>
        <v>0.34097154072620217</v>
      </c>
      <c r="R789">
        <f t="shared" si="77"/>
        <v>10.478300000000001</v>
      </c>
      <c r="S789">
        <v>253780395</v>
      </c>
      <c r="T789">
        <v>88980</v>
      </c>
      <c r="U789">
        <f t="shared" si="75"/>
        <v>0.27232580961727182</v>
      </c>
    </row>
    <row r="790" spans="1:21" x14ac:dyDescent="0.25">
      <c r="A790">
        <f t="shared" si="76"/>
        <v>788</v>
      </c>
      <c r="C790">
        <v>3.7387600000000001</v>
      </c>
      <c r="D790">
        <v>266841649</v>
      </c>
      <c r="E790">
        <v>31749</v>
      </c>
      <c r="F790">
        <v>122300</v>
      </c>
      <c r="G790">
        <f t="shared" si="72"/>
        <v>0.74040065412919054</v>
      </c>
      <c r="H790">
        <v>7.0850299999999997</v>
      </c>
      <c r="I790">
        <v>318103358</v>
      </c>
      <c r="J790">
        <v>60165</v>
      </c>
      <c r="K790">
        <f t="shared" si="73"/>
        <v>0.50805396565821748</v>
      </c>
      <c r="M790">
        <v>9.8604000000000003</v>
      </c>
      <c r="N790">
        <v>210350548</v>
      </c>
      <c r="O790">
        <v>83733</v>
      </c>
      <c r="P790">
        <v>122280</v>
      </c>
      <c r="Q790">
        <f t="shared" si="74"/>
        <v>0.31523552502453384</v>
      </c>
      <c r="R790">
        <f t="shared" si="77"/>
        <v>10.478300000000001</v>
      </c>
      <c r="S790">
        <v>253780395</v>
      </c>
      <c r="T790">
        <v>88980</v>
      </c>
      <c r="U790">
        <f t="shared" si="75"/>
        <v>0.27232580961727182</v>
      </c>
    </row>
    <row r="791" spans="1:21" x14ac:dyDescent="0.25">
      <c r="A791">
        <f t="shared" si="76"/>
        <v>789</v>
      </c>
      <c r="C791">
        <v>3.8979699999999999</v>
      </c>
      <c r="D791">
        <v>266445000</v>
      </c>
      <c r="E791">
        <v>33101</v>
      </c>
      <c r="F791">
        <v>122300</v>
      </c>
      <c r="G791">
        <f t="shared" si="72"/>
        <v>0.72934587080948488</v>
      </c>
      <c r="H791">
        <v>7.0850299999999997</v>
      </c>
      <c r="I791">
        <v>318103358</v>
      </c>
      <c r="J791">
        <v>60165</v>
      </c>
      <c r="K791">
        <f t="shared" si="73"/>
        <v>0.50805396565821748</v>
      </c>
      <c r="M791">
        <v>9.7090800000000002</v>
      </c>
      <c r="N791">
        <v>157695021</v>
      </c>
      <c r="O791">
        <v>82448</v>
      </c>
      <c r="P791">
        <v>122280</v>
      </c>
      <c r="Q791">
        <f t="shared" si="74"/>
        <v>0.32574419365390905</v>
      </c>
      <c r="R791">
        <f t="shared" si="77"/>
        <v>10.478300000000001</v>
      </c>
      <c r="S791">
        <v>253780395</v>
      </c>
      <c r="T791">
        <v>88980</v>
      </c>
      <c r="U791">
        <f t="shared" si="75"/>
        <v>0.27232580961727182</v>
      </c>
    </row>
    <row r="792" spans="1:21" x14ac:dyDescent="0.25">
      <c r="A792">
        <f t="shared" si="76"/>
        <v>790</v>
      </c>
      <c r="C792">
        <v>3.9641500000000001</v>
      </c>
      <c r="D792">
        <v>251236089</v>
      </c>
      <c r="E792">
        <v>33663</v>
      </c>
      <c r="F792">
        <v>122300</v>
      </c>
      <c r="G792">
        <f t="shared" si="72"/>
        <v>0.72475061324611612</v>
      </c>
      <c r="H792">
        <v>7.0850299999999997</v>
      </c>
      <c r="I792">
        <v>318103358</v>
      </c>
      <c r="J792">
        <v>60165</v>
      </c>
      <c r="K792">
        <f t="shared" si="73"/>
        <v>0.50805396565821748</v>
      </c>
      <c r="M792">
        <v>9.7421699999999998</v>
      </c>
      <c r="N792">
        <v>128710931</v>
      </c>
      <c r="O792">
        <v>82729</v>
      </c>
      <c r="P792">
        <v>122280</v>
      </c>
      <c r="Q792">
        <f t="shared" si="74"/>
        <v>0.32344618907425582</v>
      </c>
      <c r="R792">
        <f t="shared" si="77"/>
        <v>10.478300000000001</v>
      </c>
      <c r="S792">
        <v>253780395</v>
      </c>
      <c r="T792">
        <v>88980</v>
      </c>
      <c r="U792">
        <f t="shared" si="75"/>
        <v>0.27232580961727182</v>
      </c>
    </row>
    <row r="793" spans="1:21" x14ac:dyDescent="0.25">
      <c r="A793">
        <f t="shared" si="76"/>
        <v>791</v>
      </c>
      <c r="C793">
        <v>3.5781399999999999</v>
      </c>
      <c r="D793">
        <v>276432332</v>
      </c>
      <c r="E793">
        <v>30385</v>
      </c>
      <c r="F793">
        <v>122300</v>
      </c>
      <c r="G793">
        <f t="shared" si="72"/>
        <v>0.75155355682747338</v>
      </c>
      <c r="H793">
        <v>7.0850299999999997</v>
      </c>
      <c r="I793">
        <v>318103358</v>
      </c>
      <c r="J793">
        <v>60165</v>
      </c>
      <c r="K793">
        <f t="shared" si="73"/>
        <v>0.50805396565821748</v>
      </c>
      <c r="M793">
        <v>9.6377100000000002</v>
      </c>
      <c r="N793">
        <v>249116703</v>
      </c>
      <c r="O793">
        <v>81842</v>
      </c>
      <c r="P793">
        <v>122280</v>
      </c>
      <c r="Q793">
        <f t="shared" si="74"/>
        <v>0.33070003271180898</v>
      </c>
      <c r="R793">
        <f t="shared" si="77"/>
        <v>10.478300000000001</v>
      </c>
      <c r="S793">
        <v>253780395</v>
      </c>
      <c r="T793">
        <v>88980</v>
      </c>
      <c r="U793">
        <f t="shared" si="75"/>
        <v>0.27232580961727182</v>
      </c>
    </row>
    <row r="794" spans="1:21" x14ac:dyDescent="0.25">
      <c r="A794">
        <f t="shared" si="76"/>
        <v>792</v>
      </c>
      <c r="C794">
        <v>4.0687300000000004</v>
      </c>
      <c r="D794">
        <v>252364946</v>
      </c>
      <c r="E794">
        <v>34551</v>
      </c>
      <c r="F794">
        <v>122300</v>
      </c>
      <c r="G794">
        <f t="shared" si="72"/>
        <v>0.71748977923139823</v>
      </c>
      <c r="H794">
        <v>7.0850299999999997</v>
      </c>
      <c r="I794">
        <v>318103358</v>
      </c>
      <c r="J794">
        <v>60165</v>
      </c>
      <c r="K794">
        <f t="shared" si="73"/>
        <v>0.50805396565821748</v>
      </c>
      <c r="M794">
        <v>9.6398299999999999</v>
      </c>
      <c r="N794">
        <v>228436284</v>
      </c>
      <c r="O794">
        <v>81860</v>
      </c>
      <c r="P794">
        <v>122280</v>
      </c>
      <c r="Q794">
        <f t="shared" si="74"/>
        <v>0.3305528295714753</v>
      </c>
      <c r="R794">
        <f t="shared" si="77"/>
        <v>10.478300000000001</v>
      </c>
      <c r="S794">
        <v>253780395</v>
      </c>
      <c r="T794">
        <v>88980</v>
      </c>
      <c r="U794">
        <f t="shared" si="75"/>
        <v>0.27232580961727182</v>
      </c>
    </row>
    <row r="795" spans="1:21" x14ac:dyDescent="0.25">
      <c r="A795">
        <f t="shared" si="76"/>
        <v>793</v>
      </c>
      <c r="C795">
        <v>3.7170899999999998</v>
      </c>
      <c r="D795">
        <v>269437269</v>
      </c>
      <c r="E795">
        <v>31565</v>
      </c>
      <c r="F795">
        <v>122300</v>
      </c>
      <c r="G795">
        <f t="shared" si="72"/>
        <v>0.74190515126737533</v>
      </c>
      <c r="H795">
        <v>7.0850299999999997</v>
      </c>
      <c r="I795">
        <v>318103358</v>
      </c>
      <c r="J795">
        <v>60165</v>
      </c>
      <c r="K795">
        <f t="shared" si="73"/>
        <v>0.50805396565821748</v>
      </c>
      <c r="M795">
        <v>9.6351200000000006</v>
      </c>
      <c r="N795">
        <v>240866578</v>
      </c>
      <c r="O795">
        <v>81820</v>
      </c>
      <c r="P795">
        <v>122280</v>
      </c>
      <c r="Q795">
        <f t="shared" si="74"/>
        <v>0.33087994766110568</v>
      </c>
      <c r="R795">
        <f t="shared" si="77"/>
        <v>10.478300000000001</v>
      </c>
      <c r="S795">
        <v>253780395</v>
      </c>
      <c r="T795">
        <v>88980</v>
      </c>
      <c r="U795">
        <f t="shared" si="75"/>
        <v>0.27232580961727182</v>
      </c>
    </row>
    <row r="796" spans="1:21" x14ac:dyDescent="0.25">
      <c r="A796">
        <f t="shared" si="76"/>
        <v>794</v>
      </c>
      <c r="C796">
        <v>4.0289200000000003</v>
      </c>
      <c r="D796">
        <v>251535749</v>
      </c>
      <c r="E796">
        <v>34213</v>
      </c>
      <c r="F796">
        <v>122300</v>
      </c>
      <c r="G796">
        <f t="shared" si="72"/>
        <v>0.72025347506132464</v>
      </c>
      <c r="H796">
        <v>7.0850299999999997</v>
      </c>
      <c r="I796">
        <v>318103358</v>
      </c>
      <c r="J796">
        <v>60165</v>
      </c>
      <c r="K796">
        <f t="shared" si="73"/>
        <v>0.50805396565821748</v>
      </c>
      <c r="M796">
        <v>9.3030399999999993</v>
      </c>
      <c r="N796">
        <v>281716372</v>
      </c>
      <c r="O796">
        <v>79000</v>
      </c>
      <c r="P796">
        <v>122280</v>
      </c>
      <c r="Q796">
        <f t="shared" si="74"/>
        <v>0.35394177298004581</v>
      </c>
      <c r="R796">
        <f t="shared" si="77"/>
        <v>10.478300000000001</v>
      </c>
      <c r="S796">
        <v>253780395</v>
      </c>
      <c r="T796">
        <v>88980</v>
      </c>
      <c r="U796">
        <f t="shared" si="75"/>
        <v>0.27232580961727182</v>
      </c>
    </row>
    <row r="797" spans="1:21" x14ac:dyDescent="0.25">
      <c r="A797">
        <f t="shared" si="76"/>
        <v>795</v>
      </c>
      <c r="C797">
        <v>3.8750100000000001</v>
      </c>
      <c r="D797">
        <v>253593113</v>
      </c>
      <c r="E797">
        <v>32906</v>
      </c>
      <c r="F797">
        <v>122300</v>
      </c>
      <c r="G797">
        <f t="shared" si="72"/>
        <v>0.73094031071136545</v>
      </c>
      <c r="H797">
        <v>7.0850299999999997</v>
      </c>
      <c r="I797">
        <v>318103358</v>
      </c>
      <c r="J797">
        <v>60165</v>
      </c>
      <c r="K797">
        <f t="shared" si="73"/>
        <v>0.50805396565821748</v>
      </c>
      <c r="M797">
        <v>9.1264000000000003</v>
      </c>
      <c r="N797">
        <v>291089225</v>
      </c>
      <c r="O797">
        <v>77500</v>
      </c>
      <c r="P797">
        <v>122280</v>
      </c>
      <c r="Q797">
        <f t="shared" si="74"/>
        <v>0.36620870134118416</v>
      </c>
      <c r="R797">
        <f t="shared" si="77"/>
        <v>10.478300000000001</v>
      </c>
      <c r="S797">
        <v>253780395</v>
      </c>
      <c r="T797">
        <v>88980</v>
      </c>
      <c r="U797">
        <f t="shared" si="75"/>
        <v>0.27232580961727182</v>
      </c>
    </row>
    <row r="798" spans="1:21" x14ac:dyDescent="0.25">
      <c r="A798">
        <f t="shared" si="76"/>
        <v>796</v>
      </c>
      <c r="C798">
        <v>4.3790199999999997</v>
      </c>
      <c r="D798">
        <v>215757813</v>
      </c>
      <c r="E798">
        <v>37186</v>
      </c>
      <c r="F798">
        <v>122300</v>
      </c>
      <c r="G798">
        <f t="shared" si="72"/>
        <v>0.69594439901880623</v>
      </c>
      <c r="H798">
        <v>7.0850299999999997</v>
      </c>
      <c r="I798">
        <v>318103358</v>
      </c>
      <c r="J798">
        <v>60165</v>
      </c>
      <c r="K798">
        <f t="shared" si="73"/>
        <v>0.50805396565821748</v>
      </c>
      <c r="M798">
        <v>9.6259399999999999</v>
      </c>
      <c r="N798">
        <v>236901319</v>
      </c>
      <c r="O798">
        <v>81742</v>
      </c>
      <c r="P798">
        <v>122280</v>
      </c>
      <c r="Q798">
        <f t="shared" si="74"/>
        <v>0.33151782793588486</v>
      </c>
      <c r="R798">
        <f t="shared" si="77"/>
        <v>10.478300000000001</v>
      </c>
      <c r="S798">
        <v>253780395</v>
      </c>
      <c r="T798">
        <v>88980</v>
      </c>
      <c r="U798">
        <f t="shared" si="75"/>
        <v>0.27232580961727182</v>
      </c>
    </row>
    <row r="799" spans="1:21" x14ac:dyDescent="0.25">
      <c r="A799">
        <f t="shared" si="76"/>
        <v>797</v>
      </c>
      <c r="C799">
        <v>3.62642</v>
      </c>
      <c r="D799">
        <v>283440149</v>
      </c>
      <c r="E799">
        <v>30795</v>
      </c>
      <c r="F799">
        <v>122300</v>
      </c>
      <c r="G799">
        <f t="shared" si="72"/>
        <v>0.74820114472608346</v>
      </c>
      <c r="H799">
        <v>7.0850299999999997</v>
      </c>
      <c r="I799">
        <v>318103358</v>
      </c>
      <c r="J799">
        <v>60165</v>
      </c>
      <c r="K799">
        <f t="shared" si="73"/>
        <v>0.50805396565821748</v>
      </c>
      <c r="M799">
        <v>9.1891700000000007</v>
      </c>
      <c r="N799">
        <v>283864888</v>
      </c>
      <c r="O799">
        <v>78033</v>
      </c>
      <c r="P799">
        <v>122280</v>
      </c>
      <c r="Q799">
        <f t="shared" si="74"/>
        <v>0.36184985279685966</v>
      </c>
      <c r="R799">
        <f t="shared" si="77"/>
        <v>10.478300000000001</v>
      </c>
      <c r="S799">
        <v>253780395</v>
      </c>
      <c r="T799">
        <v>88980</v>
      </c>
      <c r="U799">
        <f t="shared" si="75"/>
        <v>0.27232580961727182</v>
      </c>
    </row>
    <row r="800" spans="1:21" x14ac:dyDescent="0.25">
      <c r="A800">
        <f t="shared" si="76"/>
        <v>798</v>
      </c>
      <c r="C800">
        <v>3.67164</v>
      </c>
      <c r="D800">
        <v>292830634</v>
      </c>
      <c r="E800">
        <v>31179</v>
      </c>
      <c r="F800">
        <v>122300</v>
      </c>
      <c r="G800">
        <f t="shared" si="72"/>
        <v>0.74506132461161079</v>
      </c>
      <c r="H800">
        <v>7.0850299999999997</v>
      </c>
      <c r="I800">
        <v>318103358</v>
      </c>
      <c r="J800">
        <v>60165</v>
      </c>
      <c r="K800">
        <f t="shared" si="73"/>
        <v>0.50805396565821748</v>
      </c>
      <c r="M800">
        <v>9.4151500000000006</v>
      </c>
      <c r="N800">
        <v>252711498</v>
      </c>
      <c r="O800">
        <v>79952</v>
      </c>
      <c r="P800">
        <v>122280</v>
      </c>
      <c r="Q800">
        <f t="shared" si="74"/>
        <v>0.34615636244684334</v>
      </c>
      <c r="R800">
        <f t="shared" si="77"/>
        <v>10.478300000000001</v>
      </c>
      <c r="S800">
        <v>253780395</v>
      </c>
      <c r="T800">
        <v>88980</v>
      </c>
      <c r="U800">
        <f t="shared" si="75"/>
        <v>0.27232580961727182</v>
      </c>
    </row>
    <row r="801" spans="1:21" x14ac:dyDescent="0.25">
      <c r="A801">
        <f t="shared" si="76"/>
        <v>799</v>
      </c>
      <c r="C801">
        <v>5.8254700000000001</v>
      </c>
      <c r="D801">
        <v>284991261</v>
      </c>
      <c r="E801">
        <v>49469</v>
      </c>
      <c r="F801">
        <v>122300</v>
      </c>
      <c r="G801">
        <f t="shared" si="72"/>
        <v>0.5955110384300899</v>
      </c>
      <c r="H801">
        <v>7.0850299999999997</v>
      </c>
      <c r="I801">
        <v>318103358</v>
      </c>
      <c r="J801">
        <v>60165</v>
      </c>
      <c r="K801">
        <f t="shared" si="73"/>
        <v>0.50805396565821748</v>
      </c>
      <c r="M801">
        <v>11.2645</v>
      </c>
      <c r="N801">
        <v>143306970</v>
      </c>
      <c r="O801">
        <v>95656</v>
      </c>
      <c r="P801">
        <v>122280</v>
      </c>
      <c r="Q801">
        <f t="shared" si="74"/>
        <v>0.21772980045796533</v>
      </c>
      <c r="R801">
        <f t="shared" si="77"/>
        <v>10.478300000000001</v>
      </c>
      <c r="S801">
        <v>253780395</v>
      </c>
      <c r="T801">
        <v>88980</v>
      </c>
      <c r="U801">
        <f t="shared" si="75"/>
        <v>0.27232580961727182</v>
      </c>
    </row>
    <row r="802" spans="1:21" x14ac:dyDescent="0.25">
      <c r="A802">
        <f t="shared" si="76"/>
        <v>800</v>
      </c>
      <c r="C802">
        <v>7.2912299999999997</v>
      </c>
      <c r="D802">
        <v>103960730</v>
      </c>
      <c r="E802">
        <v>61146</v>
      </c>
      <c r="F802">
        <v>122300</v>
      </c>
      <c r="G802">
        <f t="shared" si="72"/>
        <v>0.5000327064595258</v>
      </c>
      <c r="H802">
        <v>7.0850299999999997</v>
      </c>
      <c r="I802">
        <v>318103358</v>
      </c>
      <c r="J802">
        <v>60165</v>
      </c>
      <c r="K802">
        <f t="shared" si="73"/>
        <v>0.50805396565821748</v>
      </c>
      <c r="M802">
        <v>10.984299999999999</v>
      </c>
      <c r="N802">
        <v>189950657</v>
      </c>
      <c r="O802">
        <v>93277</v>
      </c>
      <c r="P802">
        <v>122280</v>
      </c>
      <c r="Q802">
        <f t="shared" si="74"/>
        <v>0.23718514883873079</v>
      </c>
      <c r="R802">
        <f t="shared" si="77"/>
        <v>10.478300000000001</v>
      </c>
      <c r="S802">
        <v>253780395</v>
      </c>
      <c r="T802">
        <v>88980</v>
      </c>
      <c r="U802">
        <f t="shared" si="75"/>
        <v>0.27232580961727182</v>
      </c>
    </row>
    <row r="803" spans="1:21" x14ac:dyDescent="0.25">
      <c r="A803">
        <f t="shared" si="76"/>
        <v>801</v>
      </c>
      <c r="C803">
        <v>5.9917499999999997</v>
      </c>
      <c r="D803">
        <v>254054695</v>
      </c>
      <c r="E803">
        <v>50881</v>
      </c>
      <c r="F803">
        <v>122300</v>
      </c>
      <c r="G803">
        <f t="shared" si="72"/>
        <v>0.58396565821749791</v>
      </c>
      <c r="H803">
        <v>7.0850299999999997</v>
      </c>
      <c r="I803">
        <v>318103358</v>
      </c>
      <c r="J803">
        <v>60165</v>
      </c>
      <c r="K803">
        <f t="shared" si="73"/>
        <v>0.50805396565821748</v>
      </c>
      <c r="M803">
        <v>11.380800000000001</v>
      </c>
      <c r="N803">
        <v>105559602</v>
      </c>
      <c r="O803">
        <v>96644</v>
      </c>
      <c r="P803">
        <v>122280</v>
      </c>
      <c r="Q803">
        <f t="shared" si="74"/>
        <v>0.20964998364409551</v>
      </c>
      <c r="R803">
        <f t="shared" si="77"/>
        <v>10.478300000000001</v>
      </c>
      <c r="S803">
        <v>253780395</v>
      </c>
      <c r="T803">
        <v>88980</v>
      </c>
      <c r="U803">
        <f t="shared" si="75"/>
        <v>0.27232580961727182</v>
      </c>
    </row>
    <row r="804" spans="1:21" x14ac:dyDescent="0.25">
      <c r="A804">
        <f t="shared" si="76"/>
        <v>802</v>
      </c>
      <c r="C804">
        <v>5.7206599999999996</v>
      </c>
      <c r="D804">
        <v>277400216</v>
      </c>
      <c r="E804">
        <v>48579</v>
      </c>
      <c r="F804">
        <v>122300</v>
      </c>
      <c r="G804">
        <f t="shared" si="72"/>
        <v>0.60278822567457069</v>
      </c>
      <c r="H804">
        <v>7.0850299999999997</v>
      </c>
      <c r="I804">
        <v>318103358</v>
      </c>
      <c r="J804">
        <v>60165</v>
      </c>
      <c r="K804">
        <f t="shared" si="73"/>
        <v>0.50805396565821748</v>
      </c>
      <c r="M804">
        <v>11.052099999999999</v>
      </c>
      <c r="N804">
        <v>309304475</v>
      </c>
      <c r="O804">
        <v>93853</v>
      </c>
      <c r="P804">
        <v>122280</v>
      </c>
      <c r="Q804">
        <f t="shared" si="74"/>
        <v>0.23247464834805365</v>
      </c>
      <c r="R804">
        <f t="shared" si="77"/>
        <v>10.478300000000001</v>
      </c>
      <c r="S804">
        <v>253780395</v>
      </c>
      <c r="T804">
        <v>88980</v>
      </c>
      <c r="U804">
        <f t="shared" si="75"/>
        <v>0.27232580961727182</v>
      </c>
    </row>
    <row r="805" spans="1:21" x14ac:dyDescent="0.25">
      <c r="A805">
        <f t="shared" si="76"/>
        <v>803</v>
      </c>
      <c r="C805">
        <v>5.6540100000000004</v>
      </c>
      <c r="D805">
        <v>290886648</v>
      </c>
      <c r="E805">
        <v>48013</v>
      </c>
      <c r="F805">
        <v>122300</v>
      </c>
      <c r="G805">
        <f t="shared" si="72"/>
        <v>0.60741618969746525</v>
      </c>
      <c r="H805">
        <v>7.0850299999999997</v>
      </c>
      <c r="I805">
        <v>318103358</v>
      </c>
      <c r="J805">
        <v>60165</v>
      </c>
      <c r="K805">
        <f t="shared" si="73"/>
        <v>0.50805396565821748</v>
      </c>
      <c r="M805">
        <v>11.3592</v>
      </c>
      <c r="N805">
        <v>120507510</v>
      </c>
      <c r="O805">
        <v>96461</v>
      </c>
      <c r="P805">
        <v>122280</v>
      </c>
      <c r="Q805">
        <f t="shared" si="74"/>
        <v>0.21114654890415441</v>
      </c>
      <c r="R805">
        <f t="shared" si="77"/>
        <v>10.478300000000001</v>
      </c>
      <c r="S805">
        <v>253780395</v>
      </c>
      <c r="T805">
        <v>88980</v>
      </c>
      <c r="U805">
        <f t="shared" si="75"/>
        <v>0.27232580961727182</v>
      </c>
    </row>
    <row r="806" spans="1:21" x14ac:dyDescent="0.25">
      <c r="A806">
        <f t="shared" si="76"/>
        <v>804</v>
      </c>
      <c r="C806">
        <v>5.92957</v>
      </c>
      <c r="D806">
        <v>269815114</v>
      </c>
      <c r="E806">
        <v>50353</v>
      </c>
      <c r="F806">
        <v>122300</v>
      </c>
      <c r="G806">
        <f t="shared" si="72"/>
        <v>0.58828291087489781</v>
      </c>
      <c r="H806">
        <v>7.0850299999999997</v>
      </c>
      <c r="I806">
        <v>318103358</v>
      </c>
      <c r="J806">
        <v>60165</v>
      </c>
      <c r="K806">
        <f t="shared" si="73"/>
        <v>0.50805396565821748</v>
      </c>
      <c r="M806">
        <v>11.2774</v>
      </c>
      <c r="N806">
        <v>156112641</v>
      </c>
      <c r="O806">
        <v>95766</v>
      </c>
      <c r="P806">
        <v>122280</v>
      </c>
      <c r="Q806">
        <f t="shared" si="74"/>
        <v>0.21683022571148183</v>
      </c>
      <c r="R806">
        <f t="shared" si="77"/>
        <v>10.478300000000001</v>
      </c>
      <c r="S806">
        <v>253780395</v>
      </c>
      <c r="T806">
        <v>88980</v>
      </c>
      <c r="U806">
        <f t="shared" si="75"/>
        <v>0.27232580961727182</v>
      </c>
    </row>
    <row r="807" spans="1:21" x14ac:dyDescent="0.25">
      <c r="A807">
        <f t="shared" si="76"/>
        <v>805</v>
      </c>
      <c r="C807">
        <v>5.7309099999999997</v>
      </c>
      <c r="D807">
        <v>274543037</v>
      </c>
      <c r="E807">
        <v>48666</v>
      </c>
      <c r="F807">
        <v>122300</v>
      </c>
      <c r="G807">
        <f t="shared" si="72"/>
        <v>0.60207686017988549</v>
      </c>
      <c r="H807">
        <v>7.0850299999999997</v>
      </c>
      <c r="I807">
        <v>318103358</v>
      </c>
      <c r="J807">
        <v>60165</v>
      </c>
      <c r="K807">
        <f t="shared" si="73"/>
        <v>0.50805396565821748</v>
      </c>
      <c r="M807">
        <v>11.310499999999999</v>
      </c>
      <c r="N807">
        <v>132901097</v>
      </c>
      <c r="O807">
        <v>96047</v>
      </c>
      <c r="P807">
        <v>122280</v>
      </c>
      <c r="Q807">
        <f t="shared" si="74"/>
        <v>0.2145322211318286</v>
      </c>
      <c r="R807">
        <f t="shared" si="77"/>
        <v>10.478300000000001</v>
      </c>
      <c r="S807">
        <v>253780395</v>
      </c>
      <c r="T807">
        <v>88980</v>
      </c>
      <c r="U807">
        <f t="shared" si="75"/>
        <v>0.27232580961727182</v>
      </c>
    </row>
    <row r="808" spans="1:21" x14ac:dyDescent="0.25">
      <c r="A808">
        <f t="shared" si="76"/>
        <v>806</v>
      </c>
      <c r="C808">
        <v>5.4001200000000003</v>
      </c>
      <c r="D808">
        <v>295217642</v>
      </c>
      <c r="E808">
        <v>45857</v>
      </c>
      <c r="F808">
        <v>122300</v>
      </c>
      <c r="G808">
        <f t="shared" si="72"/>
        <v>0.62504497138184789</v>
      </c>
      <c r="H808">
        <v>7.0850299999999997</v>
      </c>
      <c r="I808">
        <v>318103358</v>
      </c>
      <c r="J808">
        <v>60165</v>
      </c>
      <c r="K808">
        <f t="shared" si="73"/>
        <v>0.50805396565821748</v>
      </c>
      <c r="M808">
        <v>11.2555</v>
      </c>
      <c r="N808">
        <v>147545762</v>
      </c>
      <c r="O808">
        <v>95580</v>
      </c>
      <c r="P808">
        <v>122280</v>
      </c>
      <c r="Q808">
        <f t="shared" si="74"/>
        <v>0.218351324828263</v>
      </c>
      <c r="R808">
        <f t="shared" si="77"/>
        <v>10.478300000000001</v>
      </c>
      <c r="S808">
        <v>253780395</v>
      </c>
      <c r="T808">
        <v>88980</v>
      </c>
      <c r="U808">
        <f t="shared" si="75"/>
        <v>0.27232580961727182</v>
      </c>
    </row>
    <row r="809" spans="1:21" x14ac:dyDescent="0.25">
      <c r="A809">
        <f t="shared" si="76"/>
        <v>807</v>
      </c>
      <c r="C809">
        <v>6.3367800000000001</v>
      </c>
      <c r="D809">
        <v>191134371</v>
      </c>
      <c r="E809">
        <v>53811</v>
      </c>
      <c r="F809">
        <v>122300</v>
      </c>
      <c r="G809">
        <f t="shared" si="72"/>
        <v>0.56000817661488145</v>
      </c>
      <c r="H809">
        <v>7.0850299999999997</v>
      </c>
      <c r="I809">
        <v>318103358</v>
      </c>
      <c r="J809">
        <v>60165</v>
      </c>
      <c r="K809">
        <f t="shared" si="73"/>
        <v>0.50805396565821748</v>
      </c>
      <c r="M809">
        <v>11.4114</v>
      </c>
      <c r="N809">
        <v>98920773</v>
      </c>
      <c r="O809">
        <v>96904</v>
      </c>
      <c r="P809">
        <v>122280</v>
      </c>
      <c r="Q809">
        <f t="shared" si="74"/>
        <v>0.20752371606149819</v>
      </c>
      <c r="R809">
        <f t="shared" si="77"/>
        <v>10.478300000000001</v>
      </c>
      <c r="S809">
        <v>253780395</v>
      </c>
      <c r="T809">
        <v>88980</v>
      </c>
      <c r="U809">
        <f t="shared" si="75"/>
        <v>0.27232580961727182</v>
      </c>
    </row>
    <row r="810" spans="1:21" x14ac:dyDescent="0.25">
      <c r="A810">
        <f t="shared" si="76"/>
        <v>808</v>
      </c>
      <c r="C810">
        <v>6.1841699999999999</v>
      </c>
      <c r="D810">
        <v>232482443</v>
      </c>
      <c r="E810">
        <v>52515</v>
      </c>
      <c r="F810">
        <v>122300</v>
      </c>
      <c r="G810">
        <f t="shared" si="72"/>
        <v>0.57060506950122647</v>
      </c>
      <c r="H810">
        <v>7.0850299999999997</v>
      </c>
      <c r="I810">
        <v>318103358</v>
      </c>
      <c r="J810">
        <v>60165</v>
      </c>
      <c r="K810">
        <f t="shared" si="73"/>
        <v>0.50805396565821748</v>
      </c>
      <c r="M810">
        <v>11.1881</v>
      </c>
      <c r="N810">
        <v>144642000</v>
      </c>
      <c r="O810">
        <v>95008</v>
      </c>
      <c r="P810">
        <v>122280</v>
      </c>
      <c r="Q810">
        <f t="shared" si="74"/>
        <v>0.22302911350997709</v>
      </c>
      <c r="R810">
        <f t="shared" si="77"/>
        <v>10.478300000000001</v>
      </c>
      <c r="S810">
        <v>253780395</v>
      </c>
      <c r="T810">
        <v>88980</v>
      </c>
      <c r="U810">
        <f t="shared" si="75"/>
        <v>0.27232580961727182</v>
      </c>
    </row>
    <row r="811" spans="1:21" x14ac:dyDescent="0.25">
      <c r="A811">
        <f t="shared" si="76"/>
        <v>809</v>
      </c>
      <c r="C811">
        <v>6.0975000000000001</v>
      </c>
      <c r="D811">
        <v>228007046</v>
      </c>
      <c r="E811">
        <v>51779</v>
      </c>
      <c r="F811">
        <v>122300</v>
      </c>
      <c r="G811">
        <f t="shared" si="72"/>
        <v>0.57662305805396563</v>
      </c>
      <c r="H811">
        <v>7.0850299999999997</v>
      </c>
      <c r="I811">
        <v>318103358</v>
      </c>
      <c r="J811">
        <v>60165</v>
      </c>
      <c r="K811">
        <f t="shared" si="73"/>
        <v>0.50805396565821748</v>
      </c>
      <c r="M811">
        <v>11.232699999999999</v>
      </c>
      <c r="N811">
        <v>149822560</v>
      </c>
      <c r="O811">
        <v>95386</v>
      </c>
      <c r="P811">
        <v>122280</v>
      </c>
      <c r="Q811">
        <f t="shared" si="74"/>
        <v>0.21993784756297025</v>
      </c>
      <c r="R811">
        <f t="shared" si="77"/>
        <v>10.478300000000001</v>
      </c>
      <c r="S811">
        <v>253780395</v>
      </c>
      <c r="T811">
        <v>88980</v>
      </c>
      <c r="U811">
        <f t="shared" si="75"/>
        <v>0.27232580961727182</v>
      </c>
    </row>
    <row r="812" spans="1:21" x14ac:dyDescent="0.25">
      <c r="A812">
        <f t="shared" si="76"/>
        <v>810</v>
      </c>
      <c r="C812">
        <v>5.7662399999999998</v>
      </c>
      <c r="D812">
        <v>291031333</v>
      </c>
      <c r="E812">
        <v>48966</v>
      </c>
      <c r="F812">
        <v>122300</v>
      </c>
      <c r="G812">
        <f t="shared" si="72"/>
        <v>0.59962387571545384</v>
      </c>
      <c r="H812">
        <v>7.0850299999999997</v>
      </c>
      <c r="I812">
        <v>318103358</v>
      </c>
      <c r="J812">
        <v>60165</v>
      </c>
      <c r="K812">
        <f t="shared" si="73"/>
        <v>0.50805396565821748</v>
      </c>
      <c r="M812">
        <v>11.254</v>
      </c>
      <c r="N812">
        <v>141769876</v>
      </c>
      <c r="O812">
        <v>95567</v>
      </c>
      <c r="P812">
        <v>122280</v>
      </c>
      <c r="Q812">
        <f t="shared" si="74"/>
        <v>0.21845763820739286</v>
      </c>
      <c r="R812">
        <f t="shared" si="77"/>
        <v>10.478300000000001</v>
      </c>
      <c r="S812">
        <v>253780395</v>
      </c>
      <c r="T812">
        <v>88980</v>
      </c>
      <c r="U812">
        <f t="shared" si="75"/>
        <v>0.27232580961727182</v>
      </c>
    </row>
    <row r="813" spans="1:21" x14ac:dyDescent="0.25">
      <c r="A813">
        <f t="shared" si="76"/>
        <v>811</v>
      </c>
      <c r="C813">
        <v>6.1095100000000002</v>
      </c>
      <c r="D813">
        <v>236376455</v>
      </c>
      <c r="E813">
        <v>51881</v>
      </c>
      <c r="F813">
        <v>122300</v>
      </c>
      <c r="G813">
        <f t="shared" si="72"/>
        <v>0.57578904333605885</v>
      </c>
      <c r="H813">
        <v>7.0850299999999997</v>
      </c>
      <c r="I813">
        <v>318103358</v>
      </c>
      <c r="J813">
        <v>60165</v>
      </c>
      <c r="K813">
        <f t="shared" si="73"/>
        <v>0.50805396565821748</v>
      </c>
      <c r="M813">
        <v>11.178699999999999</v>
      </c>
      <c r="N813">
        <v>158751437</v>
      </c>
      <c r="O813">
        <v>94928</v>
      </c>
      <c r="P813">
        <v>122280</v>
      </c>
      <c r="Q813">
        <f t="shared" si="74"/>
        <v>0.22368334968923781</v>
      </c>
      <c r="R813">
        <f t="shared" si="77"/>
        <v>10.478300000000001</v>
      </c>
      <c r="S813">
        <v>253780395</v>
      </c>
      <c r="T813">
        <v>88980</v>
      </c>
      <c r="U813">
        <f t="shared" si="75"/>
        <v>0.27232580961727182</v>
      </c>
    </row>
    <row r="814" spans="1:21" x14ac:dyDescent="0.25">
      <c r="A814">
        <f t="shared" si="76"/>
        <v>812</v>
      </c>
      <c r="C814">
        <v>6.4174499999999997</v>
      </c>
      <c r="D814">
        <v>199088610</v>
      </c>
      <c r="E814">
        <v>54496</v>
      </c>
      <c r="F814">
        <v>122300</v>
      </c>
      <c r="G814">
        <f t="shared" si="72"/>
        <v>0.55440719542109562</v>
      </c>
      <c r="H814">
        <v>7.0850299999999997</v>
      </c>
      <c r="I814">
        <v>318103358</v>
      </c>
      <c r="J814">
        <v>60165</v>
      </c>
      <c r="K814">
        <f t="shared" si="73"/>
        <v>0.50805396565821748</v>
      </c>
      <c r="M814">
        <v>11.289199999999999</v>
      </c>
      <c r="N814">
        <v>140822884</v>
      </c>
      <c r="O814">
        <v>95866</v>
      </c>
      <c r="P814">
        <v>122280</v>
      </c>
      <c r="Q814">
        <f t="shared" si="74"/>
        <v>0.21601243048740595</v>
      </c>
      <c r="R814">
        <f t="shared" si="77"/>
        <v>10.478300000000001</v>
      </c>
      <c r="S814">
        <v>253780395</v>
      </c>
      <c r="T814">
        <v>88980</v>
      </c>
      <c r="U814">
        <f t="shared" si="75"/>
        <v>0.27232580961727182</v>
      </c>
    </row>
    <row r="815" spans="1:21" x14ac:dyDescent="0.25">
      <c r="A815">
        <f t="shared" si="76"/>
        <v>813</v>
      </c>
      <c r="C815">
        <v>5.9852699999999999</v>
      </c>
      <c r="D815">
        <v>241691530</v>
      </c>
      <c r="E815">
        <v>50826</v>
      </c>
      <c r="F815">
        <v>122300</v>
      </c>
      <c r="G815">
        <f t="shared" si="72"/>
        <v>0.58441537203597715</v>
      </c>
      <c r="H815">
        <v>7.0850299999999997</v>
      </c>
      <c r="I815">
        <v>318103358</v>
      </c>
      <c r="J815">
        <v>60165</v>
      </c>
      <c r="K815">
        <f t="shared" si="73"/>
        <v>0.50805396565821748</v>
      </c>
      <c r="M815">
        <v>11.0998</v>
      </c>
      <c r="N815">
        <v>177210584</v>
      </c>
      <c r="O815">
        <v>94258</v>
      </c>
      <c r="P815">
        <v>122280</v>
      </c>
      <c r="Q815">
        <f t="shared" si="74"/>
        <v>0.22916257769054629</v>
      </c>
      <c r="R815">
        <f t="shared" si="77"/>
        <v>10.478300000000001</v>
      </c>
      <c r="S815">
        <v>253780395</v>
      </c>
      <c r="T815">
        <v>88980</v>
      </c>
      <c r="U815">
        <f t="shared" si="75"/>
        <v>0.27232580961727182</v>
      </c>
    </row>
    <row r="816" spans="1:21" x14ac:dyDescent="0.25">
      <c r="A816">
        <f t="shared" si="76"/>
        <v>814</v>
      </c>
      <c r="C816">
        <v>6.1948800000000004</v>
      </c>
      <c r="D816">
        <v>232425976</v>
      </c>
      <c r="E816">
        <v>52606</v>
      </c>
      <c r="F816">
        <v>122300</v>
      </c>
      <c r="G816">
        <f t="shared" si="72"/>
        <v>0.56986099754701558</v>
      </c>
      <c r="H816">
        <v>7.0850299999999997</v>
      </c>
      <c r="I816">
        <v>318103358</v>
      </c>
      <c r="J816">
        <v>60165</v>
      </c>
      <c r="K816">
        <f t="shared" si="73"/>
        <v>0.50805396565821748</v>
      </c>
      <c r="M816">
        <v>11.1797</v>
      </c>
      <c r="N816">
        <v>162137262</v>
      </c>
      <c r="O816">
        <v>94936</v>
      </c>
      <c r="P816">
        <v>122280</v>
      </c>
      <c r="Q816">
        <f t="shared" si="74"/>
        <v>0.22361792607131176</v>
      </c>
      <c r="R816">
        <f t="shared" si="77"/>
        <v>10.478300000000001</v>
      </c>
      <c r="S816">
        <v>253780395</v>
      </c>
      <c r="T816">
        <v>88980</v>
      </c>
      <c r="U816">
        <f t="shared" si="75"/>
        <v>0.27232580961727182</v>
      </c>
    </row>
    <row r="817" spans="1:21" x14ac:dyDescent="0.25">
      <c r="A817">
        <f t="shared" si="76"/>
        <v>815</v>
      </c>
      <c r="C817">
        <v>5.7757699999999996</v>
      </c>
      <c r="D817">
        <v>268139637</v>
      </c>
      <c r="E817">
        <v>49047</v>
      </c>
      <c r="F817">
        <v>122300</v>
      </c>
      <c r="G817">
        <f t="shared" si="72"/>
        <v>0.59896156991005722</v>
      </c>
      <c r="H817">
        <v>7.0850299999999997</v>
      </c>
      <c r="I817">
        <v>318103358</v>
      </c>
      <c r="J817">
        <v>60165</v>
      </c>
      <c r="K817">
        <f t="shared" si="73"/>
        <v>0.50805396565821748</v>
      </c>
      <c r="M817">
        <v>11.1675</v>
      </c>
      <c r="N817">
        <v>155290673</v>
      </c>
      <c r="O817">
        <v>94833</v>
      </c>
      <c r="P817">
        <v>122280</v>
      </c>
      <c r="Q817">
        <f t="shared" si="74"/>
        <v>0.22446025515210991</v>
      </c>
      <c r="R817">
        <f t="shared" si="77"/>
        <v>10.478300000000001</v>
      </c>
      <c r="S817">
        <v>253780395</v>
      </c>
      <c r="T817">
        <v>88980</v>
      </c>
      <c r="U817">
        <f t="shared" si="75"/>
        <v>0.27232580961727182</v>
      </c>
    </row>
    <row r="818" spans="1:21" x14ac:dyDescent="0.25">
      <c r="A818">
        <f t="shared" si="76"/>
        <v>816</v>
      </c>
      <c r="C818">
        <v>6.3578599999999996</v>
      </c>
      <c r="D818">
        <v>210900952</v>
      </c>
      <c r="E818">
        <v>53989</v>
      </c>
      <c r="F818">
        <v>122300</v>
      </c>
      <c r="G818">
        <f t="shared" si="72"/>
        <v>0.55855273916598525</v>
      </c>
      <c r="H818">
        <v>7.0850299999999997</v>
      </c>
      <c r="I818">
        <v>318103358</v>
      </c>
      <c r="J818">
        <v>60165</v>
      </c>
      <c r="K818">
        <f t="shared" si="73"/>
        <v>0.50805396565821748</v>
      </c>
      <c r="M818">
        <v>11.0471</v>
      </c>
      <c r="N818">
        <v>180329576</v>
      </c>
      <c r="O818">
        <v>93810</v>
      </c>
      <c r="P818">
        <v>122280</v>
      </c>
      <c r="Q818">
        <f t="shared" si="74"/>
        <v>0.23282630029440629</v>
      </c>
      <c r="R818">
        <f t="shared" si="77"/>
        <v>10.478300000000001</v>
      </c>
      <c r="S818">
        <v>253780395</v>
      </c>
      <c r="T818">
        <v>88980</v>
      </c>
      <c r="U818">
        <f t="shared" si="75"/>
        <v>0.27232580961727182</v>
      </c>
    </row>
    <row r="819" spans="1:21" x14ac:dyDescent="0.25">
      <c r="A819">
        <f t="shared" si="76"/>
        <v>817</v>
      </c>
      <c r="C819">
        <v>5.5933599999999997</v>
      </c>
      <c r="D819">
        <v>298920570</v>
      </c>
      <c r="E819">
        <v>47498</v>
      </c>
      <c r="F819">
        <v>122300</v>
      </c>
      <c r="G819">
        <f t="shared" si="72"/>
        <v>0.61162714636140636</v>
      </c>
      <c r="H819">
        <v>7.0850299999999997</v>
      </c>
      <c r="I819">
        <v>318103358</v>
      </c>
      <c r="J819">
        <v>60165</v>
      </c>
      <c r="K819">
        <f t="shared" si="73"/>
        <v>0.50805396565821748</v>
      </c>
      <c r="M819">
        <v>11.372</v>
      </c>
      <c r="N819">
        <v>114557161</v>
      </c>
      <c r="O819">
        <v>96569</v>
      </c>
      <c r="P819">
        <v>122280</v>
      </c>
      <c r="Q819">
        <f t="shared" si="74"/>
        <v>0.21026333006215245</v>
      </c>
      <c r="R819">
        <f t="shared" si="77"/>
        <v>10.478300000000001</v>
      </c>
      <c r="S819">
        <v>253780395</v>
      </c>
      <c r="T819">
        <v>88980</v>
      </c>
      <c r="U819">
        <f t="shared" si="75"/>
        <v>0.27232580961727182</v>
      </c>
    </row>
    <row r="820" spans="1:21" x14ac:dyDescent="0.25">
      <c r="A820">
        <f t="shared" si="76"/>
        <v>818</v>
      </c>
      <c r="C820">
        <v>5.7190099999999999</v>
      </c>
      <c r="D820">
        <v>289685702</v>
      </c>
      <c r="E820">
        <v>48565</v>
      </c>
      <c r="F820">
        <v>122300</v>
      </c>
      <c r="G820">
        <f t="shared" si="72"/>
        <v>0.60290269828291088</v>
      </c>
      <c r="H820">
        <v>7.0850299999999997</v>
      </c>
      <c r="I820">
        <v>318103358</v>
      </c>
      <c r="J820">
        <v>60165</v>
      </c>
      <c r="K820">
        <f t="shared" si="73"/>
        <v>0.50805396565821748</v>
      </c>
      <c r="M820">
        <v>11.099</v>
      </c>
      <c r="N820">
        <v>174674355</v>
      </c>
      <c r="O820">
        <v>94251</v>
      </c>
      <c r="P820">
        <v>122280</v>
      </c>
      <c r="Q820">
        <f t="shared" si="74"/>
        <v>0.22921982335623159</v>
      </c>
      <c r="R820">
        <f t="shared" si="77"/>
        <v>10.478300000000001</v>
      </c>
      <c r="S820">
        <v>253780395</v>
      </c>
      <c r="T820">
        <v>88980</v>
      </c>
      <c r="U820">
        <f t="shared" si="75"/>
        <v>0.27232580961727182</v>
      </c>
    </row>
    <row r="821" spans="1:21" x14ac:dyDescent="0.25">
      <c r="A821">
        <f t="shared" si="76"/>
        <v>819</v>
      </c>
      <c r="C821">
        <v>5.9436999999999998</v>
      </c>
      <c r="D821">
        <v>251165287</v>
      </c>
      <c r="E821">
        <v>50473</v>
      </c>
      <c r="F821">
        <v>122300</v>
      </c>
      <c r="G821">
        <f t="shared" si="72"/>
        <v>0.58730171708912515</v>
      </c>
      <c r="H821">
        <v>7.0850299999999997</v>
      </c>
      <c r="I821">
        <v>318103358</v>
      </c>
      <c r="J821">
        <v>60165</v>
      </c>
      <c r="K821">
        <f t="shared" si="73"/>
        <v>0.50805396565821748</v>
      </c>
      <c r="M821">
        <v>10.9213</v>
      </c>
      <c r="N821">
        <v>202746503</v>
      </c>
      <c r="O821">
        <v>92742</v>
      </c>
      <c r="P821">
        <v>122280</v>
      </c>
      <c r="Q821">
        <f t="shared" si="74"/>
        <v>0.24156035328753681</v>
      </c>
      <c r="R821">
        <f t="shared" si="77"/>
        <v>10.478300000000001</v>
      </c>
      <c r="S821">
        <v>253780395</v>
      </c>
      <c r="T821">
        <v>88980</v>
      </c>
      <c r="U821">
        <f t="shared" si="75"/>
        <v>0.27232580961727182</v>
      </c>
    </row>
    <row r="822" spans="1:21" x14ac:dyDescent="0.25">
      <c r="A822">
        <f t="shared" si="76"/>
        <v>820</v>
      </c>
      <c r="C822">
        <v>5.4566499999999998</v>
      </c>
      <c r="D822">
        <v>301923062</v>
      </c>
      <c r="E822">
        <v>46337</v>
      </c>
      <c r="F822">
        <v>122300</v>
      </c>
      <c r="G822">
        <f t="shared" si="72"/>
        <v>0.62112019623875714</v>
      </c>
      <c r="H822">
        <v>7.0850299999999997</v>
      </c>
      <c r="I822">
        <v>318103358</v>
      </c>
      <c r="J822">
        <v>60165</v>
      </c>
      <c r="K822">
        <f t="shared" si="73"/>
        <v>0.50805396565821748</v>
      </c>
      <c r="M822">
        <v>11.1275</v>
      </c>
      <c r="N822">
        <v>167881519</v>
      </c>
      <c r="O822">
        <v>94493</v>
      </c>
      <c r="P822">
        <v>122280</v>
      </c>
      <c r="Q822">
        <f t="shared" si="74"/>
        <v>0.22724075891396794</v>
      </c>
      <c r="R822">
        <f t="shared" si="77"/>
        <v>10.478300000000001</v>
      </c>
      <c r="S822">
        <v>253780395</v>
      </c>
      <c r="T822">
        <v>88980</v>
      </c>
      <c r="U822">
        <f t="shared" si="75"/>
        <v>0.27232580961727182</v>
      </c>
    </row>
    <row r="823" spans="1:21" x14ac:dyDescent="0.25">
      <c r="A823">
        <f t="shared" si="76"/>
        <v>821</v>
      </c>
      <c r="C823">
        <v>6.0161199999999999</v>
      </c>
      <c r="D823">
        <v>248696736</v>
      </c>
      <c r="E823">
        <v>51088</v>
      </c>
      <c r="F823">
        <v>122300</v>
      </c>
      <c r="G823">
        <f t="shared" si="72"/>
        <v>0.58227309893704005</v>
      </c>
      <c r="H823">
        <v>7.0850299999999997</v>
      </c>
      <c r="I823">
        <v>318103358</v>
      </c>
      <c r="J823">
        <v>60165</v>
      </c>
      <c r="K823">
        <f t="shared" si="73"/>
        <v>0.50805396565821748</v>
      </c>
      <c r="M823">
        <v>11.425700000000001</v>
      </c>
      <c r="N823">
        <v>100784322</v>
      </c>
      <c r="O823">
        <v>97025</v>
      </c>
      <c r="P823">
        <v>122280</v>
      </c>
      <c r="Q823">
        <f t="shared" si="74"/>
        <v>0.20653418384036637</v>
      </c>
      <c r="R823">
        <f t="shared" si="77"/>
        <v>10.478300000000001</v>
      </c>
      <c r="S823">
        <v>253780395</v>
      </c>
      <c r="T823">
        <v>88980</v>
      </c>
      <c r="U823">
        <f t="shared" si="75"/>
        <v>0.27232580961727182</v>
      </c>
    </row>
    <row r="824" spans="1:21" x14ac:dyDescent="0.25">
      <c r="A824">
        <f t="shared" si="76"/>
        <v>822</v>
      </c>
      <c r="C824">
        <v>5.7384399999999998</v>
      </c>
      <c r="D824">
        <v>268100220</v>
      </c>
      <c r="E824">
        <v>48730</v>
      </c>
      <c r="F824">
        <v>122300</v>
      </c>
      <c r="G824">
        <f t="shared" si="72"/>
        <v>0.60155355682747347</v>
      </c>
      <c r="H824">
        <v>7.0850299999999997</v>
      </c>
      <c r="I824">
        <v>318103358</v>
      </c>
      <c r="J824">
        <v>60165</v>
      </c>
      <c r="K824">
        <f t="shared" si="73"/>
        <v>0.50805396565821748</v>
      </c>
      <c r="M824">
        <v>10.973000000000001</v>
      </c>
      <c r="N824">
        <v>210703940</v>
      </c>
      <c r="O824">
        <v>93181</v>
      </c>
      <c r="P824">
        <v>122280</v>
      </c>
      <c r="Q824">
        <f t="shared" si="74"/>
        <v>0.23797023225384364</v>
      </c>
      <c r="R824">
        <f t="shared" si="77"/>
        <v>10.478300000000001</v>
      </c>
      <c r="S824">
        <v>253780395</v>
      </c>
      <c r="T824">
        <v>88980</v>
      </c>
      <c r="U824">
        <f t="shared" si="75"/>
        <v>0.27232580961727182</v>
      </c>
    </row>
    <row r="825" spans="1:21" x14ac:dyDescent="0.25">
      <c r="A825">
        <f t="shared" si="76"/>
        <v>823</v>
      </c>
      <c r="C825">
        <v>6.1230500000000001</v>
      </c>
      <c r="D825">
        <v>231757307</v>
      </c>
      <c r="E825">
        <v>51996</v>
      </c>
      <c r="F825">
        <v>122300</v>
      </c>
      <c r="G825">
        <f t="shared" si="72"/>
        <v>0.57484873262469338</v>
      </c>
      <c r="H825">
        <v>7.0850299999999997</v>
      </c>
      <c r="I825">
        <v>318103358</v>
      </c>
      <c r="J825">
        <v>60165</v>
      </c>
      <c r="K825">
        <f t="shared" si="73"/>
        <v>0.50805396565821748</v>
      </c>
      <c r="M825">
        <v>11.251899999999999</v>
      </c>
      <c r="N825">
        <v>141284615</v>
      </c>
      <c r="O825">
        <v>95549</v>
      </c>
      <c r="P825">
        <v>122280</v>
      </c>
      <c r="Q825">
        <f t="shared" si="74"/>
        <v>0.21860484134772654</v>
      </c>
      <c r="R825">
        <f t="shared" si="77"/>
        <v>10.478300000000001</v>
      </c>
      <c r="S825">
        <v>253780395</v>
      </c>
      <c r="T825">
        <v>88980</v>
      </c>
      <c r="U825">
        <f t="shared" si="75"/>
        <v>0.27232580961727182</v>
      </c>
    </row>
    <row r="826" spans="1:21" x14ac:dyDescent="0.25">
      <c r="A826">
        <f t="shared" si="76"/>
        <v>824</v>
      </c>
      <c r="C826">
        <v>6.23916</v>
      </c>
      <c r="D826">
        <v>219408289</v>
      </c>
      <c r="E826">
        <v>52982</v>
      </c>
      <c r="F826">
        <v>122300</v>
      </c>
      <c r="G826">
        <f t="shared" si="72"/>
        <v>0.5667865903515944</v>
      </c>
      <c r="H826">
        <v>7.0850299999999997</v>
      </c>
      <c r="I826">
        <v>318103358</v>
      </c>
      <c r="J826">
        <v>60165</v>
      </c>
      <c r="K826">
        <f t="shared" si="73"/>
        <v>0.50805396565821748</v>
      </c>
      <c r="M826">
        <v>11.3644</v>
      </c>
      <c r="N826">
        <v>288385178</v>
      </c>
      <c r="O826">
        <v>96505</v>
      </c>
      <c r="P826">
        <v>122280</v>
      </c>
      <c r="Q826">
        <f t="shared" si="74"/>
        <v>0.21078671900556101</v>
      </c>
      <c r="R826">
        <f t="shared" si="77"/>
        <v>10.478300000000001</v>
      </c>
      <c r="S826">
        <v>253780395</v>
      </c>
      <c r="T826">
        <v>88980</v>
      </c>
      <c r="U826">
        <f t="shared" si="75"/>
        <v>0.27232580961727182</v>
      </c>
    </row>
    <row r="827" spans="1:21" x14ac:dyDescent="0.25">
      <c r="A827">
        <f t="shared" si="76"/>
        <v>825</v>
      </c>
      <c r="C827">
        <v>5.9320399999999998</v>
      </c>
      <c r="D827">
        <v>258243123</v>
      </c>
      <c r="E827">
        <v>50374</v>
      </c>
      <c r="F827">
        <v>122300</v>
      </c>
      <c r="G827">
        <f t="shared" si="72"/>
        <v>0.58811120196238753</v>
      </c>
      <c r="H827">
        <v>7.0850299999999997</v>
      </c>
      <c r="I827">
        <v>318103358</v>
      </c>
      <c r="J827">
        <v>60165</v>
      </c>
      <c r="K827">
        <f t="shared" si="73"/>
        <v>0.50805396565821748</v>
      </c>
      <c r="M827">
        <v>11.013</v>
      </c>
      <c r="N827">
        <v>194986599</v>
      </c>
      <c r="O827">
        <v>93521</v>
      </c>
      <c r="P827">
        <v>122280</v>
      </c>
      <c r="Q827">
        <f t="shared" si="74"/>
        <v>0.23518972849198561</v>
      </c>
      <c r="R827">
        <f t="shared" si="77"/>
        <v>10.478300000000001</v>
      </c>
      <c r="S827">
        <v>253780395</v>
      </c>
      <c r="T827">
        <v>88980</v>
      </c>
      <c r="U827">
        <f t="shared" si="75"/>
        <v>0.27232580961727182</v>
      </c>
    </row>
    <row r="828" spans="1:21" x14ac:dyDescent="0.25">
      <c r="A828">
        <f t="shared" si="76"/>
        <v>826</v>
      </c>
      <c r="C828">
        <v>6.1655600000000002</v>
      </c>
      <c r="D828">
        <v>208874377</v>
      </c>
      <c r="E828">
        <v>52357</v>
      </c>
      <c r="F828">
        <v>122300</v>
      </c>
      <c r="G828">
        <f t="shared" si="72"/>
        <v>0.57189697465249389</v>
      </c>
      <c r="H828">
        <v>7.0850299999999997</v>
      </c>
      <c r="I828">
        <v>318103358</v>
      </c>
      <c r="J828">
        <v>60165</v>
      </c>
      <c r="K828">
        <f t="shared" si="73"/>
        <v>0.50805396565821748</v>
      </c>
      <c r="M828">
        <v>11.2354</v>
      </c>
      <c r="N828">
        <v>288997464</v>
      </c>
      <c r="O828">
        <v>95409</v>
      </c>
      <c r="P828">
        <v>122280</v>
      </c>
      <c r="Q828">
        <f t="shared" si="74"/>
        <v>0.21974975466143279</v>
      </c>
      <c r="R828">
        <f t="shared" si="77"/>
        <v>10.478300000000001</v>
      </c>
      <c r="S828">
        <v>253780395</v>
      </c>
      <c r="T828">
        <v>88980</v>
      </c>
      <c r="U828">
        <f t="shared" si="75"/>
        <v>0.27232580961727182</v>
      </c>
    </row>
    <row r="829" spans="1:21" x14ac:dyDescent="0.25">
      <c r="A829">
        <f t="shared" si="76"/>
        <v>827</v>
      </c>
      <c r="C829">
        <v>5.8358299999999996</v>
      </c>
      <c r="D829">
        <v>256768158</v>
      </c>
      <c r="E829">
        <v>49557</v>
      </c>
      <c r="F829">
        <v>122300</v>
      </c>
      <c r="G829">
        <f t="shared" si="72"/>
        <v>0.59479149632052331</v>
      </c>
      <c r="H829">
        <v>7.0850299999999997</v>
      </c>
      <c r="I829">
        <v>318103358</v>
      </c>
      <c r="J829">
        <v>60165</v>
      </c>
      <c r="K829">
        <f t="shared" si="73"/>
        <v>0.50805396565821748</v>
      </c>
      <c r="M829">
        <v>11.3064</v>
      </c>
      <c r="N829">
        <v>118904854</v>
      </c>
      <c r="O829">
        <v>96012</v>
      </c>
      <c r="P829">
        <v>122280</v>
      </c>
      <c r="Q829">
        <f t="shared" si="74"/>
        <v>0.21481844946025516</v>
      </c>
      <c r="R829">
        <f t="shared" si="77"/>
        <v>10.478300000000001</v>
      </c>
      <c r="S829">
        <v>253780395</v>
      </c>
      <c r="T829">
        <v>88980</v>
      </c>
      <c r="U829">
        <f t="shared" si="75"/>
        <v>0.27232580961727182</v>
      </c>
    </row>
    <row r="830" spans="1:21" x14ac:dyDescent="0.25">
      <c r="A830">
        <f t="shared" si="76"/>
        <v>828</v>
      </c>
      <c r="C830">
        <v>5.4712500000000004</v>
      </c>
      <c r="D830">
        <v>302222733</v>
      </c>
      <c r="E830">
        <v>46461</v>
      </c>
      <c r="F830">
        <v>122300</v>
      </c>
      <c r="G830">
        <f t="shared" si="72"/>
        <v>0.62010629599345868</v>
      </c>
      <c r="H830">
        <v>7.0850299999999997</v>
      </c>
      <c r="I830">
        <v>318103358</v>
      </c>
      <c r="J830">
        <v>60165</v>
      </c>
      <c r="K830">
        <f t="shared" si="73"/>
        <v>0.50805396565821748</v>
      </c>
      <c r="M830">
        <v>11.16</v>
      </c>
      <c r="N830">
        <v>155444850</v>
      </c>
      <c r="O830">
        <v>94769</v>
      </c>
      <c r="P830">
        <v>122280</v>
      </c>
      <c r="Q830">
        <f t="shared" si="74"/>
        <v>0.22498364409551849</v>
      </c>
      <c r="R830">
        <f t="shared" si="77"/>
        <v>10.478300000000001</v>
      </c>
      <c r="S830">
        <v>253780395</v>
      </c>
      <c r="T830">
        <v>88980</v>
      </c>
      <c r="U830">
        <f t="shared" si="75"/>
        <v>0.27232580961727182</v>
      </c>
    </row>
    <row r="831" spans="1:21" x14ac:dyDescent="0.25">
      <c r="A831">
        <f t="shared" si="76"/>
        <v>829</v>
      </c>
      <c r="C831">
        <v>5.5857099999999997</v>
      </c>
      <c r="D831">
        <v>288372251</v>
      </c>
      <c r="E831">
        <v>47433</v>
      </c>
      <c r="F831">
        <v>122300</v>
      </c>
      <c r="G831">
        <f t="shared" si="72"/>
        <v>0.61215862632869988</v>
      </c>
      <c r="H831">
        <v>7.0850299999999997</v>
      </c>
      <c r="I831">
        <v>318103358</v>
      </c>
      <c r="J831">
        <v>60165</v>
      </c>
      <c r="K831">
        <f t="shared" si="73"/>
        <v>0.50805396565821748</v>
      </c>
      <c r="M831">
        <v>11.256600000000001</v>
      </c>
      <c r="N831">
        <v>303636618</v>
      </c>
      <c r="O831">
        <v>95589</v>
      </c>
      <c r="P831">
        <v>122280</v>
      </c>
      <c r="Q831">
        <f t="shared" si="74"/>
        <v>0.21827772325809616</v>
      </c>
      <c r="R831">
        <f t="shared" si="77"/>
        <v>10.478300000000001</v>
      </c>
      <c r="S831">
        <v>253780395</v>
      </c>
      <c r="T831">
        <v>88980</v>
      </c>
      <c r="U831">
        <f t="shared" si="75"/>
        <v>0.27232580961727182</v>
      </c>
    </row>
    <row r="832" spans="1:21" x14ac:dyDescent="0.25">
      <c r="A832">
        <f t="shared" si="76"/>
        <v>830</v>
      </c>
      <c r="C832">
        <v>6.7033699999999996</v>
      </c>
      <c r="D832">
        <v>140702855</v>
      </c>
      <c r="E832">
        <v>56924</v>
      </c>
      <c r="F832">
        <v>122300</v>
      </c>
      <c r="G832">
        <f t="shared" si="72"/>
        <v>0.53455437448896159</v>
      </c>
      <c r="H832">
        <v>7.0850299999999997</v>
      </c>
      <c r="I832">
        <v>318103358</v>
      </c>
      <c r="J832">
        <v>60165</v>
      </c>
      <c r="K832">
        <f t="shared" si="73"/>
        <v>0.50805396565821748</v>
      </c>
      <c r="M832">
        <v>11.1334</v>
      </c>
      <c r="N832">
        <v>174147455</v>
      </c>
      <c r="O832">
        <v>94543</v>
      </c>
      <c r="P832">
        <v>122280</v>
      </c>
      <c r="Q832">
        <f t="shared" si="74"/>
        <v>0.22683186130193</v>
      </c>
      <c r="R832">
        <f t="shared" si="77"/>
        <v>10.478300000000001</v>
      </c>
      <c r="S832">
        <v>253780395</v>
      </c>
      <c r="T832">
        <v>88980</v>
      </c>
      <c r="U832">
        <f t="shared" si="75"/>
        <v>0.27232580961727182</v>
      </c>
    </row>
    <row r="833" spans="1:21" x14ac:dyDescent="0.25">
      <c r="A833">
        <f t="shared" si="76"/>
        <v>831</v>
      </c>
      <c r="C833">
        <v>8.8711000000000002</v>
      </c>
      <c r="D833">
        <v>81962948</v>
      </c>
      <c r="E833">
        <v>75332</v>
      </c>
      <c r="F833">
        <v>122300</v>
      </c>
      <c r="G833">
        <f t="shared" si="72"/>
        <v>0.38403924775143089</v>
      </c>
      <c r="H833">
        <v>7.0850299999999997</v>
      </c>
      <c r="I833">
        <v>318103358</v>
      </c>
      <c r="J833">
        <v>60165</v>
      </c>
      <c r="K833">
        <f t="shared" si="73"/>
        <v>0.50805396565821748</v>
      </c>
      <c r="M833">
        <v>12.305899999999999</v>
      </c>
      <c r="N833">
        <v>266257510</v>
      </c>
      <c r="O833">
        <v>104500</v>
      </c>
      <c r="P833">
        <v>122280</v>
      </c>
      <c r="Q833">
        <f t="shared" si="74"/>
        <v>0.1454039908406935</v>
      </c>
      <c r="R833">
        <f t="shared" si="77"/>
        <v>10.478300000000001</v>
      </c>
      <c r="S833">
        <v>253780395</v>
      </c>
      <c r="T833">
        <v>88980</v>
      </c>
      <c r="U833">
        <f t="shared" si="75"/>
        <v>0.27232580961727182</v>
      </c>
    </row>
    <row r="834" spans="1:21" x14ac:dyDescent="0.25">
      <c r="A834">
        <f t="shared" si="76"/>
        <v>832</v>
      </c>
      <c r="C834">
        <v>8.0145099999999996</v>
      </c>
      <c r="D834">
        <v>261111294</v>
      </c>
      <c r="E834">
        <v>68058</v>
      </c>
      <c r="F834">
        <v>122300</v>
      </c>
      <c r="G834">
        <f t="shared" si="72"/>
        <v>0.44351594439901881</v>
      </c>
      <c r="H834">
        <v>7.0850299999999997</v>
      </c>
      <c r="I834">
        <v>318103358</v>
      </c>
      <c r="J834">
        <v>60165</v>
      </c>
      <c r="K834">
        <f t="shared" si="73"/>
        <v>0.50805396565821748</v>
      </c>
      <c r="M834">
        <v>12.355600000000001</v>
      </c>
      <c r="N834">
        <v>267584826</v>
      </c>
      <c r="O834">
        <v>104922</v>
      </c>
      <c r="P834">
        <v>122280</v>
      </c>
      <c r="Q834">
        <f t="shared" si="74"/>
        <v>0.14195289499509323</v>
      </c>
      <c r="R834">
        <f t="shared" si="77"/>
        <v>10.478300000000001</v>
      </c>
      <c r="S834">
        <v>253780395</v>
      </c>
      <c r="T834">
        <v>88980</v>
      </c>
      <c r="U834">
        <f t="shared" si="75"/>
        <v>0.27232580961727182</v>
      </c>
    </row>
    <row r="835" spans="1:21" x14ac:dyDescent="0.25">
      <c r="A835">
        <f t="shared" si="76"/>
        <v>833</v>
      </c>
      <c r="C835">
        <v>8.2748799999999996</v>
      </c>
      <c r="D835">
        <v>193013158</v>
      </c>
      <c r="E835">
        <v>70269</v>
      </c>
      <c r="F835">
        <v>122300</v>
      </c>
      <c r="G835">
        <f t="shared" si="72"/>
        <v>0.42543744889615698</v>
      </c>
      <c r="H835">
        <v>7.0850299999999997</v>
      </c>
      <c r="I835">
        <v>318103358</v>
      </c>
      <c r="J835">
        <v>60165</v>
      </c>
      <c r="K835">
        <f t="shared" si="73"/>
        <v>0.50805396565821748</v>
      </c>
      <c r="M835">
        <v>12.298400000000001</v>
      </c>
      <c r="N835">
        <v>278814739</v>
      </c>
      <c r="O835">
        <v>104436</v>
      </c>
      <c r="P835">
        <v>122280</v>
      </c>
      <c r="Q835">
        <f t="shared" si="74"/>
        <v>0.14592737978410206</v>
      </c>
      <c r="R835">
        <f t="shared" si="77"/>
        <v>10.478300000000001</v>
      </c>
      <c r="S835">
        <v>253780395</v>
      </c>
      <c r="T835">
        <v>88980</v>
      </c>
      <c r="U835">
        <f t="shared" si="75"/>
        <v>0.27232580961727182</v>
      </c>
    </row>
    <row r="836" spans="1:21" x14ac:dyDescent="0.25">
      <c r="A836">
        <f t="shared" si="76"/>
        <v>834</v>
      </c>
      <c r="C836">
        <v>8.1021199999999993</v>
      </c>
      <c r="D836">
        <v>240549814</v>
      </c>
      <c r="E836">
        <v>68802</v>
      </c>
      <c r="F836">
        <v>122300</v>
      </c>
      <c r="G836">
        <f t="shared" ref="G836:G899" si="78">(F836-E836)/F836*100%</f>
        <v>0.43743254292722811</v>
      </c>
      <c r="H836">
        <v>7.0850299999999997</v>
      </c>
      <c r="I836">
        <v>318103358</v>
      </c>
      <c r="J836">
        <v>60165</v>
      </c>
      <c r="K836">
        <f t="shared" ref="K836:K899" si="79">(F836-J836)/F836</f>
        <v>0.50805396565821748</v>
      </c>
      <c r="M836">
        <v>12.3337</v>
      </c>
      <c r="N836">
        <v>257505019</v>
      </c>
      <c r="O836">
        <v>104736</v>
      </c>
      <c r="P836">
        <v>122280</v>
      </c>
      <c r="Q836">
        <f t="shared" ref="Q836:Q899" si="80">(P836-O836)/P836</f>
        <v>0.14347399411187439</v>
      </c>
      <c r="R836">
        <f t="shared" si="77"/>
        <v>10.478300000000001</v>
      </c>
      <c r="S836">
        <v>253780395</v>
      </c>
      <c r="T836">
        <v>88980</v>
      </c>
      <c r="U836">
        <f t="shared" ref="U836:U899" si="81">(P836-T836)/P836</f>
        <v>0.27232580961727182</v>
      </c>
    </row>
    <row r="837" spans="1:21" x14ac:dyDescent="0.25">
      <c r="A837">
        <f t="shared" ref="A837:A900" si="82">A836+1</f>
        <v>835</v>
      </c>
      <c r="C837">
        <v>7.9811800000000002</v>
      </c>
      <c r="D837">
        <v>265609406</v>
      </c>
      <c r="E837">
        <v>67775</v>
      </c>
      <c r="F837">
        <v>122300</v>
      </c>
      <c r="G837">
        <f t="shared" si="78"/>
        <v>0.44582992641046609</v>
      </c>
      <c r="H837">
        <v>7.0850299999999997</v>
      </c>
      <c r="I837">
        <v>318103358</v>
      </c>
      <c r="J837">
        <v>60165</v>
      </c>
      <c r="K837">
        <f t="shared" si="79"/>
        <v>0.50805396565821748</v>
      </c>
      <c r="M837">
        <v>12.1685</v>
      </c>
      <c r="N837">
        <v>479322314</v>
      </c>
      <c r="O837">
        <v>103333</v>
      </c>
      <c r="P837">
        <v>122280</v>
      </c>
      <c r="Q837">
        <f t="shared" si="80"/>
        <v>0.15494766110565913</v>
      </c>
      <c r="R837">
        <f t="shared" ref="R837:R900" si="83">R836</f>
        <v>10.478300000000001</v>
      </c>
      <c r="S837">
        <v>253780395</v>
      </c>
      <c r="T837">
        <v>88980</v>
      </c>
      <c r="U837">
        <f t="shared" si="81"/>
        <v>0.27232580961727182</v>
      </c>
    </row>
    <row r="838" spans="1:21" x14ac:dyDescent="0.25">
      <c r="A838">
        <f t="shared" si="82"/>
        <v>836</v>
      </c>
      <c r="C838">
        <v>8.2406100000000002</v>
      </c>
      <c r="D838">
        <v>223943812</v>
      </c>
      <c r="E838">
        <v>69978</v>
      </c>
      <c r="F838">
        <v>122300</v>
      </c>
      <c r="G838">
        <f t="shared" si="78"/>
        <v>0.42781684382665575</v>
      </c>
      <c r="H838">
        <v>7.0850299999999997</v>
      </c>
      <c r="I838">
        <v>318103358</v>
      </c>
      <c r="J838">
        <v>60165</v>
      </c>
      <c r="K838">
        <f t="shared" si="79"/>
        <v>0.50805396565821748</v>
      </c>
      <c r="M838">
        <v>12.2883</v>
      </c>
      <c r="N838">
        <v>297930560</v>
      </c>
      <c r="O838">
        <v>104350</v>
      </c>
      <c r="P838">
        <v>122280</v>
      </c>
      <c r="Q838">
        <f t="shared" si="80"/>
        <v>0.14663068367680732</v>
      </c>
      <c r="R838">
        <f t="shared" si="83"/>
        <v>10.478300000000001</v>
      </c>
      <c r="S838">
        <v>253780395</v>
      </c>
      <c r="T838">
        <v>88980</v>
      </c>
      <c r="U838">
        <f t="shared" si="81"/>
        <v>0.27232580961727182</v>
      </c>
    </row>
    <row r="839" spans="1:21" x14ac:dyDescent="0.25">
      <c r="A839">
        <f t="shared" si="82"/>
        <v>837</v>
      </c>
      <c r="C839">
        <v>8.2078699999999998</v>
      </c>
      <c r="D839">
        <v>202041372</v>
      </c>
      <c r="E839">
        <v>69700</v>
      </c>
      <c r="F839">
        <v>122300</v>
      </c>
      <c r="G839">
        <f t="shared" si="78"/>
        <v>0.43008994276369583</v>
      </c>
      <c r="H839">
        <v>7.0850299999999997</v>
      </c>
      <c r="I839">
        <v>318103358</v>
      </c>
      <c r="J839">
        <v>60165</v>
      </c>
      <c r="K839">
        <f t="shared" si="79"/>
        <v>0.50805396565821748</v>
      </c>
      <c r="M839">
        <v>12.313800000000001</v>
      </c>
      <c r="N839">
        <v>494145295</v>
      </c>
      <c r="O839">
        <v>104567</v>
      </c>
      <c r="P839">
        <v>122280</v>
      </c>
      <c r="Q839">
        <f t="shared" si="80"/>
        <v>0.14485606804056264</v>
      </c>
      <c r="R839">
        <f t="shared" si="83"/>
        <v>10.478300000000001</v>
      </c>
      <c r="S839">
        <v>253780395</v>
      </c>
      <c r="T839">
        <v>88980</v>
      </c>
      <c r="U839">
        <f t="shared" si="81"/>
        <v>0.27232580961727182</v>
      </c>
    </row>
    <row r="840" spans="1:21" x14ac:dyDescent="0.25">
      <c r="A840">
        <f t="shared" si="82"/>
        <v>838</v>
      </c>
      <c r="C840">
        <v>8.0302900000000008</v>
      </c>
      <c r="D840">
        <v>287904254</v>
      </c>
      <c r="E840">
        <v>68191</v>
      </c>
      <c r="F840">
        <v>122300</v>
      </c>
      <c r="G840">
        <f t="shared" si="78"/>
        <v>0.44242845461978741</v>
      </c>
      <c r="H840">
        <v>7.0850299999999997</v>
      </c>
      <c r="I840">
        <v>318103358</v>
      </c>
      <c r="J840">
        <v>60165</v>
      </c>
      <c r="K840">
        <f t="shared" si="79"/>
        <v>0.50805396565821748</v>
      </c>
      <c r="M840">
        <v>12.4</v>
      </c>
      <c r="N840">
        <v>249013149</v>
      </c>
      <c r="O840">
        <v>105299</v>
      </c>
      <c r="P840">
        <v>122280</v>
      </c>
      <c r="Q840">
        <f t="shared" si="80"/>
        <v>0.13886980700032711</v>
      </c>
      <c r="R840">
        <f t="shared" si="83"/>
        <v>10.478300000000001</v>
      </c>
      <c r="S840">
        <v>253780395</v>
      </c>
      <c r="T840">
        <v>88980</v>
      </c>
      <c r="U840">
        <f t="shared" si="81"/>
        <v>0.27232580961727182</v>
      </c>
    </row>
    <row r="841" spans="1:21" x14ac:dyDescent="0.25">
      <c r="A841">
        <f t="shared" si="82"/>
        <v>839</v>
      </c>
      <c r="C841">
        <v>8.3094999999999999</v>
      </c>
      <c r="D841">
        <v>233551934</v>
      </c>
      <c r="E841">
        <v>70563</v>
      </c>
      <c r="F841">
        <v>122300</v>
      </c>
      <c r="G841">
        <f t="shared" si="78"/>
        <v>0.42303352412101392</v>
      </c>
      <c r="H841">
        <v>7.0850299999999997</v>
      </c>
      <c r="I841">
        <v>318103358</v>
      </c>
      <c r="J841">
        <v>60165</v>
      </c>
      <c r="K841">
        <f t="shared" si="79"/>
        <v>0.50805396565821748</v>
      </c>
      <c r="M841">
        <v>12.1259</v>
      </c>
      <c r="N841">
        <v>323207837</v>
      </c>
      <c r="O841">
        <v>102971</v>
      </c>
      <c r="P841">
        <v>122280</v>
      </c>
      <c r="Q841">
        <f t="shared" si="80"/>
        <v>0.15790807981681387</v>
      </c>
      <c r="R841">
        <f t="shared" si="83"/>
        <v>10.478300000000001</v>
      </c>
      <c r="S841">
        <v>253780395</v>
      </c>
      <c r="T841">
        <v>88980</v>
      </c>
      <c r="U841">
        <f t="shared" si="81"/>
        <v>0.27232580961727182</v>
      </c>
    </row>
    <row r="842" spans="1:21" x14ac:dyDescent="0.25">
      <c r="A842">
        <f t="shared" si="82"/>
        <v>840</v>
      </c>
      <c r="C842">
        <v>8.1030700000000007</v>
      </c>
      <c r="D842">
        <v>260065618</v>
      </c>
      <c r="E842">
        <v>68809</v>
      </c>
      <c r="F842">
        <v>122300</v>
      </c>
      <c r="G842">
        <f t="shared" si="78"/>
        <v>0.43737530662305807</v>
      </c>
      <c r="H842">
        <v>7.0850299999999997</v>
      </c>
      <c r="I842">
        <v>318103358</v>
      </c>
      <c r="J842">
        <v>60165</v>
      </c>
      <c r="K842">
        <f t="shared" si="79"/>
        <v>0.50805396565821748</v>
      </c>
      <c r="M842">
        <v>12.179600000000001</v>
      </c>
      <c r="N842">
        <v>286802315</v>
      </c>
      <c r="O842">
        <v>103427</v>
      </c>
      <c r="P842">
        <v>122280</v>
      </c>
      <c r="Q842">
        <f t="shared" si="80"/>
        <v>0.1541789335950278</v>
      </c>
      <c r="R842">
        <f t="shared" si="83"/>
        <v>10.478300000000001</v>
      </c>
      <c r="S842">
        <v>253780395</v>
      </c>
      <c r="T842">
        <v>88980</v>
      </c>
      <c r="U842">
        <f t="shared" si="81"/>
        <v>0.27232580961727182</v>
      </c>
    </row>
    <row r="843" spans="1:21" x14ac:dyDescent="0.25">
      <c r="A843">
        <f t="shared" si="82"/>
        <v>841</v>
      </c>
      <c r="C843">
        <v>8.3305799999999994</v>
      </c>
      <c r="D843">
        <v>225354912</v>
      </c>
      <c r="E843">
        <v>70742</v>
      </c>
      <c r="F843">
        <v>122300</v>
      </c>
      <c r="G843">
        <f t="shared" si="78"/>
        <v>0.42156991005723632</v>
      </c>
      <c r="H843">
        <v>7.0850299999999997</v>
      </c>
      <c r="I843">
        <v>318103358</v>
      </c>
      <c r="J843">
        <v>60165</v>
      </c>
      <c r="K843">
        <f t="shared" si="79"/>
        <v>0.50805396565821748</v>
      </c>
      <c r="M843">
        <v>12.2682</v>
      </c>
      <c r="N843">
        <v>295112806</v>
      </c>
      <c r="O843">
        <v>104180</v>
      </c>
      <c r="P843">
        <v>122280</v>
      </c>
      <c r="Q843">
        <f t="shared" si="80"/>
        <v>0.14802093555773635</v>
      </c>
      <c r="R843">
        <f t="shared" si="83"/>
        <v>10.478300000000001</v>
      </c>
      <c r="S843">
        <v>253780395</v>
      </c>
      <c r="T843">
        <v>88980</v>
      </c>
      <c r="U843">
        <f t="shared" si="81"/>
        <v>0.27232580961727182</v>
      </c>
    </row>
    <row r="844" spans="1:21" x14ac:dyDescent="0.25">
      <c r="A844">
        <f t="shared" si="82"/>
        <v>842</v>
      </c>
      <c r="C844">
        <v>7.8237399999999999</v>
      </c>
      <c r="D844">
        <v>284838070</v>
      </c>
      <c r="E844">
        <v>66438</v>
      </c>
      <c r="F844">
        <v>122300</v>
      </c>
      <c r="G844">
        <f t="shared" si="78"/>
        <v>0.45676206050695012</v>
      </c>
      <c r="H844">
        <v>7.0850299999999997</v>
      </c>
      <c r="I844">
        <v>318103358</v>
      </c>
      <c r="J844">
        <v>60165</v>
      </c>
      <c r="K844">
        <f t="shared" si="79"/>
        <v>0.50805396565821748</v>
      </c>
      <c r="M844">
        <v>12.1175</v>
      </c>
      <c r="N844">
        <v>283891849</v>
      </c>
      <c r="O844">
        <v>102900</v>
      </c>
      <c r="P844">
        <v>122280</v>
      </c>
      <c r="Q844">
        <f t="shared" si="80"/>
        <v>0.15848871442590776</v>
      </c>
      <c r="R844">
        <f t="shared" si="83"/>
        <v>10.478300000000001</v>
      </c>
      <c r="S844">
        <v>253780395</v>
      </c>
      <c r="T844">
        <v>88980</v>
      </c>
      <c r="U844">
        <f t="shared" si="81"/>
        <v>0.27232580961727182</v>
      </c>
    </row>
    <row r="845" spans="1:21" x14ac:dyDescent="0.25">
      <c r="A845">
        <f t="shared" si="82"/>
        <v>843</v>
      </c>
      <c r="C845">
        <v>8.1268499999999992</v>
      </c>
      <c r="D845">
        <v>259421276</v>
      </c>
      <c r="E845">
        <v>69012</v>
      </c>
      <c r="F845">
        <v>122300</v>
      </c>
      <c r="G845">
        <f t="shared" si="78"/>
        <v>0.4357154538021259</v>
      </c>
      <c r="H845">
        <v>7.0850299999999997</v>
      </c>
      <c r="I845">
        <v>318103358</v>
      </c>
      <c r="J845">
        <v>60165</v>
      </c>
      <c r="K845">
        <f t="shared" si="79"/>
        <v>0.50805396565821748</v>
      </c>
      <c r="M845">
        <v>12.2539</v>
      </c>
      <c r="N845">
        <v>285061251</v>
      </c>
      <c r="O845">
        <v>104058</v>
      </c>
      <c r="P845">
        <v>122280</v>
      </c>
      <c r="Q845">
        <f t="shared" si="80"/>
        <v>0.14901864573110893</v>
      </c>
      <c r="R845">
        <f t="shared" si="83"/>
        <v>10.478300000000001</v>
      </c>
      <c r="S845">
        <v>253780395</v>
      </c>
      <c r="T845">
        <v>88980</v>
      </c>
      <c r="U845">
        <f t="shared" si="81"/>
        <v>0.27232580961727182</v>
      </c>
    </row>
    <row r="846" spans="1:21" x14ac:dyDescent="0.25">
      <c r="A846">
        <f t="shared" si="82"/>
        <v>844</v>
      </c>
      <c r="C846">
        <v>7.97377</v>
      </c>
      <c r="D846">
        <v>274711217</v>
      </c>
      <c r="E846">
        <v>67712</v>
      </c>
      <c r="F846">
        <v>122300</v>
      </c>
      <c r="G846">
        <f t="shared" si="78"/>
        <v>0.44634505314799672</v>
      </c>
      <c r="H846">
        <v>7.0850299999999997</v>
      </c>
      <c r="I846">
        <v>318103358</v>
      </c>
      <c r="J846">
        <v>60165</v>
      </c>
      <c r="K846">
        <f t="shared" si="79"/>
        <v>0.50805396565821748</v>
      </c>
      <c r="M846">
        <v>12.3401</v>
      </c>
      <c r="N846">
        <v>270364987</v>
      </c>
      <c r="O846">
        <v>104790</v>
      </c>
      <c r="P846">
        <v>122280</v>
      </c>
      <c r="Q846">
        <f t="shared" si="80"/>
        <v>0.1430323846908734</v>
      </c>
      <c r="R846">
        <f t="shared" si="83"/>
        <v>10.478300000000001</v>
      </c>
      <c r="S846">
        <v>253780395</v>
      </c>
      <c r="T846">
        <v>88980</v>
      </c>
      <c r="U846">
        <f t="shared" si="81"/>
        <v>0.27232580961727182</v>
      </c>
    </row>
    <row r="847" spans="1:21" x14ac:dyDescent="0.25">
      <c r="A847">
        <f t="shared" si="82"/>
        <v>845</v>
      </c>
      <c r="C847">
        <v>9.18764</v>
      </c>
      <c r="D847">
        <v>20742418</v>
      </c>
      <c r="E847">
        <v>78020</v>
      </c>
      <c r="F847">
        <v>122300</v>
      </c>
      <c r="G847">
        <f t="shared" si="78"/>
        <v>0.36206050695012265</v>
      </c>
      <c r="H847">
        <v>7.0850299999999997</v>
      </c>
      <c r="I847">
        <v>318103358</v>
      </c>
      <c r="J847">
        <v>60165</v>
      </c>
      <c r="K847">
        <f t="shared" si="79"/>
        <v>0.50805396565821748</v>
      </c>
      <c r="M847">
        <v>12.345000000000001</v>
      </c>
      <c r="N847">
        <v>252780960</v>
      </c>
      <c r="O847">
        <v>104832</v>
      </c>
      <c r="P847">
        <v>122280</v>
      </c>
      <c r="Q847">
        <f t="shared" si="80"/>
        <v>0.14268891069676154</v>
      </c>
      <c r="R847">
        <f t="shared" si="83"/>
        <v>10.478300000000001</v>
      </c>
      <c r="S847">
        <v>253780395</v>
      </c>
      <c r="T847">
        <v>88980</v>
      </c>
      <c r="U847">
        <f t="shared" si="81"/>
        <v>0.27232580961727182</v>
      </c>
    </row>
    <row r="848" spans="1:21" x14ac:dyDescent="0.25">
      <c r="A848">
        <f t="shared" si="82"/>
        <v>846</v>
      </c>
      <c r="C848">
        <v>8.0002600000000008</v>
      </c>
      <c r="D848">
        <v>266526185</v>
      </c>
      <c r="E848">
        <v>67937</v>
      </c>
      <c r="F848">
        <v>122300</v>
      </c>
      <c r="G848">
        <f t="shared" si="78"/>
        <v>0.44450531479967292</v>
      </c>
      <c r="H848">
        <v>7.0850299999999997</v>
      </c>
      <c r="I848">
        <v>318103358</v>
      </c>
      <c r="J848">
        <v>60165</v>
      </c>
      <c r="K848">
        <f t="shared" si="79"/>
        <v>0.50805396565821748</v>
      </c>
      <c r="M848">
        <v>12.3193</v>
      </c>
      <c r="N848">
        <v>268673283</v>
      </c>
      <c r="O848">
        <v>104614</v>
      </c>
      <c r="P848">
        <v>122280</v>
      </c>
      <c r="Q848">
        <f t="shared" si="80"/>
        <v>0.14447170428524697</v>
      </c>
      <c r="R848">
        <f t="shared" si="83"/>
        <v>10.478300000000001</v>
      </c>
      <c r="S848">
        <v>253780395</v>
      </c>
      <c r="T848">
        <v>88980</v>
      </c>
      <c r="U848">
        <f t="shared" si="81"/>
        <v>0.27232580961727182</v>
      </c>
    </row>
    <row r="849" spans="1:21" x14ac:dyDescent="0.25">
      <c r="A849">
        <f t="shared" si="82"/>
        <v>847</v>
      </c>
      <c r="C849">
        <v>8.8520199999999996</v>
      </c>
      <c r="D849">
        <v>52315774</v>
      </c>
      <c r="E849">
        <v>74406</v>
      </c>
      <c r="F849">
        <v>122300</v>
      </c>
      <c r="G849">
        <f t="shared" si="78"/>
        <v>0.39161079313164349</v>
      </c>
      <c r="H849">
        <v>7.0850299999999997</v>
      </c>
      <c r="I849">
        <v>318103358</v>
      </c>
      <c r="J849">
        <v>60165</v>
      </c>
      <c r="K849">
        <f t="shared" si="79"/>
        <v>0.50805396565821748</v>
      </c>
      <c r="M849">
        <v>12.3794</v>
      </c>
      <c r="N849">
        <v>259735388</v>
      </c>
      <c r="O849">
        <v>105124</v>
      </c>
      <c r="P849">
        <v>122280</v>
      </c>
      <c r="Q849">
        <f t="shared" si="80"/>
        <v>0.14030094864245993</v>
      </c>
      <c r="R849">
        <f t="shared" si="83"/>
        <v>10.478300000000001</v>
      </c>
      <c r="S849">
        <v>253780395</v>
      </c>
      <c r="T849">
        <v>88980</v>
      </c>
      <c r="U849">
        <f t="shared" si="81"/>
        <v>0.27232580961727182</v>
      </c>
    </row>
    <row r="850" spans="1:21" x14ac:dyDescent="0.25">
      <c r="A850">
        <f t="shared" si="82"/>
        <v>848</v>
      </c>
      <c r="C850">
        <v>8.5591500000000007</v>
      </c>
      <c r="D850">
        <v>189973723</v>
      </c>
      <c r="E850">
        <v>72683</v>
      </c>
      <c r="F850">
        <v>122300</v>
      </c>
      <c r="G850">
        <f t="shared" si="78"/>
        <v>0.40569910057236303</v>
      </c>
      <c r="H850">
        <v>7.0850299999999997</v>
      </c>
      <c r="I850">
        <v>318103358</v>
      </c>
      <c r="J850">
        <v>60165</v>
      </c>
      <c r="K850">
        <f t="shared" si="79"/>
        <v>0.50805396565821748</v>
      </c>
      <c r="M850">
        <v>12.315200000000001</v>
      </c>
      <c r="N850">
        <v>285719007</v>
      </c>
      <c r="O850">
        <v>104579</v>
      </c>
      <c r="P850">
        <v>122280</v>
      </c>
      <c r="Q850">
        <f t="shared" si="80"/>
        <v>0.14475793261367353</v>
      </c>
      <c r="R850">
        <f t="shared" si="83"/>
        <v>10.478300000000001</v>
      </c>
      <c r="S850">
        <v>253780395</v>
      </c>
      <c r="T850">
        <v>88980</v>
      </c>
      <c r="U850">
        <f t="shared" si="81"/>
        <v>0.27232580961727182</v>
      </c>
    </row>
    <row r="851" spans="1:21" x14ac:dyDescent="0.25">
      <c r="A851">
        <f t="shared" si="82"/>
        <v>849</v>
      </c>
      <c r="C851">
        <v>8.2887699999999995</v>
      </c>
      <c r="D851">
        <v>245749129</v>
      </c>
      <c r="E851">
        <v>70387</v>
      </c>
      <c r="F851">
        <v>122300</v>
      </c>
      <c r="G851">
        <f t="shared" si="78"/>
        <v>0.42447260834014716</v>
      </c>
      <c r="H851">
        <v>7.0850299999999997</v>
      </c>
      <c r="I851">
        <v>318103358</v>
      </c>
      <c r="J851">
        <v>60165</v>
      </c>
      <c r="K851">
        <f t="shared" si="79"/>
        <v>0.50805396565821748</v>
      </c>
      <c r="M851">
        <v>12.0609</v>
      </c>
      <c r="N851">
        <v>572488692</v>
      </c>
      <c r="O851">
        <v>102419</v>
      </c>
      <c r="P851">
        <v>122280</v>
      </c>
      <c r="Q851">
        <f t="shared" si="80"/>
        <v>0.16242230945371278</v>
      </c>
      <c r="R851">
        <f t="shared" si="83"/>
        <v>10.478300000000001</v>
      </c>
      <c r="S851">
        <v>253780395</v>
      </c>
      <c r="T851">
        <v>88980</v>
      </c>
      <c r="U851">
        <f t="shared" si="81"/>
        <v>0.27232580961727182</v>
      </c>
    </row>
    <row r="852" spans="1:21" x14ac:dyDescent="0.25">
      <c r="A852">
        <f t="shared" si="82"/>
        <v>850</v>
      </c>
      <c r="C852">
        <v>8.1024799999999999</v>
      </c>
      <c r="D852">
        <v>271609265</v>
      </c>
      <c r="E852">
        <v>68805</v>
      </c>
      <c r="F852">
        <v>122300</v>
      </c>
      <c r="G852">
        <f t="shared" si="78"/>
        <v>0.43740801308258381</v>
      </c>
      <c r="H852">
        <v>7.0850299999999997</v>
      </c>
      <c r="I852">
        <v>318103358</v>
      </c>
      <c r="J852">
        <v>60165</v>
      </c>
      <c r="K852">
        <f t="shared" si="79"/>
        <v>0.50805396565821748</v>
      </c>
      <c r="M852">
        <v>12.174899999999999</v>
      </c>
      <c r="N852">
        <v>313545095</v>
      </c>
      <c r="O852">
        <v>103387</v>
      </c>
      <c r="P852">
        <v>122280</v>
      </c>
      <c r="Q852">
        <f t="shared" si="80"/>
        <v>0.15450605168465817</v>
      </c>
      <c r="R852">
        <f t="shared" si="83"/>
        <v>10.478300000000001</v>
      </c>
      <c r="S852">
        <v>253780395</v>
      </c>
      <c r="T852">
        <v>88980</v>
      </c>
      <c r="U852">
        <f t="shared" si="81"/>
        <v>0.27232580961727182</v>
      </c>
    </row>
    <row r="853" spans="1:21" x14ac:dyDescent="0.25">
      <c r="A853">
        <f t="shared" si="82"/>
        <v>851</v>
      </c>
      <c r="C853">
        <v>8.13828</v>
      </c>
      <c r="D853">
        <v>230635341</v>
      </c>
      <c r="E853">
        <v>69109</v>
      </c>
      <c r="F853">
        <v>122300</v>
      </c>
      <c r="G853">
        <f t="shared" si="78"/>
        <v>0.43492232215862631</v>
      </c>
      <c r="H853">
        <v>7.0850299999999997</v>
      </c>
      <c r="I853">
        <v>318103358</v>
      </c>
      <c r="J853">
        <v>60165</v>
      </c>
      <c r="K853">
        <f t="shared" si="79"/>
        <v>0.50805396565821748</v>
      </c>
      <c r="M853">
        <v>12.2052</v>
      </c>
      <c r="N853">
        <v>284038623</v>
      </c>
      <c r="O853">
        <v>103645</v>
      </c>
      <c r="P853">
        <v>122280</v>
      </c>
      <c r="Q853">
        <f t="shared" si="80"/>
        <v>0.15239614000654236</v>
      </c>
      <c r="R853">
        <f t="shared" si="83"/>
        <v>10.478300000000001</v>
      </c>
      <c r="S853">
        <v>253780395</v>
      </c>
      <c r="T853">
        <v>88980</v>
      </c>
      <c r="U853">
        <f t="shared" si="81"/>
        <v>0.27232580961727182</v>
      </c>
    </row>
    <row r="854" spans="1:21" x14ac:dyDescent="0.25">
      <c r="A854">
        <f t="shared" si="82"/>
        <v>852</v>
      </c>
      <c r="C854">
        <v>7.8441099999999997</v>
      </c>
      <c r="D854">
        <v>286027827</v>
      </c>
      <c r="E854">
        <v>66611</v>
      </c>
      <c r="F854">
        <v>122300</v>
      </c>
      <c r="G854">
        <f t="shared" si="78"/>
        <v>0.45534750613246117</v>
      </c>
      <c r="H854">
        <v>7.0850299999999997</v>
      </c>
      <c r="I854">
        <v>318103358</v>
      </c>
      <c r="J854">
        <v>60165</v>
      </c>
      <c r="K854">
        <f t="shared" si="79"/>
        <v>0.50805396565821748</v>
      </c>
      <c r="M854">
        <v>12.055099999999999</v>
      </c>
      <c r="N854">
        <v>517534486</v>
      </c>
      <c r="O854">
        <v>102370</v>
      </c>
      <c r="P854">
        <v>122280</v>
      </c>
      <c r="Q854">
        <f t="shared" si="80"/>
        <v>0.16282302911350999</v>
      </c>
      <c r="R854">
        <f t="shared" si="83"/>
        <v>10.478300000000001</v>
      </c>
      <c r="S854">
        <v>253780395</v>
      </c>
      <c r="T854">
        <v>88980</v>
      </c>
      <c r="U854">
        <f t="shared" si="81"/>
        <v>0.27232580961727182</v>
      </c>
    </row>
    <row r="855" spans="1:21" x14ac:dyDescent="0.25">
      <c r="A855">
        <f t="shared" si="82"/>
        <v>853</v>
      </c>
      <c r="C855">
        <v>7.8740199999999998</v>
      </c>
      <c r="D855">
        <v>274249789</v>
      </c>
      <c r="E855">
        <v>66865</v>
      </c>
      <c r="F855">
        <v>122300</v>
      </c>
      <c r="G855">
        <f t="shared" si="78"/>
        <v>0.45327064595257566</v>
      </c>
      <c r="H855">
        <v>7.0850299999999997</v>
      </c>
      <c r="I855">
        <v>318103358</v>
      </c>
      <c r="J855">
        <v>60165</v>
      </c>
      <c r="K855">
        <f t="shared" si="79"/>
        <v>0.50805396565821748</v>
      </c>
      <c r="M855">
        <v>12.145300000000001</v>
      </c>
      <c r="N855">
        <v>324377721</v>
      </c>
      <c r="O855">
        <v>103136</v>
      </c>
      <c r="P855">
        <v>122280</v>
      </c>
      <c r="Q855">
        <f t="shared" si="80"/>
        <v>0.15655871769708865</v>
      </c>
      <c r="R855">
        <f t="shared" si="83"/>
        <v>10.478300000000001</v>
      </c>
      <c r="S855">
        <v>253780395</v>
      </c>
      <c r="T855">
        <v>88980</v>
      </c>
      <c r="U855">
        <f t="shared" si="81"/>
        <v>0.27232580961727182</v>
      </c>
    </row>
    <row r="856" spans="1:21" x14ac:dyDescent="0.25">
      <c r="A856">
        <f t="shared" si="82"/>
        <v>854</v>
      </c>
      <c r="C856">
        <v>8.7316699999999994</v>
      </c>
      <c r="D856">
        <v>111989978</v>
      </c>
      <c r="E856">
        <v>74148</v>
      </c>
      <c r="F856">
        <v>122300</v>
      </c>
      <c r="G856">
        <f t="shared" si="78"/>
        <v>0.3937203597710548</v>
      </c>
      <c r="H856">
        <v>7.0850299999999997</v>
      </c>
      <c r="I856">
        <v>318103358</v>
      </c>
      <c r="J856">
        <v>60165</v>
      </c>
      <c r="K856">
        <f t="shared" si="79"/>
        <v>0.50805396565821748</v>
      </c>
      <c r="M856">
        <v>12.3383</v>
      </c>
      <c r="N856">
        <v>248179205</v>
      </c>
      <c r="O856">
        <v>104775</v>
      </c>
      <c r="P856">
        <v>122280</v>
      </c>
      <c r="Q856">
        <f t="shared" si="80"/>
        <v>0.1431550539744848</v>
      </c>
      <c r="R856">
        <f t="shared" si="83"/>
        <v>10.478300000000001</v>
      </c>
      <c r="S856">
        <v>253780395</v>
      </c>
      <c r="T856">
        <v>88980</v>
      </c>
      <c r="U856">
        <f t="shared" si="81"/>
        <v>0.27232580961727182</v>
      </c>
    </row>
    <row r="857" spans="1:21" x14ac:dyDescent="0.25">
      <c r="A857">
        <f t="shared" si="82"/>
        <v>855</v>
      </c>
      <c r="C857">
        <v>8.3240999999999996</v>
      </c>
      <c r="D857">
        <v>233350803</v>
      </c>
      <c r="E857">
        <v>70687</v>
      </c>
      <c r="F857">
        <v>122300</v>
      </c>
      <c r="G857">
        <f t="shared" si="78"/>
        <v>0.42201962387571545</v>
      </c>
      <c r="H857">
        <v>7.0850299999999997</v>
      </c>
      <c r="I857">
        <v>318103358</v>
      </c>
      <c r="J857">
        <v>60165</v>
      </c>
      <c r="K857">
        <f t="shared" si="79"/>
        <v>0.50805396565821748</v>
      </c>
      <c r="M857">
        <v>12.295400000000001</v>
      </c>
      <c r="N857">
        <v>509702428</v>
      </c>
      <c r="O857">
        <v>104411</v>
      </c>
      <c r="P857">
        <v>122280</v>
      </c>
      <c r="Q857">
        <f t="shared" si="80"/>
        <v>0.14613182859012103</v>
      </c>
      <c r="R857">
        <f t="shared" si="83"/>
        <v>10.478300000000001</v>
      </c>
      <c r="S857">
        <v>253780395</v>
      </c>
      <c r="T857">
        <v>88980</v>
      </c>
      <c r="U857">
        <f t="shared" si="81"/>
        <v>0.27232580961727182</v>
      </c>
    </row>
    <row r="858" spans="1:21" x14ac:dyDescent="0.25">
      <c r="A858">
        <f t="shared" si="82"/>
        <v>856</v>
      </c>
      <c r="C858">
        <v>8.6833899999999993</v>
      </c>
      <c r="D858">
        <v>80733350</v>
      </c>
      <c r="E858">
        <v>73738</v>
      </c>
      <c r="F858">
        <v>122300</v>
      </c>
      <c r="G858">
        <f t="shared" si="78"/>
        <v>0.39707277187244483</v>
      </c>
      <c r="H858">
        <v>7.0850299999999997</v>
      </c>
      <c r="I858">
        <v>318103358</v>
      </c>
      <c r="J858">
        <v>60165</v>
      </c>
      <c r="K858">
        <f t="shared" si="79"/>
        <v>0.50805396565821748</v>
      </c>
      <c r="M858">
        <v>12.2715</v>
      </c>
      <c r="N858">
        <v>266807022</v>
      </c>
      <c r="O858">
        <v>104208</v>
      </c>
      <c r="P858">
        <v>122280</v>
      </c>
      <c r="Q858">
        <f t="shared" si="80"/>
        <v>0.14779195289499508</v>
      </c>
      <c r="R858">
        <f t="shared" si="83"/>
        <v>10.478300000000001</v>
      </c>
      <c r="S858">
        <v>253780395</v>
      </c>
      <c r="T858">
        <v>88980</v>
      </c>
      <c r="U858">
        <f t="shared" si="81"/>
        <v>0.27232580961727182</v>
      </c>
    </row>
    <row r="859" spans="1:21" x14ac:dyDescent="0.25">
      <c r="A859">
        <f t="shared" si="82"/>
        <v>857</v>
      </c>
      <c r="C859">
        <v>7.9220699999999997</v>
      </c>
      <c r="D859">
        <v>279127534</v>
      </c>
      <c r="E859">
        <v>67273</v>
      </c>
      <c r="F859">
        <v>122300</v>
      </c>
      <c r="G859">
        <f t="shared" si="78"/>
        <v>0.44993458708094847</v>
      </c>
      <c r="H859">
        <v>7.0850299999999997</v>
      </c>
      <c r="I859">
        <v>318103358</v>
      </c>
      <c r="J859">
        <v>60165</v>
      </c>
      <c r="K859">
        <f t="shared" si="79"/>
        <v>0.50805396565821748</v>
      </c>
      <c r="M859">
        <v>12.195</v>
      </c>
      <c r="N859">
        <v>307698599</v>
      </c>
      <c r="O859">
        <v>103558</v>
      </c>
      <c r="P859">
        <v>122280</v>
      </c>
      <c r="Q859">
        <f t="shared" si="80"/>
        <v>0.15310762185148838</v>
      </c>
      <c r="R859">
        <f t="shared" si="83"/>
        <v>10.478300000000001</v>
      </c>
      <c r="S859">
        <v>253780395</v>
      </c>
      <c r="T859">
        <v>88980</v>
      </c>
      <c r="U859">
        <f t="shared" si="81"/>
        <v>0.27232580961727182</v>
      </c>
    </row>
    <row r="860" spans="1:21" x14ac:dyDescent="0.25">
      <c r="A860">
        <f t="shared" si="82"/>
        <v>858</v>
      </c>
      <c r="C860">
        <v>8.0780999999999992</v>
      </c>
      <c r="D860">
        <v>253966056</v>
      </c>
      <c r="E860">
        <v>68598</v>
      </c>
      <c r="F860">
        <v>122300</v>
      </c>
      <c r="G860">
        <f t="shared" si="78"/>
        <v>0.43910057236304167</v>
      </c>
      <c r="H860">
        <v>7.0850299999999997</v>
      </c>
      <c r="I860">
        <v>318103358</v>
      </c>
      <c r="J860">
        <v>60165</v>
      </c>
      <c r="K860">
        <f t="shared" si="79"/>
        <v>0.50805396565821748</v>
      </c>
      <c r="M860">
        <v>12.2745</v>
      </c>
      <c r="N860">
        <v>279965473</v>
      </c>
      <c r="O860">
        <v>104233</v>
      </c>
      <c r="P860">
        <v>122280</v>
      </c>
      <c r="Q860">
        <f t="shared" si="80"/>
        <v>0.14758750408897611</v>
      </c>
      <c r="R860">
        <f t="shared" si="83"/>
        <v>10.478300000000001</v>
      </c>
      <c r="S860">
        <v>253780395</v>
      </c>
      <c r="T860">
        <v>88980</v>
      </c>
      <c r="U860">
        <f t="shared" si="81"/>
        <v>0.27232580961727182</v>
      </c>
    </row>
    <row r="861" spans="1:21" x14ac:dyDescent="0.25">
      <c r="A861">
        <f t="shared" si="82"/>
        <v>859</v>
      </c>
      <c r="C861">
        <v>7.9734100000000003</v>
      </c>
      <c r="D861">
        <v>290820122</v>
      </c>
      <c r="E861">
        <v>67709</v>
      </c>
      <c r="F861">
        <v>122300</v>
      </c>
      <c r="G861">
        <f t="shared" si="78"/>
        <v>0.44636958299264107</v>
      </c>
      <c r="H861">
        <v>7.0850299999999997</v>
      </c>
      <c r="I861">
        <v>318103358</v>
      </c>
      <c r="J861">
        <v>60165</v>
      </c>
      <c r="K861">
        <f t="shared" si="79"/>
        <v>0.50805396565821748</v>
      </c>
      <c r="M861">
        <v>12.3188</v>
      </c>
      <c r="N861">
        <v>263810756</v>
      </c>
      <c r="O861">
        <v>104609</v>
      </c>
      <c r="P861">
        <v>122280</v>
      </c>
      <c r="Q861">
        <f t="shared" si="80"/>
        <v>0.14451259404645078</v>
      </c>
      <c r="R861">
        <f t="shared" si="83"/>
        <v>10.478300000000001</v>
      </c>
      <c r="S861">
        <v>253780395</v>
      </c>
      <c r="T861">
        <v>88980</v>
      </c>
      <c r="U861">
        <f t="shared" si="81"/>
        <v>0.27232580961727182</v>
      </c>
    </row>
    <row r="862" spans="1:21" x14ac:dyDescent="0.25">
      <c r="A862">
        <f t="shared" si="82"/>
        <v>860</v>
      </c>
      <c r="C862">
        <v>8.2096400000000003</v>
      </c>
      <c r="D862">
        <v>231913420</v>
      </c>
      <c r="E862">
        <v>69715</v>
      </c>
      <c r="F862">
        <v>122300</v>
      </c>
      <c r="G862">
        <f t="shared" si="78"/>
        <v>0.42996729354047425</v>
      </c>
      <c r="H862">
        <v>7.0850299999999997</v>
      </c>
      <c r="I862">
        <v>318103358</v>
      </c>
      <c r="J862">
        <v>60165</v>
      </c>
      <c r="K862">
        <f t="shared" si="79"/>
        <v>0.50805396565821748</v>
      </c>
      <c r="M862">
        <v>12.1852</v>
      </c>
      <c r="N862">
        <v>285378356</v>
      </c>
      <c r="O862">
        <v>103475</v>
      </c>
      <c r="P862">
        <v>122280</v>
      </c>
      <c r="Q862">
        <f t="shared" si="80"/>
        <v>0.15378639188747137</v>
      </c>
      <c r="R862">
        <f t="shared" si="83"/>
        <v>10.478300000000001</v>
      </c>
      <c r="S862">
        <v>253780395</v>
      </c>
      <c r="T862">
        <v>88980</v>
      </c>
      <c r="U862">
        <f t="shared" si="81"/>
        <v>0.27232580961727182</v>
      </c>
    </row>
    <row r="863" spans="1:21" x14ac:dyDescent="0.25">
      <c r="A863">
        <f t="shared" si="82"/>
        <v>861</v>
      </c>
      <c r="C863">
        <v>7.8401100000000001</v>
      </c>
      <c r="D863">
        <v>291216948</v>
      </c>
      <c r="E863">
        <v>66577</v>
      </c>
      <c r="F863">
        <v>122300</v>
      </c>
      <c r="G863">
        <f t="shared" si="78"/>
        <v>0.45562551103843008</v>
      </c>
      <c r="H863">
        <v>7.0850299999999997</v>
      </c>
      <c r="I863">
        <v>318103358</v>
      </c>
      <c r="J863">
        <v>60165</v>
      </c>
      <c r="K863">
        <f t="shared" si="79"/>
        <v>0.50805396565821748</v>
      </c>
      <c r="M863">
        <v>12.314500000000001</v>
      </c>
      <c r="N863">
        <v>267346264</v>
      </c>
      <c r="O863">
        <v>104573</v>
      </c>
      <c r="P863">
        <v>122280</v>
      </c>
      <c r="Q863">
        <f t="shared" si="80"/>
        <v>0.1448070003271181</v>
      </c>
      <c r="R863">
        <f t="shared" si="83"/>
        <v>10.478300000000001</v>
      </c>
      <c r="S863">
        <v>253780395</v>
      </c>
      <c r="T863">
        <v>88980</v>
      </c>
      <c r="U863">
        <f t="shared" si="81"/>
        <v>0.27232580961727182</v>
      </c>
    </row>
    <row r="864" spans="1:21" x14ac:dyDescent="0.25">
      <c r="A864">
        <f t="shared" si="82"/>
        <v>862</v>
      </c>
      <c r="C864">
        <v>8.0985899999999997</v>
      </c>
      <c r="D864">
        <v>244233813</v>
      </c>
      <c r="E864">
        <v>68771</v>
      </c>
      <c r="F864">
        <v>122300</v>
      </c>
      <c r="G864">
        <f t="shared" si="78"/>
        <v>0.43768601798855272</v>
      </c>
      <c r="H864">
        <v>7.0850299999999997</v>
      </c>
      <c r="I864">
        <v>318103358</v>
      </c>
      <c r="J864">
        <v>60165</v>
      </c>
      <c r="K864">
        <f t="shared" si="79"/>
        <v>0.50805396565821748</v>
      </c>
      <c r="M864">
        <v>12.272399999999999</v>
      </c>
      <c r="N864">
        <v>270697059</v>
      </c>
      <c r="O864">
        <v>104215</v>
      </c>
      <c r="P864">
        <v>122280</v>
      </c>
      <c r="Q864">
        <f t="shared" si="80"/>
        <v>0.14773470722930979</v>
      </c>
      <c r="R864">
        <f t="shared" si="83"/>
        <v>10.478300000000001</v>
      </c>
      <c r="S864">
        <v>253780395</v>
      </c>
      <c r="T864">
        <v>88980</v>
      </c>
      <c r="U864">
        <f t="shared" si="81"/>
        <v>0.27232580961727182</v>
      </c>
    </row>
    <row r="865" spans="1:21" x14ac:dyDescent="0.25">
      <c r="A865">
        <f t="shared" si="82"/>
        <v>863</v>
      </c>
      <c r="C865">
        <v>8.1038899999999998</v>
      </c>
      <c r="D865">
        <v>260126388</v>
      </c>
      <c r="E865">
        <v>68817</v>
      </c>
      <c r="F865">
        <v>122300</v>
      </c>
      <c r="G865">
        <f t="shared" si="78"/>
        <v>0.43730989370400652</v>
      </c>
      <c r="H865">
        <v>7.0850299999999997</v>
      </c>
      <c r="I865">
        <v>318103358</v>
      </c>
      <c r="J865">
        <v>60165</v>
      </c>
      <c r="K865">
        <f t="shared" si="79"/>
        <v>0.50805396565821748</v>
      </c>
      <c r="M865">
        <v>12.248100000000001</v>
      </c>
      <c r="N865">
        <v>270253383</v>
      </c>
      <c r="O865">
        <v>104009</v>
      </c>
      <c r="P865">
        <v>122280</v>
      </c>
      <c r="Q865">
        <f t="shared" si="80"/>
        <v>0.14941936539090611</v>
      </c>
      <c r="R865">
        <f t="shared" si="83"/>
        <v>10.478300000000001</v>
      </c>
      <c r="S865">
        <v>253780395</v>
      </c>
      <c r="T865">
        <v>88980</v>
      </c>
      <c r="U865">
        <f t="shared" si="81"/>
        <v>0.27232580961727182</v>
      </c>
    </row>
    <row r="866" spans="1:21" x14ac:dyDescent="0.25">
      <c r="A866">
        <f t="shared" si="82"/>
        <v>864</v>
      </c>
      <c r="C866">
        <v>8.2659300000000009</v>
      </c>
      <c r="D866">
        <v>229403596</v>
      </c>
      <c r="E866">
        <v>70193</v>
      </c>
      <c r="F866">
        <v>122300</v>
      </c>
      <c r="G866">
        <f t="shared" si="78"/>
        <v>0.42605887162714634</v>
      </c>
      <c r="H866">
        <v>7.0850299999999997</v>
      </c>
      <c r="I866">
        <v>318103358</v>
      </c>
      <c r="J866">
        <v>60165</v>
      </c>
      <c r="K866">
        <f t="shared" si="79"/>
        <v>0.50805396565821748</v>
      </c>
      <c r="M866">
        <v>12.3001</v>
      </c>
      <c r="N866">
        <v>470360422</v>
      </c>
      <c r="O866">
        <v>104451</v>
      </c>
      <c r="P866">
        <v>122280</v>
      </c>
      <c r="Q866">
        <f t="shared" si="80"/>
        <v>0.14580471050049068</v>
      </c>
      <c r="R866">
        <f t="shared" si="83"/>
        <v>10.478300000000001</v>
      </c>
      <c r="S866">
        <v>253780395</v>
      </c>
      <c r="T866">
        <v>88980</v>
      </c>
      <c r="U866">
        <f t="shared" si="81"/>
        <v>0.27232580961727182</v>
      </c>
    </row>
    <row r="867" spans="1:21" x14ac:dyDescent="0.25">
      <c r="A867">
        <f t="shared" si="82"/>
        <v>865</v>
      </c>
      <c r="C867">
        <v>8.1698400000000007</v>
      </c>
      <c r="D867">
        <v>245942330</v>
      </c>
      <c r="E867">
        <v>69377</v>
      </c>
      <c r="F867">
        <v>122300</v>
      </c>
      <c r="G867">
        <f t="shared" si="78"/>
        <v>0.43273098937040066</v>
      </c>
      <c r="H867">
        <v>7.0850299999999997</v>
      </c>
      <c r="I867">
        <v>318103358</v>
      </c>
      <c r="J867">
        <v>60165</v>
      </c>
      <c r="K867">
        <f t="shared" si="79"/>
        <v>0.50805396565821748</v>
      </c>
      <c r="M867">
        <v>12.2408</v>
      </c>
      <c r="N867">
        <v>274560927</v>
      </c>
      <c r="O867">
        <v>103947</v>
      </c>
      <c r="P867">
        <v>122280</v>
      </c>
      <c r="Q867">
        <f t="shared" si="80"/>
        <v>0.14992639842983316</v>
      </c>
      <c r="R867">
        <f t="shared" si="83"/>
        <v>10.478300000000001</v>
      </c>
      <c r="S867">
        <v>253780395</v>
      </c>
      <c r="T867">
        <v>88980</v>
      </c>
      <c r="U867">
        <f t="shared" si="81"/>
        <v>0.27232580961727182</v>
      </c>
    </row>
    <row r="868" spans="1:21" x14ac:dyDescent="0.25">
      <c r="A868">
        <f t="shared" si="82"/>
        <v>866</v>
      </c>
      <c r="C868">
        <v>8.4477499999999992</v>
      </c>
      <c r="D868">
        <v>180129946</v>
      </c>
      <c r="E868">
        <v>71736</v>
      </c>
      <c r="F868">
        <v>122300</v>
      </c>
      <c r="G868">
        <f t="shared" si="78"/>
        <v>0.41344235486508585</v>
      </c>
      <c r="H868">
        <v>7.0850299999999997</v>
      </c>
      <c r="I868">
        <v>318103358</v>
      </c>
      <c r="J868">
        <v>60165</v>
      </c>
      <c r="K868">
        <f t="shared" si="79"/>
        <v>0.50805396565821748</v>
      </c>
      <c r="M868">
        <v>12.2943</v>
      </c>
      <c r="N868">
        <v>278782608</v>
      </c>
      <c r="O868">
        <v>104401</v>
      </c>
      <c r="P868">
        <v>122280</v>
      </c>
      <c r="Q868">
        <f t="shared" si="80"/>
        <v>0.14621360811252862</v>
      </c>
      <c r="R868">
        <f t="shared" si="83"/>
        <v>10.478300000000001</v>
      </c>
      <c r="S868">
        <v>253780395</v>
      </c>
      <c r="T868">
        <v>88980</v>
      </c>
      <c r="U868">
        <f t="shared" si="81"/>
        <v>0.27232580961727182</v>
      </c>
    </row>
    <row r="869" spans="1:21" x14ac:dyDescent="0.25">
      <c r="A869">
        <f t="shared" si="82"/>
        <v>867</v>
      </c>
      <c r="C869">
        <v>8.5885899999999999</v>
      </c>
      <c r="D869">
        <v>174350733</v>
      </c>
      <c r="E869">
        <v>72933</v>
      </c>
      <c r="F869">
        <v>122300</v>
      </c>
      <c r="G869">
        <f t="shared" si="78"/>
        <v>0.40365494685200326</v>
      </c>
      <c r="H869">
        <v>7.0850299999999997</v>
      </c>
      <c r="I869">
        <v>318103358</v>
      </c>
      <c r="J869">
        <v>60165</v>
      </c>
      <c r="K869">
        <f t="shared" si="79"/>
        <v>0.50805396565821748</v>
      </c>
      <c r="M869">
        <v>12.3727</v>
      </c>
      <c r="N869">
        <v>281354823</v>
      </c>
      <c r="O869">
        <v>105067</v>
      </c>
      <c r="P869">
        <v>122280</v>
      </c>
      <c r="Q869">
        <f t="shared" si="80"/>
        <v>0.14076709192018319</v>
      </c>
      <c r="R869">
        <f t="shared" si="83"/>
        <v>10.478300000000001</v>
      </c>
      <c r="S869">
        <v>253780395</v>
      </c>
      <c r="T869">
        <v>88980</v>
      </c>
      <c r="U869">
        <f t="shared" si="81"/>
        <v>0.27232580961727182</v>
      </c>
    </row>
    <row r="870" spans="1:21" x14ac:dyDescent="0.25">
      <c r="A870">
        <f t="shared" si="82"/>
        <v>868</v>
      </c>
      <c r="C870">
        <v>8.3567199999999993</v>
      </c>
      <c r="D870">
        <v>199653914</v>
      </c>
      <c r="E870">
        <v>70964</v>
      </c>
      <c r="F870">
        <v>122300</v>
      </c>
      <c r="G870">
        <f t="shared" si="78"/>
        <v>0.41975470155355682</v>
      </c>
      <c r="H870">
        <v>7.0850299999999997</v>
      </c>
      <c r="I870">
        <v>318103358</v>
      </c>
      <c r="J870">
        <v>60165</v>
      </c>
      <c r="K870">
        <f t="shared" si="79"/>
        <v>0.50805396565821748</v>
      </c>
      <c r="M870">
        <v>12.157400000000001</v>
      </c>
      <c r="N870">
        <v>326016343</v>
      </c>
      <c r="O870">
        <v>103239</v>
      </c>
      <c r="P870">
        <v>122280</v>
      </c>
      <c r="Q870">
        <f t="shared" si="80"/>
        <v>0.15571638861629047</v>
      </c>
      <c r="R870">
        <f t="shared" si="83"/>
        <v>10.478300000000001</v>
      </c>
      <c r="S870">
        <v>253780395</v>
      </c>
      <c r="T870">
        <v>88980</v>
      </c>
      <c r="U870">
        <f t="shared" si="81"/>
        <v>0.27232580961727182</v>
      </c>
    </row>
    <row r="871" spans="1:21" x14ac:dyDescent="0.25">
      <c r="A871">
        <f t="shared" si="82"/>
        <v>869</v>
      </c>
      <c r="C871">
        <v>8.3230400000000007</v>
      </c>
      <c r="D871">
        <v>227200072</v>
      </c>
      <c r="E871">
        <v>70678</v>
      </c>
      <c r="F871">
        <v>122300</v>
      </c>
      <c r="G871">
        <f t="shared" si="78"/>
        <v>0.42209321340964839</v>
      </c>
      <c r="H871">
        <v>7.0850299999999997</v>
      </c>
      <c r="I871">
        <v>318103358</v>
      </c>
      <c r="J871">
        <v>60165</v>
      </c>
      <c r="K871">
        <f t="shared" si="79"/>
        <v>0.50805396565821748</v>
      </c>
      <c r="M871">
        <v>12.309200000000001</v>
      </c>
      <c r="N871">
        <v>262205379</v>
      </c>
      <c r="O871">
        <v>104528</v>
      </c>
      <c r="P871">
        <v>122280</v>
      </c>
      <c r="Q871">
        <f t="shared" si="80"/>
        <v>0.14517500817795223</v>
      </c>
      <c r="R871">
        <f t="shared" si="83"/>
        <v>10.478300000000001</v>
      </c>
      <c r="S871">
        <v>253780395</v>
      </c>
      <c r="T871">
        <v>88980</v>
      </c>
      <c r="U871">
        <f t="shared" si="81"/>
        <v>0.27232580961727182</v>
      </c>
    </row>
    <row r="872" spans="1:21" x14ac:dyDescent="0.25">
      <c r="A872">
        <f t="shared" si="82"/>
        <v>870</v>
      </c>
      <c r="C872">
        <v>8.0530200000000001</v>
      </c>
      <c r="D872">
        <v>269595072</v>
      </c>
      <c r="E872">
        <v>68385</v>
      </c>
      <c r="F872">
        <v>122300</v>
      </c>
      <c r="G872">
        <f t="shared" si="78"/>
        <v>0.44084219133278824</v>
      </c>
      <c r="H872">
        <v>7.0850299999999997</v>
      </c>
      <c r="I872">
        <v>318103358</v>
      </c>
      <c r="J872">
        <v>60165</v>
      </c>
      <c r="K872">
        <f t="shared" si="79"/>
        <v>0.50805396565821748</v>
      </c>
      <c r="M872">
        <v>12.232799999999999</v>
      </c>
      <c r="N872">
        <v>278291133</v>
      </c>
      <c r="O872">
        <v>103879</v>
      </c>
      <c r="P872">
        <v>122280</v>
      </c>
      <c r="Q872">
        <f t="shared" si="80"/>
        <v>0.15048249918220477</v>
      </c>
      <c r="R872">
        <f t="shared" si="83"/>
        <v>10.478300000000001</v>
      </c>
      <c r="S872">
        <v>253780395</v>
      </c>
      <c r="T872">
        <v>88980</v>
      </c>
      <c r="U872">
        <f t="shared" si="81"/>
        <v>0.27232580961727182</v>
      </c>
    </row>
    <row r="873" spans="1:21" x14ac:dyDescent="0.25">
      <c r="A873">
        <f t="shared" si="82"/>
        <v>871</v>
      </c>
      <c r="C873">
        <v>7.8379899999999996</v>
      </c>
      <c r="D873">
        <v>289071756</v>
      </c>
      <c r="E873">
        <v>66559</v>
      </c>
      <c r="F873">
        <v>122300</v>
      </c>
      <c r="G873">
        <f t="shared" si="78"/>
        <v>0.45577269010629601</v>
      </c>
      <c r="H873">
        <v>7.0850299999999997</v>
      </c>
      <c r="I873">
        <v>318103358</v>
      </c>
      <c r="J873">
        <v>60165</v>
      </c>
      <c r="K873">
        <f t="shared" si="79"/>
        <v>0.50805396565821748</v>
      </c>
      <c r="M873">
        <v>12.3865</v>
      </c>
      <c r="N873">
        <v>284160503</v>
      </c>
      <c r="O873">
        <v>105184</v>
      </c>
      <c r="P873">
        <v>122280</v>
      </c>
      <c r="Q873">
        <f t="shared" si="80"/>
        <v>0.13981027150801439</v>
      </c>
      <c r="R873">
        <f t="shared" si="83"/>
        <v>10.478300000000001</v>
      </c>
      <c r="S873">
        <v>253780395</v>
      </c>
      <c r="T873">
        <v>88980</v>
      </c>
      <c r="U873">
        <f t="shared" si="81"/>
        <v>0.27232580961727182</v>
      </c>
    </row>
    <row r="874" spans="1:21" x14ac:dyDescent="0.25">
      <c r="A874">
        <f t="shared" si="82"/>
        <v>872</v>
      </c>
      <c r="C874">
        <v>8.0765700000000002</v>
      </c>
      <c r="D874">
        <v>259870275</v>
      </c>
      <c r="E874">
        <v>68584</v>
      </c>
      <c r="F874">
        <v>122300</v>
      </c>
      <c r="G874">
        <f t="shared" si="78"/>
        <v>0.43921504497138186</v>
      </c>
      <c r="H874">
        <v>7.0850299999999997</v>
      </c>
      <c r="I874">
        <v>318103358</v>
      </c>
      <c r="J874">
        <v>60165</v>
      </c>
      <c r="K874">
        <f t="shared" si="79"/>
        <v>0.50805396565821748</v>
      </c>
      <c r="M874">
        <v>12.2508</v>
      </c>
      <c r="N874">
        <v>285082056</v>
      </c>
      <c r="O874">
        <v>104032</v>
      </c>
      <c r="P874">
        <v>122280</v>
      </c>
      <c r="Q874">
        <f t="shared" si="80"/>
        <v>0.14923127248936865</v>
      </c>
      <c r="R874">
        <f t="shared" si="83"/>
        <v>10.478300000000001</v>
      </c>
      <c r="S874">
        <v>253780395</v>
      </c>
      <c r="T874">
        <v>88980</v>
      </c>
      <c r="U874">
        <f t="shared" si="81"/>
        <v>0.27232580961727182</v>
      </c>
    </row>
    <row r="875" spans="1:21" x14ac:dyDescent="0.25">
      <c r="A875">
        <f t="shared" si="82"/>
        <v>873</v>
      </c>
      <c r="C875">
        <v>8.4047699999999992</v>
      </c>
      <c r="D875">
        <v>219056353</v>
      </c>
      <c r="E875">
        <v>71372</v>
      </c>
      <c r="F875">
        <v>122300</v>
      </c>
      <c r="G875">
        <f t="shared" si="78"/>
        <v>0.41641864268192968</v>
      </c>
      <c r="H875">
        <v>7.0850299999999997</v>
      </c>
      <c r="I875">
        <v>318103358</v>
      </c>
      <c r="J875">
        <v>60165</v>
      </c>
      <c r="K875">
        <f t="shared" si="79"/>
        <v>0.50805396565821748</v>
      </c>
      <c r="M875">
        <v>12.4238</v>
      </c>
      <c r="N875">
        <v>516571422</v>
      </c>
      <c r="O875">
        <v>105501</v>
      </c>
      <c r="P875">
        <v>122280</v>
      </c>
      <c r="Q875">
        <f t="shared" si="80"/>
        <v>0.13721786064769381</v>
      </c>
      <c r="R875">
        <f t="shared" si="83"/>
        <v>10.478300000000001</v>
      </c>
      <c r="S875">
        <v>253780395</v>
      </c>
      <c r="T875">
        <v>88980</v>
      </c>
      <c r="U875">
        <f t="shared" si="81"/>
        <v>0.27232580961727182</v>
      </c>
    </row>
    <row r="876" spans="1:21" x14ac:dyDescent="0.25">
      <c r="A876">
        <f t="shared" si="82"/>
        <v>874</v>
      </c>
      <c r="C876">
        <v>8.2208299999999994</v>
      </c>
      <c r="D876">
        <v>250085102</v>
      </c>
      <c r="E876">
        <v>69809</v>
      </c>
      <c r="F876">
        <v>122300</v>
      </c>
      <c r="G876">
        <f t="shared" si="78"/>
        <v>0.42919869174161895</v>
      </c>
      <c r="H876">
        <v>7.0850299999999997</v>
      </c>
      <c r="I876">
        <v>318103358</v>
      </c>
      <c r="J876">
        <v>60165</v>
      </c>
      <c r="K876">
        <f t="shared" si="79"/>
        <v>0.50805396565821748</v>
      </c>
      <c r="M876">
        <v>12.2568</v>
      </c>
      <c r="N876">
        <v>310324541</v>
      </c>
      <c r="O876">
        <v>104083</v>
      </c>
      <c r="P876">
        <v>122280</v>
      </c>
      <c r="Q876">
        <f t="shared" si="80"/>
        <v>0.14881419692508996</v>
      </c>
      <c r="R876">
        <f t="shared" si="83"/>
        <v>10.478300000000001</v>
      </c>
      <c r="S876">
        <v>253780395</v>
      </c>
      <c r="T876">
        <v>88980</v>
      </c>
      <c r="U876">
        <f t="shared" si="81"/>
        <v>0.27232580961727182</v>
      </c>
    </row>
    <row r="877" spans="1:21" x14ac:dyDescent="0.25">
      <c r="A877">
        <f t="shared" si="82"/>
        <v>875</v>
      </c>
      <c r="C877">
        <v>8.4201899999999998</v>
      </c>
      <c r="D877">
        <v>209226743</v>
      </c>
      <c r="E877">
        <v>71503</v>
      </c>
      <c r="F877">
        <v>122300</v>
      </c>
      <c r="G877">
        <f t="shared" si="78"/>
        <v>0.41534750613246119</v>
      </c>
      <c r="H877">
        <v>7.0850299999999997</v>
      </c>
      <c r="I877">
        <v>318103358</v>
      </c>
      <c r="J877">
        <v>60165</v>
      </c>
      <c r="K877">
        <f t="shared" si="79"/>
        <v>0.50805396565821748</v>
      </c>
      <c r="M877">
        <v>12.304399999999999</v>
      </c>
      <c r="N877">
        <v>267470418</v>
      </c>
      <c r="O877">
        <v>104487</v>
      </c>
      <c r="P877">
        <v>122280</v>
      </c>
      <c r="Q877">
        <f t="shared" si="80"/>
        <v>0.14551030421982336</v>
      </c>
      <c r="R877">
        <f t="shared" si="83"/>
        <v>10.478300000000001</v>
      </c>
      <c r="S877">
        <v>253780395</v>
      </c>
      <c r="T877">
        <v>88980</v>
      </c>
      <c r="U877">
        <f t="shared" si="81"/>
        <v>0.27232580961727182</v>
      </c>
    </row>
    <row r="878" spans="1:21" x14ac:dyDescent="0.25">
      <c r="A878">
        <f t="shared" si="82"/>
        <v>876</v>
      </c>
      <c r="C878">
        <v>9.1826899999999991</v>
      </c>
      <c r="D878">
        <v>20511448</v>
      </c>
      <c r="E878">
        <v>77978</v>
      </c>
      <c r="F878">
        <v>122300</v>
      </c>
      <c r="G878">
        <f t="shared" si="78"/>
        <v>0.3624039247751431</v>
      </c>
      <c r="H878">
        <v>7.0850299999999997</v>
      </c>
      <c r="I878">
        <v>318103358</v>
      </c>
      <c r="J878">
        <v>60165</v>
      </c>
      <c r="K878">
        <f t="shared" si="79"/>
        <v>0.50805396565821748</v>
      </c>
      <c r="M878">
        <v>12.2933</v>
      </c>
      <c r="N878">
        <v>262973773</v>
      </c>
      <c r="O878">
        <v>104393</v>
      </c>
      <c r="P878">
        <v>122280</v>
      </c>
      <c r="Q878">
        <f t="shared" si="80"/>
        <v>0.1462790317304547</v>
      </c>
      <c r="R878">
        <f t="shared" si="83"/>
        <v>10.478300000000001</v>
      </c>
      <c r="S878">
        <v>253780395</v>
      </c>
      <c r="T878">
        <v>88980</v>
      </c>
      <c r="U878">
        <f t="shared" si="81"/>
        <v>0.27232580961727182</v>
      </c>
    </row>
    <row r="879" spans="1:21" x14ac:dyDescent="0.25">
      <c r="A879">
        <f t="shared" si="82"/>
        <v>877</v>
      </c>
      <c r="C879">
        <v>8.0894100000000009</v>
      </c>
      <c r="D879">
        <v>279120862</v>
      </c>
      <c r="E879">
        <v>68694</v>
      </c>
      <c r="F879">
        <v>122300</v>
      </c>
      <c r="G879">
        <f t="shared" si="78"/>
        <v>0.43831561733442354</v>
      </c>
      <c r="H879">
        <v>7.0850299999999997</v>
      </c>
      <c r="I879">
        <v>318103358</v>
      </c>
      <c r="J879">
        <v>60165</v>
      </c>
      <c r="K879">
        <f t="shared" si="79"/>
        <v>0.50805396565821748</v>
      </c>
      <c r="M879">
        <v>12.1968</v>
      </c>
      <c r="N879">
        <v>300281245</v>
      </c>
      <c r="O879">
        <v>103573</v>
      </c>
      <c r="P879">
        <v>122280</v>
      </c>
      <c r="Q879">
        <f t="shared" si="80"/>
        <v>0.152984952567877</v>
      </c>
      <c r="R879">
        <f t="shared" si="83"/>
        <v>10.478300000000001</v>
      </c>
      <c r="S879">
        <v>253780395</v>
      </c>
      <c r="T879">
        <v>88980</v>
      </c>
      <c r="U879">
        <f t="shared" si="81"/>
        <v>0.27232580961727182</v>
      </c>
    </row>
    <row r="880" spans="1:21" x14ac:dyDescent="0.25">
      <c r="A880">
        <f t="shared" si="82"/>
        <v>878</v>
      </c>
      <c r="C880">
        <v>8.1054200000000005</v>
      </c>
      <c r="D880">
        <v>242353753</v>
      </c>
      <c r="E880">
        <v>68830</v>
      </c>
      <c r="F880">
        <v>122300</v>
      </c>
      <c r="G880">
        <f t="shared" si="78"/>
        <v>0.43720359771054784</v>
      </c>
      <c r="H880">
        <v>7.0850299999999997</v>
      </c>
      <c r="I880">
        <v>318103358</v>
      </c>
      <c r="J880">
        <v>60165</v>
      </c>
      <c r="K880">
        <f t="shared" si="79"/>
        <v>0.50805396565821748</v>
      </c>
      <c r="M880">
        <v>12.234299999999999</v>
      </c>
      <c r="N880">
        <v>289706177</v>
      </c>
      <c r="O880">
        <v>103892</v>
      </c>
      <c r="P880">
        <v>122280</v>
      </c>
      <c r="Q880">
        <f t="shared" si="80"/>
        <v>0.15037618580307491</v>
      </c>
      <c r="R880">
        <f t="shared" si="83"/>
        <v>10.478300000000001</v>
      </c>
      <c r="S880">
        <v>253780395</v>
      </c>
      <c r="T880">
        <v>88980</v>
      </c>
      <c r="U880">
        <f t="shared" si="81"/>
        <v>0.27232580961727182</v>
      </c>
    </row>
    <row r="881" spans="1:21" x14ac:dyDescent="0.25">
      <c r="A881">
        <f t="shared" si="82"/>
        <v>879</v>
      </c>
      <c r="C881">
        <v>9.1866900000000005</v>
      </c>
      <c r="D881">
        <v>20534952</v>
      </c>
      <c r="E881">
        <v>78012</v>
      </c>
      <c r="F881">
        <v>122300</v>
      </c>
      <c r="G881">
        <f t="shared" si="78"/>
        <v>0.36212591986917414</v>
      </c>
      <c r="H881">
        <v>7.0850299999999997</v>
      </c>
      <c r="I881">
        <v>318103358</v>
      </c>
      <c r="J881">
        <v>60165</v>
      </c>
      <c r="K881">
        <f t="shared" si="79"/>
        <v>0.50805396565821748</v>
      </c>
      <c r="M881">
        <v>12.2079</v>
      </c>
      <c r="N881">
        <v>283789447</v>
      </c>
      <c r="O881">
        <v>103668</v>
      </c>
      <c r="P881">
        <v>122280</v>
      </c>
      <c r="Q881">
        <f t="shared" si="80"/>
        <v>0.15220804710500491</v>
      </c>
      <c r="R881">
        <f t="shared" si="83"/>
        <v>10.478300000000001</v>
      </c>
      <c r="S881">
        <v>253780395</v>
      </c>
      <c r="T881">
        <v>88980</v>
      </c>
      <c r="U881">
        <f t="shared" si="81"/>
        <v>0.27232580961727182</v>
      </c>
    </row>
    <row r="882" spans="1:21" x14ac:dyDescent="0.25">
      <c r="A882">
        <f t="shared" si="82"/>
        <v>880</v>
      </c>
      <c r="C882">
        <v>8.3149200000000008</v>
      </c>
      <c r="D882">
        <v>256874389</v>
      </c>
      <c r="E882">
        <v>70609</v>
      </c>
      <c r="F882">
        <v>122300</v>
      </c>
      <c r="G882">
        <f t="shared" si="78"/>
        <v>0.42265739983646772</v>
      </c>
      <c r="H882">
        <v>7.0850299999999997</v>
      </c>
      <c r="I882">
        <v>318103358</v>
      </c>
      <c r="J882">
        <v>60165</v>
      </c>
      <c r="K882">
        <f t="shared" si="79"/>
        <v>0.50805396565821748</v>
      </c>
      <c r="M882">
        <v>12.34</v>
      </c>
      <c r="N882">
        <v>251094880</v>
      </c>
      <c r="O882">
        <v>104789</v>
      </c>
      <c r="P882">
        <v>122280</v>
      </c>
      <c r="Q882">
        <f t="shared" si="80"/>
        <v>0.14304056264311416</v>
      </c>
      <c r="R882">
        <f t="shared" si="83"/>
        <v>10.478300000000001</v>
      </c>
      <c r="S882">
        <v>253780395</v>
      </c>
      <c r="T882">
        <v>88980</v>
      </c>
      <c r="U882">
        <f t="shared" si="81"/>
        <v>0.27232580961727182</v>
      </c>
    </row>
    <row r="883" spans="1:21" x14ac:dyDescent="0.25">
      <c r="A883">
        <f t="shared" si="82"/>
        <v>881</v>
      </c>
      <c r="C883">
        <v>8.9101900000000001</v>
      </c>
      <c r="D883">
        <v>19815018</v>
      </c>
      <c r="E883">
        <v>75664</v>
      </c>
      <c r="F883">
        <v>122300</v>
      </c>
      <c r="G883">
        <f t="shared" si="78"/>
        <v>0.38132461161079312</v>
      </c>
      <c r="H883">
        <v>7.0850299999999997</v>
      </c>
      <c r="I883">
        <v>318103358</v>
      </c>
      <c r="J883">
        <v>60165</v>
      </c>
      <c r="K883">
        <f t="shared" si="79"/>
        <v>0.50805396565821748</v>
      </c>
      <c r="M883">
        <v>12.0191</v>
      </c>
      <c r="N883">
        <v>361646702</v>
      </c>
      <c r="O883">
        <v>102064</v>
      </c>
      <c r="P883">
        <v>122280</v>
      </c>
      <c r="Q883">
        <f t="shared" si="80"/>
        <v>0.16532548249918219</v>
      </c>
      <c r="R883">
        <f t="shared" si="83"/>
        <v>10.478300000000001</v>
      </c>
      <c r="S883">
        <v>253780395</v>
      </c>
      <c r="T883">
        <v>88980</v>
      </c>
      <c r="U883">
        <f t="shared" si="81"/>
        <v>0.27232580961727182</v>
      </c>
    </row>
    <row r="884" spans="1:21" x14ac:dyDescent="0.25">
      <c r="A884">
        <f t="shared" si="82"/>
        <v>882</v>
      </c>
      <c r="C884">
        <v>9.1742100000000004</v>
      </c>
      <c r="D884">
        <v>20875834</v>
      </c>
      <c r="E884">
        <v>77906</v>
      </c>
      <c r="F884">
        <v>122300</v>
      </c>
      <c r="G884">
        <f t="shared" si="78"/>
        <v>0.36299264104660672</v>
      </c>
      <c r="H884">
        <v>7.0850299999999997</v>
      </c>
      <c r="I884">
        <v>318103358</v>
      </c>
      <c r="J884">
        <v>60165</v>
      </c>
      <c r="K884">
        <f t="shared" si="79"/>
        <v>0.50805396565821748</v>
      </c>
      <c r="M884">
        <v>12.3157</v>
      </c>
      <c r="N884">
        <v>286552508</v>
      </c>
      <c r="O884">
        <v>104583</v>
      </c>
      <c r="P884">
        <v>122280</v>
      </c>
      <c r="Q884">
        <f t="shared" si="80"/>
        <v>0.14472522080471051</v>
      </c>
      <c r="R884">
        <f t="shared" si="83"/>
        <v>10.478300000000001</v>
      </c>
      <c r="S884">
        <v>253780395</v>
      </c>
      <c r="T884">
        <v>88980</v>
      </c>
      <c r="U884">
        <f t="shared" si="81"/>
        <v>0.27232580961727182</v>
      </c>
    </row>
    <row r="885" spans="1:21" x14ac:dyDescent="0.25">
      <c r="A885">
        <f t="shared" si="82"/>
        <v>883</v>
      </c>
      <c r="C885">
        <v>9.1318199999999994</v>
      </c>
      <c r="D885">
        <v>39033345</v>
      </c>
      <c r="E885">
        <v>77546</v>
      </c>
      <c r="F885">
        <v>122300</v>
      </c>
      <c r="G885">
        <f t="shared" si="78"/>
        <v>0.36593622240392476</v>
      </c>
      <c r="H885">
        <v>7.0850299999999997</v>
      </c>
      <c r="I885">
        <v>318103358</v>
      </c>
      <c r="J885">
        <v>60165</v>
      </c>
      <c r="K885">
        <f t="shared" si="79"/>
        <v>0.50805396565821748</v>
      </c>
      <c r="M885">
        <v>12.288600000000001</v>
      </c>
      <c r="N885">
        <v>258103126</v>
      </c>
      <c r="O885">
        <v>104353</v>
      </c>
      <c r="P885">
        <v>122280</v>
      </c>
      <c r="Q885">
        <f t="shared" si="80"/>
        <v>0.14660614982008505</v>
      </c>
      <c r="R885">
        <f t="shared" si="83"/>
        <v>10.478300000000001</v>
      </c>
      <c r="S885">
        <v>253780395</v>
      </c>
      <c r="T885">
        <v>88980</v>
      </c>
      <c r="U885">
        <f t="shared" si="81"/>
        <v>0.27232580961727182</v>
      </c>
    </row>
    <row r="886" spans="1:21" x14ac:dyDescent="0.25">
      <c r="A886">
        <f t="shared" si="82"/>
        <v>884</v>
      </c>
      <c r="C886">
        <v>8.2615700000000007</v>
      </c>
      <c r="D886">
        <v>232948139</v>
      </c>
      <c r="E886">
        <v>70156</v>
      </c>
      <c r="F886">
        <v>122300</v>
      </c>
      <c r="G886">
        <f t="shared" si="78"/>
        <v>0.4263614063777596</v>
      </c>
      <c r="H886">
        <v>7.0850299999999997</v>
      </c>
      <c r="I886">
        <v>318103358</v>
      </c>
      <c r="J886">
        <v>60165</v>
      </c>
      <c r="K886">
        <f t="shared" si="79"/>
        <v>0.50805396565821748</v>
      </c>
      <c r="M886">
        <v>12.169700000000001</v>
      </c>
      <c r="N886">
        <v>308324069</v>
      </c>
      <c r="O886">
        <v>103343</v>
      </c>
      <c r="P886">
        <v>122280</v>
      </c>
      <c r="Q886">
        <f t="shared" si="80"/>
        <v>0.15486588158325154</v>
      </c>
      <c r="R886">
        <f t="shared" si="83"/>
        <v>10.478300000000001</v>
      </c>
      <c r="S886">
        <v>253780395</v>
      </c>
      <c r="T886">
        <v>88980</v>
      </c>
      <c r="U886">
        <f t="shared" si="81"/>
        <v>0.27232580961727182</v>
      </c>
    </row>
    <row r="887" spans="1:21" x14ac:dyDescent="0.25">
      <c r="A887">
        <f t="shared" si="82"/>
        <v>885</v>
      </c>
      <c r="C887">
        <v>8.2283600000000003</v>
      </c>
      <c r="D887">
        <v>224553989</v>
      </c>
      <c r="E887">
        <v>69874</v>
      </c>
      <c r="F887">
        <v>122300</v>
      </c>
      <c r="G887">
        <f t="shared" si="78"/>
        <v>0.42866721177432543</v>
      </c>
      <c r="H887">
        <v>7.0850299999999997</v>
      </c>
      <c r="I887">
        <v>318103358</v>
      </c>
      <c r="J887">
        <v>60165</v>
      </c>
      <c r="K887">
        <f t="shared" si="79"/>
        <v>0.50805396565821748</v>
      </c>
      <c r="M887">
        <v>12.395899999999999</v>
      </c>
      <c r="N887">
        <v>581353330</v>
      </c>
      <c r="O887">
        <v>105264</v>
      </c>
      <c r="P887">
        <v>122280</v>
      </c>
      <c r="Q887">
        <f t="shared" si="80"/>
        <v>0.13915603532875367</v>
      </c>
      <c r="R887">
        <f t="shared" si="83"/>
        <v>10.478300000000001</v>
      </c>
      <c r="S887">
        <v>253780395</v>
      </c>
      <c r="T887">
        <v>88980</v>
      </c>
      <c r="U887">
        <f t="shared" si="81"/>
        <v>0.27232580961727182</v>
      </c>
    </row>
    <row r="888" spans="1:21" x14ac:dyDescent="0.25">
      <c r="A888">
        <f t="shared" si="82"/>
        <v>886</v>
      </c>
      <c r="C888">
        <v>8.2865400000000005</v>
      </c>
      <c r="D888">
        <v>239500934</v>
      </c>
      <c r="E888">
        <v>70368</v>
      </c>
      <c r="F888">
        <v>122300</v>
      </c>
      <c r="G888">
        <f t="shared" si="78"/>
        <v>0.42462796402289454</v>
      </c>
      <c r="H888">
        <v>7.0850299999999997</v>
      </c>
      <c r="I888">
        <v>318103358</v>
      </c>
      <c r="J888">
        <v>60165</v>
      </c>
      <c r="K888">
        <f t="shared" si="79"/>
        <v>0.50805396565821748</v>
      </c>
      <c r="M888">
        <v>12.1401</v>
      </c>
      <c r="N888">
        <v>310128106</v>
      </c>
      <c r="O888">
        <v>103092</v>
      </c>
      <c r="P888">
        <v>122280</v>
      </c>
      <c r="Q888">
        <f t="shared" si="80"/>
        <v>0.15691854759568205</v>
      </c>
      <c r="R888">
        <f t="shared" si="83"/>
        <v>10.478300000000001</v>
      </c>
      <c r="S888">
        <v>253780395</v>
      </c>
      <c r="T888">
        <v>88980</v>
      </c>
      <c r="U888">
        <f t="shared" si="81"/>
        <v>0.27232580961727182</v>
      </c>
    </row>
    <row r="889" spans="1:21" x14ac:dyDescent="0.25">
      <c r="A889">
        <f t="shared" si="82"/>
        <v>887</v>
      </c>
      <c r="C889">
        <v>8.0295799999999993</v>
      </c>
      <c r="D889">
        <v>261895655</v>
      </c>
      <c r="E889">
        <v>68186</v>
      </c>
      <c r="F889">
        <v>122300</v>
      </c>
      <c r="G889">
        <f t="shared" si="78"/>
        <v>0.44246933769419461</v>
      </c>
      <c r="H889">
        <v>7.0850299999999997</v>
      </c>
      <c r="I889">
        <v>318103358</v>
      </c>
      <c r="J889">
        <v>60165</v>
      </c>
      <c r="K889">
        <f t="shared" si="79"/>
        <v>0.50805396565821748</v>
      </c>
      <c r="M889">
        <v>12.3668</v>
      </c>
      <c r="N889">
        <v>261338343</v>
      </c>
      <c r="O889">
        <v>105017</v>
      </c>
      <c r="P889">
        <v>122280</v>
      </c>
      <c r="Q889">
        <f t="shared" si="80"/>
        <v>0.14117598953222113</v>
      </c>
      <c r="R889">
        <f t="shared" si="83"/>
        <v>10.478300000000001</v>
      </c>
      <c r="S889">
        <v>253780395</v>
      </c>
      <c r="T889">
        <v>88980</v>
      </c>
      <c r="U889">
        <f t="shared" si="81"/>
        <v>0.27232580961727182</v>
      </c>
    </row>
    <row r="890" spans="1:21" x14ac:dyDescent="0.25">
      <c r="A890">
        <f t="shared" si="82"/>
        <v>888</v>
      </c>
      <c r="C890">
        <v>8.1480499999999996</v>
      </c>
      <c r="D890">
        <v>275351903</v>
      </c>
      <c r="E890">
        <v>69192</v>
      </c>
      <c r="F890">
        <v>122300</v>
      </c>
      <c r="G890">
        <f t="shared" si="78"/>
        <v>0.43424366312346691</v>
      </c>
      <c r="H890">
        <v>7.0850299999999997</v>
      </c>
      <c r="I890">
        <v>318103358</v>
      </c>
      <c r="J890">
        <v>60165</v>
      </c>
      <c r="K890">
        <f t="shared" si="79"/>
        <v>0.50805396565821748</v>
      </c>
      <c r="M890">
        <v>12.3925</v>
      </c>
      <c r="N890">
        <v>262171486</v>
      </c>
      <c r="O890">
        <v>105235</v>
      </c>
      <c r="P890">
        <v>122280</v>
      </c>
      <c r="Q890">
        <f t="shared" si="80"/>
        <v>0.1393931959437357</v>
      </c>
      <c r="R890">
        <f t="shared" si="83"/>
        <v>10.478300000000001</v>
      </c>
      <c r="S890">
        <v>253780395</v>
      </c>
      <c r="T890">
        <v>88980</v>
      </c>
      <c r="U890">
        <f t="shared" si="81"/>
        <v>0.27232580961727182</v>
      </c>
    </row>
    <row r="891" spans="1:21" x14ac:dyDescent="0.25">
      <c r="A891">
        <f t="shared" si="82"/>
        <v>889</v>
      </c>
      <c r="C891">
        <v>8.2214100000000006</v>
      </c>
      <c r="D891">
        <v>243200523</v>
      </c>
      <c r="E891">
        <v>69815</v>
      </c>
      <c r="F891">
        <v>122300</v>
      </c>
      <c r="G891">
        <f t="shared" si="78"/>
        <v>0.42914963205233031</v>
      </c>
      <c r="H891">
        <v>7.0850299999999997</v>
      </c>
      <c r="I891">
        <v>318103358</v>
      </c>
      <c r="J891">
        <v>60165</v>
      </c>
      <c r="K891">
        <f t="shared" si="79"/>
        <v>0.50805396565821748</v>
      </c>
      <c r="M891">
        <v>12.256</v>
      </c>
      <c r="N891">
        <v>466919660</v>
      </c>
      <c r="O891">
        <v>104076</v>
      </c>
      <c r="P891">
        <v>122280</v>
      </c>
      <c r="Q891">
        <f t="shared" si="80"/>
        <v>0.14887144259077528</v>
      </c>
      <c r="R891">
        <f t="shared" si="83"/>
        <v>10.478300000000001</v>
      </c>
      <c r="S891">
        <v>253780395</v>
      </c>
      <c r="T891">
        <v>88980</v>
      </c>
      <c r="U891">
        <f t="shared" si="81"/>
        <v>0.27232580961727182</v>
      </c>
    </row>
    <row r="892" spans="1:21" x14ac:dyDescent="0.25">
      <c r="A892">
        <f t="shared" si="82"/>
        <v>890</v>
      </c>
      <c r="C892">
        <v>8.3495399999999993</v>
      </c>
      <c r="D892">
        <v>226197953</v>
      </c>
      <c r="E892">
        <v>70903</v>
      </c>
      <c r="F892">
        <v>122300</v>
      </c>
      <c r="G892">
        <f t="shared" si="78"/>
        <v>0.4202534750613246</v>
      </c>
      <c r="H892">
        <v>7.0850299999999997</v>
      </c>
      <c r="I892">
        <v>318103358</v>
      </c>
      <c r="J892">
        <v>60165</v>
      </c>
      <c r="K892">
        <f t="shared" si="79"/>
        <v>0.50805396565821748</v>
      </c>
      <c r="M892">
        <v>12.1732</v>
      </c>
      <c r="N892">
        <v>270062087</v>
      </c>
      <c r="O892">
        <v>103373</v>
      </c>
      <c r="P892">
        <v>122280</v>
      </c>
      <c r="Q892">
        <f t="shared" si="80"/>
        <v>0.15462054301602879</v>
      </c>
      <c r="R892">
        <f t="shared" si="83"/>
        <v>10.478300000000001</v>
      </c>
      <c r="S892">
        <v>253780395</v>
      </c>
      <c r="T892">
        <v>88980</v>
      </c>
      <c r="U892">
        <f t="shared" si="81"/>
        <v>0.27232580961727182</v>
      </c>
    </row>
    <row r="893" spans="1:21" x14ac:dyDescent="0.25">
      <c r="A893">
        <f t="shared" si="82"/>
        <v>891</v>
      </c>
      <c r="C893">
        <v>8.6127300000000009</v>
      </c>
      <c r="D893">
        <v>146866578</v>
      </c>
      <c r="E893">
        <v>73138</v>
      </c>
      <c r="F893">
        <v>122300</v>
      </c>
      <c r="G893">
        <f t="shared" si="78"/>
        <v>0.40197874080130824</v>
      </c>
      <c r="H893">
        <v>7.0850299999999997</v>
      </c>
      <c r="I893">
        <v>318103358</v>
      </c>
      <c r="J893">
        <v>60165</v>
      </c>
      <c r="K893">
        <f t="shared" si="79"/>
        <v>0.50805396565821748</v>
      </c>
      <c r="M893">
        <v>12.261799999999999</v>
      </c>
      <c r="N893">
        <v>275639169</v>
      </c>
      <c r="O893">
        <v>104125</v>
      </c>
      <c r="P893">
        <v>122280</v>
      </c>
      <c r="Q893">
        <f t="shared" si="80"/>
        <v>0.14847072293097807</v>
      </c>
      <c r="R893">
        <f t="shared" si="83"/>
        <v>10.478300000000001</v>
      </c>
      <c r="S893">
        <v>253780395</v>
      </c>
      <c r="T893">
        <v>88980</v>
      </c>
      <c r="U893">
        <f t="shared" si="81"/>
        <v>0.27232580961727182</v>
      </c>
    </row>
    <row r="894" spans="1:21" x14ac:dyDescent="0.25">
      <c r="A894">
        <f t="shared" si="82"/>
        <v>892</v>
      </c>
      <c r="C894">
        <v>8.0946999999999996</v>
      </c>
      <c r="D894">
        <v>282599527</v>
      </c>
      <c r="E894">
        <v>68738</v>
      </c>
      <c r="F894">
        <v>122300</v>
      </c>
      <c r="G894">
        <f t="shared" si="78"/>
        <v>0.43795584627964024</v>
      </c>
      <c r="H894">
        <v>7.0850299999999997</v>
      </c>
      <c r="I894">
        <v>318103358</v>
      </c>
      <c r="J894">
        <v>60165</v>
      </c>
      <c r="K894">
        <f t="shared" si="79"/>
        <v>0.50805396565821748</v>
      </c>
      <c r="M894">
        <v>12.190200000000001</v>
      </c>
      <c r="N894">
        <v>294926818</v>
      </c>
      <c r="O894">
        <v>103517</v>
      </c>
      <c r="P894">
        <v>122280</v>
      </c>
      <c r="Q894">
        <f t="shared" si="80"/>
        <v>0.15344291789335951</v>
      </c>
      <c r="R894">
        <f t="shared" si="83"/>
        <v>10.478300000000001</v>
      </c>
      <c r="S894">
        <v>253780395</v>
      </c>
      <c r="T894">
        <v>88980</v>
      </c>
      <c r="U894">
        <f t="shared" si="81"/>
        <v>0.27232580961727182</v>
      </c>
    </row>
    <row r="895" spans="1:21" x14ac:dyDescent="0.25">
      <c r="A895">
        <f t="shared" si="82"/>
        <v>893</v>
      </c>
      <c r="C895">
        <v>9.1792700000000007</v>
      </c>
      <c r="D895">
        <v>20623323</v>
      </c>
      <c r="E895">
        <v>77949</v>
      </c>
      <c r="F895">
        <v>122300</v>
      </c>
      <c r="G895">
        <f t="shared" si="78"/>
        <v>0.36264104660670482</v>
      </c>
      <c r="H895">
        <v>7.0850299999999997</v>
      </c>
      <c r="I895">
        <v>318103358</v>
      </c>
      <c r="J895">
        <v>60165</v>
      </c>
      <c r="K895">
        <f t="shared" si="79"/>
        <v>0.50805396565821748</v>
      </c>
      <c r="M895">
        <v>12.2399</v>
      </c>
      <c r="N895">
        <v>276661029</v>
      </c>
      <c r="O895">
        <v>103939</v>
      </c>
      <c r="P895">
        <v>122280</v>
      </c>
      <c r="Q895">
        <f t="shared" si="80"/>
        <v>0.14999182204775924</v>
      </c>
      <c r="R895">
        <f t="shared" si="83"/>
        <v>10.478300000000001</v>
      </c>
      <c r="S895">
        <v>253780395</v>
      </c>
      <c r="T895">
        <v>88980</v>
      </c>
      <c r="U895">
        <f t="shared" si="81"/>
        <v>0.27232580961727182</v>
      </c>
    </row>
    <row r="896" spans="1:21" x14ac:dyDescent="0.25">
      <c r="A896">
        <f t="shared" si="82"/>
        <v>894</v>
      </c>
      <c r="C896">
        <v>8.0645600000000002</v>
      </c>
      <c r="D896">
        <v>265968496</v>
      </c>
      <c r="E896">
        <v>68483</v>
      </c>
      <c r="F896">
        <v>122300</v>
      </c>
      <c r="G896">
        <f t="shared" si="78"/>
        <v>0.4400408830744072</v>
      </c>
      <c r="H896">
        <v>7.0850299999999997</v>
      </c>
      <c r="I896">
        <v>318103358</v>
      </c>
      <c r="J896">
        <v>60165</v>
      </c>
      <c r="K896">
        <f t="shared" si="79"/>
        <v>0.50805396565821748</v>
      </c>
      <c r="M896">
        <v>12.1793</v>
      </c>
      <c r="N896">
        <v>486662234</v>
      </c>
      <c r="O896">
        <v>103425</v>
      </c>
      <c r="P896">
        <v>122280</v>
      </c>
      <c r="Q896">
        <f t="shared" si="80"/>
        <v>0.15419528949950934</v>
      </c>
      <c r="R896">
        <f t="shared" si="83"/>
        <v>10.478300000000001</v>
      </c>
      <c r="S896">
        <v>253780395</v>
      </c>
      <c r="T896">
        <v>88980</v>
      </c>
      <c r="U896">
        <f t="shared" si="81"/>
        <v>0.27232580961727182</v>
      </c>
    </row>
    <row r="897" spans="1:21" x14ac:dyDescent="0.25">
      <c r="A897">
        <f t="shared" si="82"/>
        <v>895</v>
      </c>
      <c r="C897">
        <v>10.3102</v>
      </c>
      <c r="D897">
        <v>21962533</v>
      </c>
      <c r="E897">
        <v>87553</v>
      </c>
      <c r="F897">
        <v>122300</v>
      </c>
      <c r="G897">
        <f t="shared" si="78"/>
        <v>0.28411283728536385</v>
      </c>
      <c r="H897">
        <v>7.0850299999999997</v>
      </c>
      <c r="I897">
        <v>318103358</v>
      </c>
      <c r="J897">
        <v>60165</v>
      </c>
      <c r="K897">
        <f t="shared" si="79"/>
        <v>0.50805396565821748</v>
      </c>
      <c r="M897">
        <v>12.6379</v>
      </c>
      <c r="N897">
        <v>783021678</v>
      </c>
      <c r="O897">
        <v>107319</v>
      </c>
      <c r="P897">
        <v>122280</v>
      </c>
      <c r="Q897">
        <f t="shared" si="80"/>
        <v>0.12235034347399411</v>
      </c>
      <c r="R897">
        <f t="shared" si="83"/>
        <v>10.478300000000001</v>
      </c>
      <c r="S897">
        <v>253780395</v>
      </c>
      <c r="T897">
        <v>88980</v>
      </c>
      <c r="U897">
        <f t="shared" si="81"/>
        <v>0.27232580961727182</v>
      </c>
    </row>
    <row r="898" spans="1:21" x14ac:dyDescent="0.25">
      <c r="A898">
        <f t="shared" si="82"/>
        <v>896</v>
      </c>
      <c r="C898">
        <v>10.1548</v>
      </c>
      <c r="D898">
        <v>232143999</v>
      </c>
      <c r="E898">
        <v>86233</v>
      </c>
      <c r="F898">
        <v>122300</v>
      </c>
      <c r="G898">
        <f t="shared" si="78"/>
        <v>0.29490596892886345</v>
      </c>
      <c r="H898">
        <v>7.0850299999999997</v>
      </c>
      <c r="I898">
        <v>318103358</v>
      </c>
      <c r="J898">
        <v>60165</v>
      </c>
      <c r="K898">
        <f t="shared" si="79"/>
        <v>0.50805396565821748</v>
      </c>
      <c r="M898">
        <v>12.665699999999999</v>
      </c>
      <c r="N898">
        <v>722036389</v>
      </c>
      <c r="O898">
        <v>107555</v>
      </c>
      <c r="P898">
        <v>122280</v>
      </c>
      <c r="Q898">
        <f t="shared" si="80"/>
        <v>0.120420346745175</v>
      </c>
      <c r="R898">
        <f t="shared" si="83"/>
        <v>10.478300000000001</v>
      </c>
      <c r="S898">
        <v>253780395</v>
      </c>
      <c r="T898">
        <v>88980</v>
      </c>
      <c r="U898">
        <f t="shared" si="81"/>
        <v>0.27232580961727182</v>
      </c>
    </row>
    <row r="899" spans="1:21" x14ac:dyDescent="0.25">
      <c r="A899">
        <f t="shared" si="82"/>
        <v>897</v>
      </c>
      <c r="C899">
        <v>10.025700000000001</v>
      </c>
      <c r="D899">
        <v>21795044</v>
      </c>
      <c r="E899">
        <v>85137</v>
      </c>
      <c r="F899">
        <v>122300</v>
      </c>
      <c r="G899">
        <f t="shared" si="78"/>
        <v>0.3038675388389207</v>
      </c>
      <c r="H899">
        <v>7.0850299999999997</v>
      </c>
      <c r="I899">
        <v>318103358</v>
      </c>
      <c r="J899">
        <v>60165</v>
      </c>
      <c r="K899">
        <f t="shared" si="79"/>
        <v>0.50805396565821748</v>
      </c>
      <c r="M899">
        <v>12.7897</v>
      </c>
      <c r="N899">
        <v>746254870</v>
      </c>
      <c r="O899">
        <v>108608</v>
      </c>
      <c r="P899">
        <v>122280</v>
      </c>
      <c r="Q899">
        <f t="shared" si="80"/>
        <v>0.11180896303565588</v>
      </c>
      <c r="R899">
        <f t="shared" si="83"/>
        <v>10.478300000000001</v>
      </c>
      <c r="S899">
        <v>253780395</v>
      </c>
      <c r="T899">
        <v>88980</v>
      </c>
      <c r="U899">
        <f t="shared" si="81"/>
        <v>0.27232580961727182</v>
      </c>
    </row>
    <row r="900" spans="1:21" x14ac:dyDescent="0.25">
      <c r="A900">
        <f t="shared" si="82"/>
        <v>898</v>
      </c>
      <c r="C900">
        <v>9.9135100000000005</v>
      </c>
      <c r="D900">
        <v>213787146</v>
      </c>
      <c r="E900">
        <v>84184</v>
      </c>
      <c r="F900">
        <v>122300</v>
      </c>
      <c r="G900">
        <f t="shared" ref="G900:G963" si="84">(F900-E900)/F900*100%</f>
        <v>0.31165985282093212</v>
      </c>
      <c r="H900">
        <v>7.0850299999999997</v>
      </c>
      <c r="I900">
        <v>318103358</v>
      </c>
      <c r="J900">
        <v>60165</v>
      </c>
      <c r="K900">
        <f t="shared" ref="K900:K963" si="85">(F900-J900)/F900</f>
        <v>0.50805396565821748</v>
      </c>
      <c r="M900">
        <v>12.978899999999999</v>
      </c>
      <c r="N900">
        <v>845838791</v>
      </c>
      <c r="O900">
        <v>110215</v>
      </c>
      <c r="P900">
        <v>122280</v>
      </c>
      <c r="Q900">
        <f t="shared" ref="Q900:Q963" si="86">(P900-O900)/P900</f>
        <v>9.8666993784756296E-2</v>
      </c>
      <c r="R900">
        <f t="shared" si="83"/>
        <v>10.478300000000001</v>
      </c>
      <c r="S900">
        <v>253780395</v>
      </c>
      <c r="T900">
        <v>88980</v>
      </c>
      <c r="U900">
        <f t="shared" ref="U900:U963" si="87">(P900-T900)/P900</f>
        <v>0.27232580961727182</v>
      </c>
    </row>
    <row r="901" spans="1:21" x14ac:dyDescent="0.25">
      <c r="A901">
        <f t="shared" ref="A901:A964" si="88">A900+1</f>
        <v>899</v>
      </c>
      <c r="C901">
        <v>10.237500000000001</v>
      </c>
      <c r="D901">
        <v>43199938</v>
      </c>
      <c r="E901">
        <v>86935</v>
      </c>
      <c r="F901">
        <v>122300</v>
      </c>
      <c r="G901">
        <f t="shared" si="84"/>
        <v>0.2891659852820932</v>
      </c>
      <c r="H901">
        <v>7.0850299999999997</v>
      </c>
      <c r="I901">
        <v>318103358</v>
      </c>
      <c r="J901">
        <v>60165</v>
      </c>
      <c r="K901">
        <f t="shared" si="85"/>
        <v>0.50805396565821748</v>
      </c>
      <c r="M901">
        <v>12.777100000000001</v>
      </c>
      <c r="N901">
        <v>906493175</v>
      </c>
      <c r="O901">
        <v>108501</v>
      </c>
      <c r="P901">
        <v>122280</v>
      </c>
      <c r="Q901">
        <f t="shared" si="86"/>
        <v>0.11268400392541708</v>
      </c>
      <c r="R901">
        <f t="shared" ref="R901:R964" si="89">R900</f>
        <v>10.478300000000001</v>
      </c>
      <c r="S901">
        <v>253780395</v>
      </c>
      <c r="T901">
        <v>88980</v>
      </c>
      <c r="U901">
        <f t="shared" si="87"/>
        <v>0.27232580961727182</v>
      </c>
    </row>
    <row r="902" spans="1:21" x14ac:dyDescent="0.25">
      <c r="A902">
        <f t="shared" si="88"/>
        <v>900</v>
      </c>
      <c r="C902">
        <v>10.2369</v>
      </c>
      <c r="D902">
        <v>155841353</v>
      </c>
      <c r="E902">
        <v>86930</v>
      </c>
      <c r="F902">
        <v>122300</v>
      </c>
      <c r="G902">
        <f t="shared" si="84"/>
        <v>0.28920686835650039</v>
      </c>
      <c r="H902">
        <v>7.0850299999999997</v>
      </c>
      <c r="I902">
        <v>318103358</v>
      </c>
      <c r="J902">
        <v>60165</v>
      </c>
      <c r="K902">
        <f t="shared" si="85"/>
        <v>0.50805396565821748</v>
      </c>
      <c r="M902">
        <v>12.7851</v>
      </c>
      <c r="N902">
        <v>187779120</v>
      </c>
      <c r="O902">
        <v>108569</v>
      </c>
      <c r="P902">
        <v>122280</v>
      </c>
      <c r="Q902">
        <f t="shared" si="86"/>
        <v>0.11212790317304547</v>
      </c>
      <c r="R902">
        <f t="shared" si="89"/>
        <v>10.478300000000001</v>
      </c>
      <c r="S902">
        <v>253780395</v>
      </c>
      <c r="T902">
        <v>88980</v>
      </c>
      <c r="U902">
        <f t="shared" si="87"/>
        <v>0.27232580961727182</v>
      </c>
    </row>
    <row r="903" spans="1:21" x14ac:dyDescent="0.25">
      <c r="A903">
        <f t="shared" si="88"/>
        <v>901</v>
      </c>
      <c r="C903">
        <v>10.115</v>
      </c>
      <c r="D903">
        <v>174986409</v>
      </c>
      <c r="E903">
        <v>85895</v>
      </c>
      <c r="F903">
        <v>122300</v>
      </c>
      <c r="G903">
        <f t="shared" si="84"/>
        <v>0.29766966475878986</v>
      </c>
      <c r="H903">
        <v>7.0850299999999997</v>
      </c>
      <c r="I903">
        <v>318103358</v>
      </c>
      <c r="J903">
        <v>60165</v>
      </c>
      <c r="K903">
        <f t="shared" si="85"/>
        <v>0.50805396565821748</v>
      </c>
      <c r="M903">
        <v>12.7951</v>
      </c>
      <c r="N903">
        <v>696408186</v>
      </c>
      <c r="O903">
        <v>108654</v>
      </c>
      <c r="P903">
        <v>122280</v>
      </c>
      <c r="Q903">
        <f t="shared" si="86"/>
        <v>0.11143277723258097</v>
      </c>
      <c r="R903">
        <f t="shared" si="89"/>
        <v>10.478300000000001</v>
      </c>
      <c r="S903">
        <v>253780395</v>
      </c>
      <c r="T903">
        <v>88980</v>
      </c>
      <c r="U903">
        <f t="shared" si="87"/>
        <v>0.27232580961727182</v>
      </c>
    </row>
    <row r="904" spans="1:21" x14ac:dyDescent="0.25">
      <c r="A904">
        <f t="shared" si="88"/>
        <v>902</v>
      </c>
      <c r="C904">
        <v>10.1632</v>
      </c>
      <c r="D904">
        <v>216331756</v>
      </c>
      <c r="E904">
        <v>86304</v>
      </c>
      <c r="F904">
        <v>122300</v>
      </c>
      <c r="G904">
        <f t="shared" si="84"/>
        <v>0.29432542927228128</v>
      </c>
      <c r="H904">
        <v>7.0850299999999997</v>
      </c>
      <c r="I904">
        <v>318103358</v>
      </c>
      <c r="J904">
        <v>60165</v>
      </c>
      <c r="K904">
        <f t="shared" si="85"/>
        <v>0.50805396565821748</v>
      </c>
      <c r="M904">
        <v>12.5578</v>
      </c>
      <c r="N904">
        <v>831398530</v>
      </c>
      <c r="O904">
        <v>106639</v>
      </c>
      <c r="P904">
        <v>122280</v>
      </c>
      <c r="Q904">
        <f t="shared" si="86"/>
        <v>0.12791135099771017</v>
      </c>
      <c r="R904">
        <f t="shared" si="89"/>
        <v>10.478300000000001</v>
      </c>
      <c r="S904">
        <v>253780395</v>
      </c>
      <c r="T904">
        <v>88980</v>
      </c>
      <c r="U904">
        <f t="shared" si="87"/>
        <v>0.27232580961727182</v>
      </c>
    </row>
    <row r="905" spans="1:21" x14ac:dyDescent="0.25">
      <c r="A905">
        <f t="shared" si="88"/>
        <v>903</v>
      </c>
      <c r="C905">
        <v>10.0213</v>
      </c>
      <c r="D905">
        <v>196052663</v>
      </c>
      <c r="E905">
        <v>85099</v>
      </c>
      <c r="F905">
        <v>122300</v>
      </c>
      <c r="G905">
        <f t="shared" si="84"/>
        <v>0.30417825020441536</v>
      </c>
      <c r="H905">
        <v>7.0850299999999997</v>
      </c>
      <c r="I905">
        <v>318103358</v>
      </c>
      <c r="J905">
        <v>60165</v>
      </c>
      <c r="K905">
        <f t="shared" si="85"/>
        <v>0.50805396565821748</v>
      </c>
      <c r="M905">
        <v>12.854200000000001</v>
      </c>
      <c r="N905">
        <v>748017181</v>
      </c>
      <c r="O905">
        <v>109156</v>
      </c>
      <c r="P905">
        <v>122280</v>
      </c>
      <c r="Q905">
        <f t="shared" si="86"/>
        <v>0.10732744520771999</v>
      </c>
      <c r="R905">
        <f t="shared" si="89"/>
        <v>10.478300000000001</v>
      </c>
      <c r="S905">
        <v>253780395</v>
      </c>
      <c r="T905">
        <v>88980</v>
      </c>
      <c r="U905">
        <f t="shared" si="87"/>
        <v>0.27232580961727182</v>
      </c>
    </row>
    <row r="906" spans="1:21" x14ac:dyDescent="0.25">
      <c r="A906">
        <f t="shared" si="88"/>
        <v>904</v>
      </c>
      <c r="C906">
        <v>10.219900000000001</v>
      </c>
      <c r="D906">
        <v>162958680</v>
      </c>
      <c r="E906">
        <v>86786</v>
      </c>
      <c r="F906">
        <v>122300</v>
      </c>
      <c r="G906">
        <f t="shared" si="84"/>
        <v>0.29038430089942763</v>
      </c>
      <c r="H906">
        <v>7.0850299999999997</v>
      </c>
      <c r="I906">
        <v>318103358</v>
      </c>
      <c r="J906">
        <v>60165</v>
      </c>
      <c r="K906">
        <f t="shared" si="85"/>
        <v>0.50805396565821748</v>
      </c>
      <c r="M906">
        <v>12.888400000000001</v>
      </c>
      <c r="N906">
        <v>823274243</v>
      </c>
      <c r="O906">
        <v>109446</v>
      </c>
      <c r="P906">
        <v>122280</v>
      </c>
      <c r="Q906">
        <f t="shared" si="86"/>
        <v>0.1049558390578999</v>
      </c>
      <c r="R906">
        <f t="shared" si="89"/>
        <v>10.478300000000001</v>
      </c>
      <c r="S906">
        <v>253780395</v>
      </c>
      <c r="T906">
        <v>88980</v>
      </c>
      <c r="U906">
        <f t="shared" si="87"/>
        <v>0.27232580961727182</v>
      </c>
    </row>
    <row r="907" spans="1:21" x14ac:dyDescent="0.25">
      <c r="A907">
        <f t="shared" si="88"/>
        <v>905</v>
      </c>
      <c r="C907">
        <v>10.3048</v>
      </c>
      <c r="D907">
        <v>22847796</v>
      </c>
      <c r="E907">
        <v>87507</v>
      </c>
      <c r="F907">
        <v>122300</v>
      </c>
      <c r="G907">
        <f t="shared" si="84"/>
        <v>0.28448896156991005</v>
      </c>
      <c r="H907">
        <v>7.0850299999999997</v>
      </c>
      <c r="I907">
        <v>318103358</v>
      </c>
      <c r="J907">
        <v>60165</v>
      </c>
      <c r="K907">
        <f t="shared" si="85"/>
        <v>0.50805396565821748</v>
      </c>
      <c r="M907">
        <v>12.732799999999999</v>
      </c>
      <c r="N907">
        <v>913957634</v>
      </c>
      <c r="O907">
        <v>108125</v>
      </c>
      <c r="P907">
        <v>122280</v>
      </c>
      <c r="Q907">
        <f t="shared" si="86"/>
        <v>0.11575891396794243</v>
      </c>
      <c r="R907">
        <f t="shared" si="89"/>
        <v>10.478300000000001</v>
      </c>
      <c r="S907">
        <v>253780395</v>
      </c>
      <c r="T907">
        <v>88980</v>
      </c>
      <c r="U907">
        <f t="shared" si="87"/>
        <v>0.27232580961727182</v>
      </c>
    </row>
    <row r="908" spans="1:21" x14ac:dyDescent="0.25">
      <c r="A908">
        <f t="shared" si="88"/>
        <v>906</v>
      </c>
      <c r="C908">
        <v>10.0685</v>
      </c>
      <c r="D908">
        <v>208648852</v>
      </c>
      <c r="E908">
        <v>85494</v>
      </c>
      <c r="F908">
        <v>122300</v>
      </c>
      <c r="G908">
        <f t="shared" si="84"/>
        <v>0.30094848732624696</v>
      </c>
      <c r="H908">
        <v>7.0850299999999997</v>
      </c>
      <c r="I908">
        <v>318103358</v>
      </c>
      <c r="J908">
        <v>60165</v>
      </c>
      <c r="K908">
        <f t="shared" si="85"/>
        <v>0.50805396565821748</v>
      </c>
      <c r="M908">
        <v>12.7662</v>
      </c>
      <c r="N908">
        <v>743964892</v>
      </c>
      <c r="O908">
        <v>108409</v>
      </c>
      <c r="P908">
        <v>122280</v>
      </c>
      <c r="Q908">
        <f t="shared" si="86"/>
        <v>0.11343637553156689</v>
      </c>
      <c r="R908">
        <f t="shared" si="89"/>
        <v>10.478300000000001</v>
      </c>
      <c r="S908">
        <v>253780395</v>
      </c>
      <c r="T908">
        <v>88980</v>
      </c>
      <c r="U908">
        <f t="shared" si="87"/>
        <v>0.27232580961727182</v>
      </c>
    </row>
    <row r="909" spans="1:21" x14ac:dyDescent="0.25">
      <c r="A909">
        <f t="shared" si="88"/>
        <v>907</v>
      </c>
      <c r="C909">
        <v>10.121499999999999</v>
      </c>
      <c r="D909">
        <v>99434698</v>
      </c>
      <c r="E909">
        <v>85950</v>
      </c>
      <c r="F909">
        <v>122300</v>
      </c>
      <c r="G909">
        <f t="shared" si="84"/>
        <v>0.29721995094031073</v>
      </c>
      <c r="H909">
        <v>7.0850299999999997</v>
      </c>
      <c r="I909">
        <v>318103358</v>
      </c>
      <c r="J909">
        <v>60165</v>
      </c>
      <c r="K909">
        <f t="shared" si="85"/>
        <v>0.50805396565821748</v>
      </c>
      <c r="M909">
        <v>12.7964</v>
      </c>
      <c r="N909">
        <v>837159163</v>
      </c>
      <c r="O909">
        <v>108665</v>
      </c>
      <c r="P909">
        <v>122280</v>
      </c>
      <c r="Q909">
        <f t="shared" si="86"/>
        <v>0.11134281975793262</v>
      </c>
      <c r="R909">
        <f t="shared" si="89"/>
        <v>10.478300000000001</v>
      </c>
      <c r="S909">
        <v>253780395</v>
      </c>
      <c r="T909">
        <v>88980</v>
      </c>
      <c r="U909">
        <f t="shared" si="87"/>
        <v>0.27232580961727182</v>
      </c>
    </row>
    <row r="910" spans="1:21" x14ac:dyDescent="0.25">
      <c r="A910">
        <f t="shared" si="88"/>
        <v>908</v>
      </c>
      <c r="C910">
        <v>10.2569</v>
      </c>
      <c r="D910">
        <v>47621212</v>
      </c>
      <c r="E910">
        <v>87100</v>
      </c>
      <c r="F910">
        <v>122300</v>
      </c>
      <c r="G910">
        <f t="shared" si="84"/>
        <v>0.28781684382665579</v>
      </c>
      <c r="H910">
        <v>7.0850299999999997</v>
      </c>
      <c r="I910">
        <v>318103358</v>
      </c>
      <c r="J910">
        <v>60165</v>
      </c>
      <c r="K910">
        <f t="shared" si="85"/>
        <v>0.50805396565821748</v>
      </c>
      <c r="M910">
        <v>12.8645</v>
      </c>
      <c r="N910">
        <v>722776163</v>
      </c>
      <c r="O910">
        <v>109243</v>
      </c>
      <c r="P910">
        <v>122280</v>
      </c>
      <c r="Q910">
        <f t="shared" si="86"/>
        <v>0.10661596336277396</v>
      </c>
      <c r="R910">
        <f t="shared" si="89"/>
        <v>10.478300000000001</v>
      </c>
      <c r="S910">
        <v>253780395</v>
      </c>
      <c r="T910">
        <v>88980</v>
      </c>
      <c r="U910">
        <f t="shared" si="87"/>
        <v>0.27232580961727182</v>
      </c>
    </row>
    <row r="911" spans="1:21" x14ac:dyDescent="0.25">
      <c r="A911">
        <f t="shared" si="88"/>
        <v>909</v>
      </c>
      <c r="C911">
        <v>10.0639</v>
      </c>
      <c r="D911">
        <v>192720960</v>
      </c>
      <c r="E911">
        <v>85461</v>
      </c>
      <c r="F911">
        <v>122300</v>
      </c>
      <c r="G911">
        <f t="shared" si="84"/>
        <v>0.30121831561733442</v>
      </c>
      <c r="H911">
        <v>7.0850299999999997</v>
      </c>
      <c r="I911">
        <v>318103358</v>
      </c>
      <c r="J911">
        <v>60165</v>
      </c>
      <c r="K911">
        <f t="shared" si="85"/>
        <v>0.50805396565821748</v>
      </c>
      <c r="M911">
        <v>12.795</v>
      </c>
      <c r="N911">
        <v>194505345</v>
      </c>
      <c r="O911">
        <v>108653</v>
      </c>
      <c r="P911">
        <v>122280</v>
      </c>
      <c r="Q911">
        <f t="shared" si="86"/>
        <v>0.11144095518482172</v>
      </c>
      <c r="R911">
        <f t="shared" si="89"/>
        <v>10.478300000000001</v>
      </c>
      <c r="S911">
        <v>253780395</v>
      </c>
      <c r="T911">
        <v>88980</v>
      </c>
      <c r="U911">
        <f t="shared" si="87"/>
        <v>0.27232580961727182</v>
      </c>
    </row>
    <row r="912" spans="1:21" x14ac:dyDescent="0.25">
      <c r="A912">
        <f t="shared" si="88"/>
        <v>910</v>
      </c>
      <c r="C912">
        <v>10.243499999999999</v>
      </c>
      <c r="D912">
        <v>152643630</v>
      </c>
      <c r="E912">
        <v>86986</v>
      </c>
      <c r="F912">
        <v>122300</v>
      </c>
      <c r="G912">
        <f t="shared" si="84"/>
        <v>0.2887489779231398</v>
      </c>
      <c r="H912">
        <v>7.0850299999999997</v>
      </c>
      <c r="I912">
        <v>318103358</v>
      </c>
      <c r="J912">
        <v>60165</v>
      </c>
      <c r="K912">
        <f t="shared" si="85"/>
        <v>0.50805396565821748</v>
      </c>
      <c r="M912">
        <v>12.748799999999999</v>
      </c>
      <c r="N912">
        <v>908787574</v>
      </c>
      <c r="O912">
        <v>108261</v>
      </c>
      <c r="P912">
        <v>122280</v>
      </c>
      <c r="Q912">
        <f t="shared" si="86"/>
        <v>0.11464671246319921</v>
      </c>
      <c r="R912">
        <f t="shared" si="89"/>
        <v>10.478300000000001</v>
      </c>
      <c r="S912">
        <v>253780395</v>
      </c>
      <c r="T912">
        <v>88980</v>
      </c>
      <c r="U912">
        <f t="shared" si="87"/>
        <v>0.27232580961727182</v>
      </c>
    </row>
    <row r="913" spans="1:21" x14ac:dyDescent="0.25">
      <c r="A913">
        <f t="shared" si="88"/>
        <v>911</v>
      </c>
      <c r="C913">
        <v>10.1586</v>
      </c>
      <c r="D913">
        <v>173141528</v>
      </c>
      <c r="E913">
        <v>86265</v>
      </c>
      <c r="F913">
        <v>122300</v>
      </c>
      <c r="G913">
        <f t="shared" si="84"/>
        <v>0.29464431725265738</v>
      </c>
      <c r="H913">
        <v>7.0850299999999997</v>
      </c>
      <c r="I913">
        <v>318103358</v>
      </c>
      <c r="J913">
        <v>60165</v>
      </c>
      <c r="K913">
        <f t="shared" si="85"/>
        <v>0.50805396565821748</v>
      </c>
      <c r="M913">
        <v>12.8508</v>
      </c>
      <c r="N913">
        <v>800843615</v>
      </c>
      <c r="O913">
        <v>109127</v>
      </c>
      <c r="P913">
        <v>122280</v>
      </c>
      <c r="Q913">
        <f t="shared" si="86"/>
        <v>0.107564605822702</v>
      </c>
      <c r="R913">
        <f t="shared" si="89"/>
        <v>10.478300000000001</v>
      </c>
      <c r="S913">
        <v>253780395</v>
      </c>
      <c r="T913">
        <v>88980</v>
      </c>
      <c r="U913">
        <f t="shared" si="87"/>
        <v>0.27232580961727182</v>
      </c>
    </row>
    <row r="914" spans="1:21" x14ac:dyDescent="0.25">
      <c r="A914">
        <f t="shared" si="88"/>
        <v>912</v>
      </c>
      <c r="C914">
        <v>10.152699999999999</v>
      </c>
      <c r="D914">
        <v>177503119</v>
      </c>
      <c r="E914">
        <v>86215</v>
      </c>
      <c r="F914">
        <v>122300</v>
      </c>
      <c r="G914">
        <f t="shared" si="84"/>
        <v>0.29505314799672938</v>
      </c>
      <c r="H914">
        <v>7.0850299999999997</v>
      </c>
      <c r="I914">
        <v>318103358</v>
      </c>
      <c r="J914">
        <v>60165</v>
      </c>
      <c r="K914">
        <f t="shared" si="85"/>
        <v>0.50805396565821748</v>
      </c>
      <c r="M914">
        <v>12.8032</v>
      </c>
      <c r="N914">
        <v>712899231</v>
      </c>
      <c r="O914">
        <v>108723</v>
      </c>
      <c r="P914">
        <v>122280</v>
      </c>
      <c r="Q914">
        <f t="shared" si="86"/>
        <v>0.1108684985279686</v>
      </c>
      <c r="R914">
        <f t="shared" si="89"/>
        <v>10.478300000000001</v>
      </c>
      <c r="S914">
        <v>253780395</v>
      </c>
      <c r="T914">
        <v>88980</v>
      </c>
      <c r="U914">
        <f t="shared" si="87"/>
        <v>0.27232580961727182</v>
      </c>
    </row>
    <row r="915" spans="1:21" x14ac:dyDescent="0.25">
      <c r="A915">
        <f t="shared" si="88"/>
        <v>913</v>
      </c>
      <c r="C915">
        <v>10.2949</v>
      </c>
      <c r="D915">
        <v>142501422</v>
      </c>
      <c r="E915">
        <v>87423</v>
      </c>
      <c r="F915">
        <v>122300</v>
      </c>
      <c r="G915">
        <f t="shared" si="84"/>
        <v>0.28517579721995095</v>
      </c>
      <c r="H915">
        <v>7.0850299999999997</v>
      </c>
      <c r="I915">
        <v>318103358</v>
      </c>
      <c r="J915">
        <v>60165</v>
      </c>
      <c r="K915">
        <f t="shared" si="85"/>
        <v>0.50805396565821748</v>
      </c>
      <c r="M915">
        <v>12.8735</v>
      </c>
      <c r="N915">
        <v>854525961</v>
      </c>
      <c r="O915">
        <v>109320</v>
      </c>
      <c r="P915">
        <v>122280</v>
      </c>
      <c r="Q915">
        <f t="shared" si="86"/>
        <v>0.10598626104023552</v>
      </c>
      <c r="R915">
        <f t="shared" si="89"/>
        <v>10.478300000000001</v>
      </c>
      <c r="S915">
        <v>253780395</v>
      </c>
      <c r="T915">
        <v>88980</v>
      </c>
      <c r="U915">
        <f t="shared" si="87"/>
        <v>0.27232580961727182</v>
      </c>
    </row>
    <row r="916" spans="1:21" x14ac:dyDescent="0.25">
      <c r="A916">
        <f t="shared" si="88"/>
        <v>914</v>
      </c>
      <c r="C916">
        <v>10.2026</v>
      </c>
      <c r="D916">
        <v>162768537</v>
      </c>
      <c r="E916">
        <v>86639</v>
      </c>
      <c r="F916">
        <v>122300</v>
      </c>
      <c r="G916">
        <f t="shared" si="84"/>
        <v>0.29158626328699916</v>
      </c>
      <c r="H916">
        <v>7.0850299999999997</v>
      </c>
      <c r="I916">
        <v>318103358</v>
      </c>
      <c r="J916">
        <v>60165</v>
      </c>
      <c r="K916">
        <f t="shared" si="85"/>
        <v>0.50805396565821748</v>
      </c>
      <c r="M916">
        <v>12.744999999999999</v>
      </c>
      <c r="N916">
        <v>755535445</v>
      </c>
      <c r="O916">
        <v>108229</v>
      </c>
      <c r="P916">
        <v>122280</v>
      </c>
      <c r="Q916">
        <f t="shared" si="86"/>
        <v>0.11490840693490351</v>
      </c>
      <c r="R916">
        <f t="shared" si="89"/>
        <v>10.478300000000001</v>
      </c>
      <c r="S916">
        <v>253780395</v>
      </c>
      <c r="T916">
        <v>88980</v>
      </c>
      <c r="U916">
        <f t="shared" si="87"/>
        <v>0.27232580961727182</v>
      </c>
    </row>
    <row r="917" spans="1:21" x14ac:dyDescent="0.25">
      <c r="A917">
        <f t="shared" si="88"/>
        <v>915</v>
      </c>
      <c r="C917">
        <v>10.1778</v>
      </c>
      <c r="D917">
        <v>159599327</v>
      </c>
      <c r="E917">
        <v>86428</v>
      </c>
      <c r="F917">
        <v>122300</v>
      </c>
      <c r="G917">
        <f t="shared" si="84"/>
        <v>0.29331152902698282</v>
      </c>
      <c r="H917">
        <v>7.0850299999999997</v>
      </c>
      <c r="I917">
        <v>318103358</v>
      </c>
      <c r="J917">
        <v>60165</v>
      </c>
      <c r="K917">
        <f t="shared" si="85"/>
        <v>0.50805396565821748</v>
      </c>
      <c r="M917">
        <v>12.5975</v>
      </c>
      <c r="N917">
        <v>693487682</v>
      </c>
      <c r="O917">
        <v>106976</v>
      </c>
      <c r="P917">
        <v>122280</v>
      </c>
      <c r="Q917">
        <f t="shared" si="86"/>
        <v>0.12515538109257443</v>
      </c>
      <c r="R917">
        <f t="shared" si="89"/>
        <v>10.478300000000001</v>
      </c>
      <c r="S917">
        <v>253780395</v>
      </c>
      <c r="T917">
        <v>88980</v>
      </c>
      <c r="U917">
        <f t="shared" si="87"/>
        <v>0.27232580961727182</v>
      </c>
    </row>
    <row r="918" spans="1:21" x14ac:dyDescent="0.25">
      <c r="A918">
        <f t="shared" si="88"/>
        <v>916</v>
      </c>
      <c r="C918">
        <v>10.035600000000001</v>
      </c>
      <c r="D918">
        <v>112828384</v>
      </c>
      <c r="E918">
        <v>85221</v>
      </c>
      <c r="F918">
        <v>122300</v>
      </c>
      <c r="G918">
        <f t="shared" si="84"/>
        <v>0.3031807031888798</v>
      </c>
      <c r="H918">
        <v>7.0850299999999997</v>
      </c>
      <c r="I918">
        <v>318103358</v>
      </c>
      <c r="J918">
        <v>60165</v>
      </c>
      <c r="K918">
        <f t="shared" si="85"/>
        <v>0.50805396565821748</v>
      </c>
      <c r="M918">
        <v>12.732699999999999</v>
      </c>
      <c r="N918">
        <v>791569799</v>
      </c>
      <c r="O918">
        <v>108124</v>
      </c>
      <c r="P918">
        <v>122280</v>
      </c>
      <c r="Q918">
        <f t="shared" si="86"/>
        <v>0.11576709192018318</v>
      </c>
      <c r="R918">
        <f t="shared" si="89"/>
        <v>10.478300000000001</v>
      </c>
      <c r="S918">
        <v>253780395</v>
      </c>
      <c r="T918">
        <v>88980</v>
      </c>
      <c r="U918">
        <f t="shared" si="87"/>
        <v>0.27232580961727182</v>
      </c>
    </row>
    <row r="919" spans="1:21" x14ac:dyDescent="0.25">
      <c r="A919">
        <f t="shared" si="88"/>
        <v>917</v>
      </c>
      <c r="C919">
        <v>10.111499999999999</v>
      </c>
      <c r="D919">
        <v>179038366</v>
      </c>
      <c r="E919">
        <v>85865</v>
      </c>
      <c r="F919">
        <v>122300</v>
      </c>
      <c r="G919">
        <f t="shared" si="84"/>
        <v>0.29791496320523303</v>
      </c>
      <c r="H919">
        <v>7.0850299999999997</v>
      </c>
      <c r="I919">
        <v>318103358</v>
      </c>
      <c r="J919">
        <v>60165</v>
      </c>
      <c r="K919">
        <f t="shared" si="85"/>
        <v>0.50805396565821748</v>
      </c>
      <c r="M919">
        <v>12.5578</v>
      </c>
      <c r="N919">
        <v>813660455</v>
      </c>
      <c r="O919">
        <v>106639</v>
      </c>
      <c r="P919">
        <v>122280</v>
      </c>
      <c r="Q919">
        <f t="shared" si="86"/>
        <v>0.12791135099771017</v>
      </c>
      <c r="R919">
        <f t="shared" si="89"/>
        <v>10.478300000000001</v>
      </c>
      <c r="S919">
        <v>253780395</v>
      </c>
      <c r="T919">
        <v>88980</v>
      </c>
      <c r="U919">
        <f t="shared" si="87"/>
        <v>0.27232580961727182</v>
      </c>
    </row>
    <row r="920" spans="1:21" x14ac:dyDescent="0.25">
      <c r="A920">
        <f t="shared" si="88"/>
        <v>918</v>
      </c>
      <c r="C920">
        <v>10.255000000000001</v>
      </c>
      <c r="D920">
        <v>149513138</v>
      </c>
      <c r="E920">
        <v>87084</v>
      </c>
      <c r="F920">
        <v>122300</v>
      </c>
      <c r="G920">
        <f t="shared" si="84"/>
        <v>0.28794766966475877</v>
      </c>
      <c r="H920">
        <v>7.0850299999999997</v>
      </c>
      <c r="I920">
        <v>318103358</v>
      </c>
      <c r="J920">
        <v>60165</v>
      </c>
      <c r="K920">
        <f t="shared" si="85"/>
        <v>0.50805396565821748</v>
      </c>
      <c r="M920">
        <v>12.8184</v>
      </c>
      <c r="N920">
        <v>186752315</v>
      </c>
      <c r="O920">
        <v>108852</v>
      </c>
      <c r="P920">
        <v>122280</v>
      </c>
      <c r="Q920">
        <f t="shared" si="86"/>
        <v>0.10981354268891069</v>
      </c>
      <c r="R920">
        <f t="shared" si="89"/>
        <v>10.478300000000001</v>
      </c>
      <c r="S920">
        <v>253780395</v>
      </c>
      <c r="T920">
        <v>88980</v>
      </c>
      <c r="U920">
        <f t="shared" si="87"/>
        <v>0.27232580961727182</v>
      </c>
    </row>
    <row r="921" spans="1:21" x14ac:dyDescent="0.25">
      <c r="A921">
        <f t="shared" si="88"/>
        <v>919</v>
      </c>
      <c r="C921">
        <v>10.1937</v>
      </c>
      <c r="D921">
        <v>166234427</v>
      </c>
      <c r="E921">
        <v>86563</v>
      </c>
      <c r="F921">
        <v>122300</v>
      </c>
      <c r="G921">
        <f t="shared" si="84"/>
        <v>0.29220768601798858</v>
      </c>
      <c r="H921">
        <v>7.0850299999999997</v>
      </c>
      <c r="I921">
        <v>318103358</v>
      </c>
      <c r="J921">
        <v>60165</v>
      </c>
      <c r="K921">
        <f t="shared" si="85"/>
        <v>0.50805396565821748</v>
      </c>
      <c r="M921">
        <v>12.8728</v>
      </c>
      <c r="N921">
        <v>896914685</v>
      </c>
      <c r="O921">
        <v>109314</v>
      </c>
      <c r="P921">
        <v>122280</v>
      </c>
      <c r="Q921">
        <f t="shared" si="86"/>
        <v>0.10603532875368007</v>
      </c>
      <c r="R921">
        <f t="shared" si="89"/>
        <v>10.478300000000001</v>
      </c>
      <c r="S921">
        <v>253780395</v>
      </c>
      <c r="T921">
        <v>88980</v>
      </c>
      <c r="U921">
        <f t="shared" si="87"/>
        <v>0.27232580961727182</v>
      </c>
    </row>
    <row r="922" spans="1:21" x14ac:dyDescent="0.25">
      <c r="A922">
        <f t="shared" si="88"/>
        <v>920</v>
      </c>
      <c r="C922">
        <v>10.270200000000001</v>
      </c>
      <c r="D922">
        <v>31696744</v>
      </c>
      <c r="E922">
        <v>87213</v>
      </c>
      <c r="F922">
        <v>122300</v>
      </c>
      <c r="G922">
        <f t="shared" si="84"/>
        <v>0.28689288634505317</v>
      </c>
      <c r="H922">
        <v>7.0850299999999997</v>
      </c>
      <c r="I922">
        <v>318103358</v>
      </c>
      <c r="J922">
        <v>60165</v>
      </c>
      <c r="K922">
        <f t="shared" si="85"/>
        <v>0.50805396565821748</v>
      </c>
      <c r="M922">
        <v>12.8367</v>
      </c>
      <c r="N922">
        <v>152429917</v>
      </c>
      <c r="O922">
        <v>109007</v>
      </c>
      <c r="P922">
        <v>122280</v>
      </c>
      <c r="Q922">
        <f t="shared" si="86"/>
        <v>0.10854596009159306</v>
      </c>
      <c r="R922">
        <f t="shared" si="89"/>
        <v>10.478300000000001</v>
      </c>
      <c r="S922">
        <v>253780395</v>
      </c>
      <c r="T922">
        <v>88980</v>
      </c>
      <c r="U922">
        <f t="shared" si="87"/>
        <v>0.27232580961727182</v>
      </c>
    </row>
    <row r="923" spans="1:21" x14ac:dyDescent="0.25">
      <c r="A923">
        <f t="shared" si="88"/>
        <v>921</v>
      </c>
      <c r="C923">
        <v>10.241400000000001</v>
      </c>
      <c r="D923">
        <v>154662837</v>
      </c>
      <c r="E923">
        <v>86968</v>
      </c>
      <c r="F923">
        <v>122300</v>
      </c>
      <c r="G923">
        <f t="shared" si="84"/>
        <v>0.28889615699100574</v>
      </c>
      <c r="H923">
        <v>7.0850299999999997</v>
      </c>
      <c r="I923">
        <v>318103358</v>
      </c>
      <c r="J923">
        <v>60165</v>
      </c>
      <c r="K923">
        <f t="shared" si="85"/>
        <v>0.50805396565821748</v>
      </c>
      <c r="M923">
        <v>12.840199999999999</v>
      </c>
      <c r="N923">
        <v>173502496</v>
      </c>
      <c r="O923">
        <v>109037</v>
      </c>
      <c r="P923">
        <v>122280</v>
      </c>
      <c r="Q923">
        <f t="shared" si="86"/>
        <v>0.1083006215243703</v>
      </c>
      <c r="R923">
        <f t="shared" si="89"/>
        <v>10.478300000000001</v>
      </c>
      <c r="S923">
        <v>253780395</v>
      </c>
      <c r="T923">
        <v>88980</v>
      </c>
      <c r="U923">
        <f t="shared" si="87"/>
        <v>0.27232580961727182</v>
      </c>
    </row>
    <row r="924" spans="1:21" x14ac:dyDescent="0.25">
      <c r="A924">
        <f t="shared" si="88"/>
        <v>922</v>
      </c>
      <c r="C924">
        <v>10.0784</v>
      </c>
      <c r="D924">
        <v>226109435</v>
      </c>
      <c r="E924">
        <v>85583</v>
      </c>
      <c r="F924">
        <v>122300</v>
      </c>
      <c r="G924">
        <f t="shared" si="84"/>
        <v>0.30022076860179886</v>
      </c>
      <c r="H924">
        <v>7.0850299999999997</v>
      </c>
      <c r="I924">
        <v>318103358</v>
      </c>
      <c r="J924">
        <v>60165</v>
      </c>
      <c r="K924">
        <f t="shared" si="85"/>
        <v>0.50805396565821748</v>
      </c>
      <c r="M924">
        <v>12.7348</v>
      </c>
      <c r="N924">
        <v>930194043</v>
      </c>
      <c r="O924">
        <v>108142</v>
      </c>
      <c r="P924">
        <v>122280</v>
      </c>
      <c r="Q924">
        <f t="shared" si="86"/>
        <v>0.11561988877984952</v>
      </c>
      <c r="R924">
        <f t="shared" si="89"/>
        <v>10.478300000000001</v>
      </c>
      <c r="S924">
        <v>253780395</v>
      </c>
      <c r="T924">
        <v>88980</v>
      </c>
      <c r="U924">
        <f t="shared" si="87"/>
        <v>0.27232580961727182</v>
      </c>
    </row>
    <row r="925" spans="1:21" x14ac:dyDescent="0.25">
      <c r="A925">
        <f t="shared" si="88"/>
        <v>923</v>
      </c>
      <c r="C925">
        <v>10.11</v>
      </c>
      <c r="D925">
        <v>182740500</v>
      </c>
      <c r="E925">
        <v>85853</v>
      </c>
      <c r="F925">
        <v>122300</v>
      </c>
      <c r="G925">
        <f t="shared" si="84"/>
        <v>0.29801308258381032</v>
      </c>
      <c r="H925">
        <v>7.0850299999999997</v>
      </c>
      <c r="I925">
        <v>318103358</v>
      </c>
      <c r="J925">
        <v>60165</v>
      </c>
      <c r="K925">
        <f t="shared" si="85"/>
        <v>0.50805396565821748</v>
      </c>
      <c r="M925">
        <v>12.7628</v>
      </c>
      <c r="N925">
        <v>763869793</v>
      </c>
      <c r="O925">
        <v>108380</v>
      </c>
      <c r="P925">
        <v>122280</v>
      </c>
      <c r="Q925">
        <f t="shared" si="86"/>
        <v>0.1136735361465489</v>
      </c>
      <c r="R925">
        <f t="shared" si="89"/>
        <v>10.478300000000001</v>
      </c>
      <c r="S925">
        <v>253780395</v>
      </c>
      <c r="T925">
        <v>88980</v>
      </c>
      <c r="U925">
        <f t="shared" si="87"/>
        <v>0.27232580961727182</v>
      </c>
    </row>
    <row r="926" spans="1:21" x14ac:dyDescent="0.25">
      <c r="A926">
        <f t="shared" si="88"/>
        <v>924</v>
      </c>
      <c r="C926">
        <v>10.2165</v>
      </c>
      <c r="D926">
        <v>148544470</v>
      </c>
      <c r="E926">
        <v>86757</v>
      </c>
      <c r="F926">
        <v>122300</v>
      </c>
      <c r="G926">
        <f t="shared" si="84"/>
        <v>0.29062142273098934</v>
      </c>
      <c r="H926">
        <v>7.0850299999999997</v>
      </c>
      <c r="I926">
        <v>318103358</v>
      </c>
      <c r="J926">
        <v>60165</v>
      </c>
      <c r="K926">
        <f t="shared" si="85"/>
        <v>0.50805396565821748</v>
      </c>
      <c r="M926">
        <v>12.791700000000001</v>
      </c>
      <c r="N926">
        <v>866572597</v>
      </c>
      <c r="O926">
        <v>108625</v>
      </c>
      <c r="P926">
        <v>122280</v>
      </c>
      <c r="Q926">
        <f t="shared" si="86"/>
        <v>0.11166993784756298</v>
      </c>
      <c r="R926">
        <f t="shared" si="89"/>
        <v>10.478300000000001</v>
      </c>
      <c r="S926">
        <v>253780395</v>
      </c>
      <c r="T926">
        <v>88980</v>
      </c>
      <c r="U926">
        <f t="shared" si="87"/>
        <v>0.27232580961727182</v>
      </c>
    </row>
    <row r="927" spans="1:21" x14ac:dyDescent="0.25">
      <c r="A927">
        <f t="shared" si="88"/>
        <v>925</v>
      </c>
      <c r="C927">
        <v>10.038600000000001</v>
      </c>
      <c r="D927">
        <v>20992671</v>
      </c>
      <c r="E927">
        <v>85246</v>
      </c>
      <c r="F927">
        <v>122300</v>
      </c>
      <c r="G927">
        <f t="shared" si="84"/>
        <v>0.30297628781684383</v>
      </c>
      <c r="H927">
        <v>7.0850299999999997</v>
      </c>
      <c r="I927">
        <v>318103358</v>
      </c>
      <c r="J927">
        <v>60165</v>
      </c>
      <c r="K927">
        <f t="shared" si="85"/>
        <v>0.50805396565821748</v>
      </c>
      <c r="M927">
        <v>12.8</v>
      </c>
      <c r="N927">
        <v>181332688</v>
      </c>
      <c r="O927">
        <v>108696</v>
      </c>
      <c r="P927">
        <v>122280</v>
      </c>
      <c r="Q927">
        <f t="shared" si="86"/>
        <v>0.11108930323846909</v>
      </c>
      <c r="R927">
        <f t="shared" si="89"/>
        <v>10.478300000000001</v>
      </c>
      <c r="S927">
        <v>253780395</v>
      </c>
      <c r="T927">
        <v>88980</v>
      </c>
      <c r="U927">
        <f t="shared" si="87"/>
        <v>0.27232580961727182</v>
      </c>
    </row>
    <row r="928" spans="1:21" x14ac:dyDescent="0.25">
      <c r="A928">
        <f t="shared" si="88"/>
        <v>926</v>
      </c>
      <c r="C928">
        <v>10.304</v>
      </c>
      <c r="D928">
        <v>144180459</v>
      </c>
      <c r="E928">
        <v>87499</v>
      </c>
      <c r="F928">
        <v>122300</v>
      </c>
      <c r="G928">
        <f t="shared" si="84"/>
        <v>0.28455437448896159</v>
      </c>
      <c r="H928">
        <v>7.0850299999999997</v>
      </c>
      <c r="I928">
        <v>318103358</v>
      </c>
      <c r="J928">
        <v>60165</v>
      </c>
      <c r="K928">
        <f t="shared" si="85"/>
        <v>0.50805396565821748</v>
      </c>
      <c r="M928">
        <v>12.833600000000001</v>
      </c>
      <c r="N928">
        <v>785638682</v>
      </c>
      <c r="O928">
        <v>108981</v>
      </c>
      <c r="P928">
        <v>122280</v>
      </c>
      <c r="Q928">
        <f t="shared" si="86"/>
        <v>0.1087585868498528</v>
      </c>
      <c r="R928">
        <f t="shared" si="89"/>
        <v>10.478300000000001</v>
      </c>
      <c r="S928">
        <v>253780395</v>
      </c>
      <c r="T928">
        <v>88980</v>
      </c>
      <c r="U928">
        <f t="shared" si="87"/>
        <v>0.27232580961727182</v>
      </c>
    </row>
    <row r="929" spans="1:21" x14ac:dyDescent="0.25">
      <c r="A929">
        <f t="shared" si="88"/>
        <v>927</v>
      </c>
      <c r="C929">
        <v>10.205</v>
      </c>
      <c r="D929">
        <v>165615163</v>
      </c>
      <c r="E929">
        <v>86659</v>
      </c>
      <c r="F929">
        <v>122300</v>
      </c>
      <c r="G929">
        <f t="shared" si="84"/>
        <v>0.29142273098937038</v>
      </c>
      <c r="H929">
        <v>7.0850299999999997</v>
      </c>
      <c r="I929">
        <v>318103358</v>
      </c>
      <c r="J929">
        <v>60165</v>
      </c>
      <c r="K929">
        <f t="shared" si="85"/>
        <v>0.50805396565821748</v>
      </c>
      <c r="M929">
        <v>12.7102</v>
      </c>
      <c r="N929">
        <v>889403080</v>
      </c>
      <c r="O929">
        <v>107933</v>
      </c>
      <c r="P929">
        <v>122280</v>
      </c>
      <c r="Q929">
        <f t="shared" si="86"/>
        <v>0.11732908079816814</v>
      </c>
      <c r="R929">
        <f t="shared" si="89"/>
        <v>10.478300000000001</v>
      </c>
      <c r="S929">
        <v>253780395</v>
      </c>
      <c r="T929">
        <v>88980</v>
      </c>
      <c r="U929">
        <f t="shared" si="87"/>
        <v>0.27232580961727182</v>
      </c>
    </row>
    <row r="930" spans="1:21" x14ac:dyDescent="0.25">
      <c r="A930">
        <f t="shared" si="88"/>
        <v>928</v>
      </c>
      <c r="C930">
        <v>10.0672</v>
      </c>
      <c r="D930">
        <v>140766440</v>
      </c>
      <c r="E930">
        <v>85489</v>
      </c>
      <c r="F930">
        <v>122300</v>
      </c>
      <c r="G930">
        <f t="shared" si="84"/>
        <v>0.30098937040065415</v>
      </c>
      <c r="H930">
        <v>7.0850299999999997</v>
      </c>
      <c r="I930">
        <v>318103358</v>
      </c>
      <c r="J930">
        <v>60165</v>
      </c>
      <c r="K930">
        <f t="shared" si="85"/>
        <v>0.50805396565821748</v>
      </c>
      <c r="M930">
        <v>12.8032</v>
      </c>
      <c r="N930">
        <v>708616768</v>
      </c>
      <c r="O930">
        <v>108723</v>
      </c>
      <c r="P930">
        <v>122280</v>
      </c>
      <c r="Q930">
        <f t="shared" si="86"/>
        <v>0.1108684985279686</v>
      </c>
      <c r="R930">
        <f t="shared" si="89"/>
        <v>10.478300000000001</v>
      </c>
      <c r="S930">
        <v>253780395</v>
      </c>
      <c r="T930">
        <v>88980</v>
      </c>
      <c r="U930">
        <f t="shared" si="87"/>
        <v>0.27232580961727182</v>
      </c>
    </row>
    <row r="931" spans="1:21" x14ac:dyDescent="0.25">
      <c r="A931">
        <f t="shared" si="88"/>
        <v>929</v>
      </c>
      <c r="C931">
        <v>10.1562</v>
      </c>
      <c r="D931">
        <v>176661559</v>
      </c>
      <c r="E931">
        <v>86245</v>
      </c>
      <c r="F931">
        <v>122300</v>
      </c>
      <c r="G931">
        <f t="shared" si="84"/>
        <v>0.29480784955028616</v>
      </c>
      <c r="H931">
        <v>7.0850299999999997</v>
      </c>
      <c r="I931">
        <v>318103358</v>
      </c>
      <c r="J931">
        <v>60165</v>
      </c>
      <c r="K931">
        <f t="shared" si="85"/>
        <v>0.50805396565821748</v>
      </c>
      <c r="M931">
        <v>12.8499</v>
      </c>
      <c r="N931">
        <v>159729021</v>
      </c>
      <c r="O931">
        <v>109119</v>
      </c>
      <c r="P931">
        <v>122280</v>
      </c>
      <c r="Q931">
        <f t="shared" si="86"/>
        <v>0.10763002944062806</v>
      </c>
      <c r="R931">
        <f t="shared" si="89"/>
        <v>10.478300000000001</v>
      </c>
      <c r="S931">
        <v>253780395</v>
      </c>
      <c r="T931">
        <v>88980</v>
      </c>
      <c r="U931">
        <f t="shared" si="87"/>
        <v>0.27232580961727182</v>
      </c>
    </row>
    <row r="932" spans="1:21" x14ac:dyDescent="0.25">
      <c r="A932">
        <f t="shared" si="88"/>
        <v>930</v>
      </c>
      <c r="C932">
        <v>10.1357</v>
      </c>
      <c r="D932">
        <v>176788609</v>
      </c>
      <c r="E932">
        <v>86071</v>
      </c>
      <c r="F932">
        <v>122300</v>
      </c>
      <c r="G932">
        <f t="shared" si="84"/>
        <v>0.29623058053965656</v>
      </c>
      <c r="H932">
        <v>7.0850299999999997</v>
      </c>
      <c r="I932">
        <v>318103358</v>
      </c>
      <c r="J932">
        <v>60165</v>
      </c>
      <c r="K932">
        <f t="shared" si="85"/>
        <v>0.50805396565821748</v>
      </c>
      <c r="M932">
        <v>12.883900000000001</v>
      </c>
      <c r="N932">
        <v>796366770</v>
      </c>
      <c r="O932">
        <v>109408</v>
      </c>
      <c r="P932">
        <v>122280</v>
      </c>
      <c r="Q932">
        <f t="shared" si="86"/>
        <v>0.10526660124304874</v>
      </c>
      <c r="R932">
        <f t="shared" si="89"/>
        <v>10.478300000000001</v>
      </c>
      <c r="S932">
        <v>253780395</v>
      </c>
      <c r="T932">
        <v>88980</v>
      </c>
      <c r="U932">
        <f t="shared" si="87"/>
        <v>0.27232580961727182</v>
      </c>
    </row>
    <row r="933" spans="1:21" x14ac:dyDescent="0.25">
      <c r="A933">
        <f t="shared" si="88"/>
        <v>931</v>
      </c>
      <c r="C933">
        <v>10.175800000000001</v>
      </c>
      <c r="D933">
        <v>170413174</v>
      </c>
      <c r="E933">
        <v>86411</v>
      </c>
      <c r="F933">
        <v>122300</v>
      </c>
      <c r="G933">
        <f t="shared" si="84"/>
        <v>0.2934505314799673</v>
      </c>
      <c r="H933">
        <v>7.0850299999999997</v>
      </c>
      <c r="I933">
        <v>318103358</v>
      </c>
      <c r="J933">
        <v>60165</v>
      </c>
      <c r="K933">
        <f t="shared" si="85"/>
        <v>0.50805396565821748</v>
      </c>
      <c r="M933">
        <v>12.9093</v>
      </c>
      <c r="N933">
        <v>838931073</v>
      </c>
      <c r="O933">
        <v>109624</v>
      </c>
      <c r="P933">
        <v>122280</v>
      </c>
      <c r="Q933">
        <f t="shared" si="86"/>
        <v>0.10350016355904482</v>
      </c>
      <c r="R933">
        <f t="shared" si="89"/>
        <v>10.478300000000001</v>
      </c>
      <c r="S933">
        <v>253780395</v>
      </c>
      <c r="T933">
        <v>88980</v>
      </c>
      <c r="U933">
        <f t="shared" si="87"/>
        <v>0.27232580961727182</v>
      </c>
    </row>
    <row r="934" spans="1:21" x14ac:dyDescent="0.25">
      <c r="A934">
        <f t="shared" si="88"/>
        <v>932</v>
      </c>
      <c r="C934">
        <v>10.0937</v>
      </c>
      <c r="D934">
        <v>197999149</v>
      </c>
      <c r="E934">
        <v>85714</v>
      </c>
      <c r="F934">
        <v>122300</v>
      </c>
      <c r="G934">
        <f t="shared" si="84"/>
        <v>0.29914963205233036</v>
      </c>
      <c r="H934">
        <v>7.0850299999999997</v>
      </c>
      <c r="I934">
        <v>318103358</v>
      </c>
      <c r="J934">
        <v>60165</v>
      </c>
      <c r="K934">
        <f t="shared" si="85"/>
        <v>0.50805396565821748</v>
      </c>
      <c r="M934">
        <v>12.6135</v>
      </c>
      <c r="N934">
        <v>296612328</v>
      </c>
      <c r="O934">
        <v>107112</v>
      </c>
      <c r="P934">
        <v>122280</v>
      </c>
      <c r="Q934">
        <f t="shared" si="86"/>
        <v>0.1240431795878312</v>
      </c>
      <c r="R934">
        <f t="shared" si="89"/>
        <v>10.478300000000001</v>
      </c>
      <c r="S934">
        <v>253780395</v>
      </c>
      <c r="T934">
        <v>88980</v>
      </c>
      <c r="U934">
        <f t="shared" si="87"/>
        <v>0.27232580961727182</v>
      </c>
    </row>
    <row r="935" spans="1:21" x14ac:dyDescent="0.25">
      <c r="A935">
        <f t="shared" si="88"/>
        <v>933</v>
      </c>
      <c r="C935">
        <v>10.2498</v>
      </c>
      <c r="D935">
        <v>161652785</v>
      </c>
      <c r="E935">
        <v>87040</v>
      </c>
      <c r="F935">
        <v>122300</v>
      </c>
      <c r="G935">
        <f t="shared" si="84"/>
        <v>0.28830744071954212</v>
      </c>
      <c r="H935">
        <v>7.0850299999999997</v>
      </c>
      <c r="I935">
        <v>318103358</v>
      </c>
      <c r="J935">
        <v>60165</v>
      </c>
      <c r="K935">
        <f t="shared" si="85"/>
        <v>0.50805396565821748</v>
      </c>
      <c r="M935">
        <v>12.7316</v>
      </c>
      <c r="N935">
        <v>917509022</v>
      </c>
      <c r="O935">
        <v>108115</v>
      </c>
      <c r="P935">
        <v>122280</v>
      </c>
      <c r="Q935">
        <f t="shared" si="86"/>
        <v>0.11584069349035002</v>
      </c>
      <c r="R935">
        <f t="shared" si="89"/>
        <v>10.478300000000001</v>
      </c>
      <c r="S935">
        <v>253780395</v>
      </c>
      <c r="T935">
        <v>88980</v>
      </c>
      <c r="U935">
        <f t="shared" si="87"/>
        <v>0.27232580961727182</v>
      </c>
    </row>
    <row r="936" spans="1:21" x14ac:dyDescent="0.25">
      <c r="A936">
        <f t="shared" si="88"/>
        <v>934</v>
      </c>
      <c r="C936">
        <v>10.351900000000001</v>
      </c>
      <c r="D936">
        <v>133370082</v>
      </c>
      <c r="E936">
        <v>87907</v>
      </c>
      <c r="F936">
        <v>122300</v>
      </c>
      <c r="G936">
        <f t="shared" si="84"/>
        <v>0.2812183156173344</v>
      </c>
      <c r="H936">
        <v>7.0850299999999997</v>
      </c>
      <c r="I936">
        <v>318103358</v>
      </c>
      <c r="J936">
        <v>60165</v>
      </c>
      <c r="K936">
        <f t="shared" si="85"/>
        <v>0.50805396565821748</v>
      </c>
      <c r="M936">
        <v>12.8111</v>
      </c>
      <c r="N936">
        <v>170973680</v>
      </c>
      <c r="O936">
        <v>108790</v>
      </c>
      <c r="P936">
        <v>122280</v>
      </c>
      <c r="Q936">
        <f t="shared" si="86"/>
        <v>0.11032057572783775</v>
      </c>
      <c r="R936">
        <f t="shared" si="89"/>
        <v>10.478300000000001</v>
      </c>
      <c r="S936">
        <v>253780395</v>
      </c>
      <c r="T936">
        <v>88980</v>
      </c>
      <c r="U936">
        <f t="shared" si="87"/>
        <v>0.27232580961727182</v>
      </c>
    </row>
    <row r="937" spans="1:21" x14ac:dyDescent="0.25">
      <c r="A937">
        <f t="shared" si="88"/>
        <v>935</v>
      </c>
      <c r="C937">
        <v>9.9740400000000005</v>
      </c>
      <c r="D937">
        <v>201932730</v>
      </c>
      <c r="E937">
        <v>84698</v>
      </c>
      <c r="F937">
        <v>122300</v>
      </c>
      <c r="G937">
        <f t="shared" si="84"/>
        <v>0.30745707277187245</v>
      </c>
      <c r="H937">
        <v>7.0850299999999997</v>
      </c>
      <c r="I937">
        <v>318103358</v>
      </c>
      <c r="J937">
        <v>60165</v>
      </c>
      <c r="K937">
        <f t="shared" si="85"/>
        <v>0.50805396565821748</v>
      </c>
      <c r="M937">
        <v>12.6936</v>
      </c>
      <c r="N937">
        <v>246693149</v>
      </c>
      <c r="O937">
        <v>107792</v>
      </c>
      <c r="P937">
        <v>122280</v>
      </c>
      <c r="Q937">
        <f t="shared" si="86"/>
        <v>0.11848217206411514</v>
      </c>
      <c r="R937">
        <f t="shared" si="89"/>
        <v>10.478300000000001</v>
      </c>
      <c r="S937">
        <v>253780395</v>
      </c>
      <c r="T937">
        <v>88980</v>
      </c>
      <c r="U937">
        <f t="shared" si="87"/>
        <v>0.27232580961727182</v>
      </c>
    </row>
    <row r="938" spans="1:21" x14ac:dyDescent="0.25">
      <c r="A938">
        <f t="shared" si="88"/>
        <v>936</v>
      </c>
      <c r="C938">
        <v>10.015700000000001</v>
      </c>
      <c r="D938">
        <v>205656000</v>
      </c>
      <c r="E938">
        <v>85052</v>
      </c>
      <c r="F938">
        <v>122300</v>
      </c>
      <c r="G938">
        <f t="shared" si="84"/>
        <v>0.304562551103843</v>
      </c>
      <c r="H938">
        <v>7.0850299999999997</v>
      </c>
      <c r="I938">
        <v>318103358</v>
      </c>
      <c r="J938">
        <v>60165</v>
      </c>
      <c r="K938">
        <f t="shared" si="85"/>
        <v>0.50805396565821748</v>
      </c>
      <c r="M938">
        <v>12.741</v>
      </c>
      <c r="N938">
        <v>242500794</v>
      </c>
      <c r="O938">
        <v>108195</v>
      </c>
      <c r="P938">
        <v>122280</v>
      </c>
      <c r="Q938">
        <f t="shared" si="86"/>
        <v>0.1151864573110893</v>
      </c>
      <c r="R938">
        <f t="shared" si="89"/>
        <v>10.478300000000001</v>
      </c>
      <c r="S938">
        <v>253780395</v>
      </c>
      <c r="T938">
        <v>88980</v>
      </c>
      <c r="U938">
        <f t="shared" si="87"/>
        <v>0.27232580961727182</v>
      </c>
    </row>
    <row r="939" spans="1:21" x14ac:dyDescent="0.25">
      <c r="A939">
        <f t="shared" si="88"/>
        <v>937</v>
      </c>
      <c r="C939">
        <v>10.3047</v>
      </c>
      <c r="D939">
        <v>22747847</v>
      </c>
      <c r="E939">
        <v>87506</v>
      </c>
      <c r="F939">
        <v>122300</v>
      </c>
      <c r="G939">
        <f t="shared" si="84"/>
        <v>0.2844971381847915</v>
      </c>
      <c r="H939">
        <v>7.0850299999999997</v>
      </c>
      <c r="I939">
        <v>318103358</v>
      </c>
      <c r="J939">
        <v>60165</v>
      </c>
      <c r="K939">
        <f t="shared" si="85"/>
        <v>0.50805396565821748</v>
      </c>
      <c r="M939">
        <v>12.803900000000001</v>
      </c>
      <c r="N939">
        <v>187772379</v>
      </c>
      <c r="O939">
        <v>108729</v>
      </c>
      <c r="P939">
        <v>122280</v>
      </c>
      <c r="Q939">
        <f t="shared" si="86"/>
        <v>0.11081943081452404</v>
      </c>
      <c r="R939">
        <f t="shared" si="89"/>
        <v>10.478300000000001</v>
      </c>
      <c r="S939">
        <v>253780395</v>
      </c>
      <c r="T939">
        <v>88980</v>
      </c>
      <c r="U939">
        <f t="shared" si="87"/>
        <v>0.27232580961727182</v>
      </c>
    </row>
    <row r="940" spans="1:21" x14ac:dyDescent="0.25">
      <c r="A940">
        <f t="shared" si="88"/>
        <v>938</v>
      </c>
      <c r="C940">
        <v>10.073499999999999</v>
      </c>
      <c r="D940">
        <v>190499283</v>
      </c>
      <c r="E940">
        <v>85543</v>
      </c>
      <c r="F940">
        <v>122300</v>
      </c>
      <c r="G940">
        <f t="shared" si="84"/>
        <v>0.30054783319705641</v>
      </c>
      <c r="H940">
        <v>7.0850299999999997</v>
      </c>
      <c r="I940">
        <v>318103358</v>
      </c>
      <c r="J940">
        <v>60165</v>
      </c>
      <c r="K940">
        <f t="shared" si="85"/>
        <v>0.50805396565821748</v>
      </c>
      <c r="M940">
        <v>12.8353</v>
      </c>
      <c r="N940">
        <v>156302696</v>
      </c>
      <c r="O940">
        <v>108995</v>
      </c>
      <c r="P940">
        <v>122280</v>
      </c>
      <c r="Q940">
        <f t="shared" si="86"/>
        <v>0.10864409551848217</v>
      </c>
      <c r="R940">
        <f t="shared" si="89"/>
        <v>10.478300000000001</v>
      </c>
      <c r="S940">
        <v>253780395</v>
      </c>
      <c r="T940">
        <v>88980</v>
      </c>
      <c r="U940">
        <f t="shared" si="87"/>
        <v>0.27232580961727182</v>
      </c>
    </row>
    <row r="941" spans="1:21" x14ac:dyDescent="0.25">
      <c r="A941">
        <f t="shared" si="88"/>
        <v>939</v>
      </c>
      <c r="C941">
        <v>9.9367099999999997</v>
      </c>
      <c r="D941">
        <v>288958377</v>
      </c>
      <c r="E941">
        <v>84381</v>
      </c>
      <c r="F941">
        <v>122300</v>
      </c>
      <c r="G941">
        <f t="shared" si="84"/>
        <v>0.31004905968928864</v>
      </c>
      <c r="H941">
        <v>7.0850299999999997</v>
      </c>
      <c r="I941">
        <v>318103358</v>
      </c>
      <c r="J941">
        <v>60165</v>
      </c>
      <c r="K941">
        <f t="shared" si="85"/>
        <v>0.50805396565821748</v>
      </c>
      <c r="M941">
        <v>12.7334</v>
      </c>
      <c r="N941">
        <v>894265627</v>
      </c>
      <c r="O941">
        <v>108130</v>
      </c>
      <c r="P941">
        <v>122280</v>
      </c>
      <c r="Q941">
        <f t="shared" si="86"/>
        <v>0.11571802420673863</v>
      </c>
      <c r="R941">
        <f t="shared" si="89"/>
        <v>10.478300000000001</v>
      </c>
      <c r="S941">
        <v>253780395</v>
      </c>
      <c r="T941">
        <v>88980</v>
      </c>
      <c r="U941">
        <f t="shared" si="87"/>
        <v>0.27232580961727182</v>
      </c>
    </row>
    <row r="942" spans="1:21" x14ac:dyDescent="0.25">
      <c r="A942">
        <f t="shared" si="88"/>
        <v>940</v>
      </c>
      <c r="C942">
        <v>10.1845</v>
      </c>
      <c r="D942">
        <v>164378555</v>
      </c>
      <c r="E942">
        <v>86485</v>
      </c>
      <c r="F942">
        <v>122300</v>
      </c>
      <c r="G942">
        <f t="shared" si="84"/>
        <v>0.29284546197874078</v>
      </c>
      <c r="H942">
        <v>7.0850299999999997</v>
      </c>
      <c r="I942">
        <v>318103358</v>
      </c>
      <c r="J942">
        <v>60165</v>
      </c>
      <c r="K942">
        <f t="shared" si="85"/>
        <v>0.50805396565821748</v>
      </c>
      <c r="M942">
        <v>12.8133</v>
      </c>
      <c r="N942">
        <v>193132976</v>
      </c>
      <c r="O942">
        <v>108809</v>
      </c>
      <c r="P942">
        <v>122280</v>
      </c>
      <c r="Q942">
        <f t="shared" si="86"/>
        <v>0.11016519463526334</v>
      </c>
      <c r="R942">
        <f t="shared" si="89"/>
        <v>10.478300000000001</v>
      </c>
      <c r="S942">
        <v>253780395</v>
      </c>
      <c r="T942">
        <v>88980</v>
      </c>
      <c r="U942">
        <f t="shared" si="87"/>
        <v>0.27232580961727182</v>
      </c>
    </row>
    <row r="943" spans="1:21" x14ac:dyDescent="0.25">
      <c r="A943">
        <f t="shared" si="88"/>
        <v>941</v>
      </c>
      <c r="C943">
        <v>10.295400000000001</v>
      </c>
      <c r="D943">
        <v>21762607</v>
      </c>
      <c r="E943">
        <v>87427</v>
      </c>
      <c r="F943">
        <v>122300</v>
      </c>
      <c r="G943">
        <f t="shared" si="84"/>
        <v>0.28514309076042521</v>
      </c>
      <c r="H943">
        <v>7.0850299999999997</v>
      </c>
      <c r="I943">
        <v>318103358</v>
      </c>
      <c r="J943">
        <v>60165</v>
      </c>
      <c r="K943">
        <f t="shared" si="85"/>
        <v>0.50805396565821748</v>
      </c>
      <c r="M943">
        <v>12.8124</v>
      </c>
      <c r="N943">
        <v>848504344</v>
      </c>
      <c r="O943">
        <v>108801</v>
      </c>
      <c r="P943">
        <v>122280</v>
      </c>
      <c r="Q943">
        <f t="shared" si="86"/>
        <v>0.1102306182531894</v>
      </c>
      <c r="R943">
        <f t="shared" si="89"/>
        <v>10.478300000000001</v>
      </c>
      <c r="S943">
        <v>253780395</v>
      </c>
      <c r="T943">
        <v>88980</v>
      </c>
      <c r="U943">
        <f t="shared" si="87"/>
        <v>0.27232580961727182</v>
      </c>
    </row>
    <row r="944" spans="1:21" x14ac:dyDescent="0.25">
      <c r="A944">
        <f t="shared" si="88"/>
        <v>942</v>
      </c>
      <c r="C944">
        <v>10.1853</v>
      </c>
      <c r="D944">
        <v>163072560</v>
      </c>
      <c r="E944">
        <v>86492</v>
      </c>
      <c r="F944">
        <v>122300</v>
      </c>
      <c r="G944">
        <f t="shared" si="84"/>
        <v>0.29278822567457075</v>
      </c>
      <c r="H944">
        <v>7.0850299999999997</v>
      </c>
      <c r="I944">
        <v>318103358</v>
      </c>
      <c r="J944">
        <v>60165</v>
      </c>
      <c r="K944">
        <f t="shared" si="85"/>
        <v>0.50805396565821748</v>
      </c>
      <c r="M944">
        <v>12.808199999999999</v>
      </c>
      <c r="N944">
        <v>830269297</v>
      </c>
      <c r="O944">
        <v>108765</v>
      </c>
      <c r="P944">
        <v>122280</v>
      </c>
      <c r="Q944">
        <f t="shared" si="86"/>
        <v>0.11052502453385672</v>
      </c>
      <c r="R944">
        <f t="shared" si="89"/>
        <v>10.478300000000001</v>
      </c>
      <c r="S944">
        <v>253780395</v>
      </c>
      <c r="T944">
        <v>88980</v>
      </c>
      <c r="U944">
        <f t="shared" si="87"/>
        <v>0.27232580961727182</v>
      </c>
    </row>
    <row r="945" spans="1:21" x14ac:dyDescent="0.25">
      <c r="A945">
        <f t="shared" si="88"/>
        <v>943</v>
      </c>
      <c r="C945">
        <v>10.204599999999999</v>
      </c>
      <c r="D945">
        <v>168240787</v>
      </c>
      <c r="E945">
        <v>86656</v>
      </c>
      <c r="F945">
        <v>122300</v>
      </c>
      <c r="G945">
        <f t="shared" si="84"/>
        <v>0.29144726083401473</v>
      </c>
      <c r="H945">
        <v>7.0850299999999997</v>
      </c>
      <c r="I945">
        <v>318103358</v>
      </c>
      <c r="J945">
        <v>60165</v>
      </c>
      <c r="K945">
        <f t="shared" si="85"/>
        <v>0.50805396565821748</v>
      </c>
      <c r="M945">
        <v>12.8931</v>
      </c>
      <c r="N945">
        <v>789628874</v>
      </c>
      <c r="O945">
        <v>109486</v>
      </c>
      <c r="P945">
        <v>122280</v>
      </c>
      <c r="Q945">
        <f t="shared" si="86"/>
        <v>0.10462872096826954</v>
      </c>
      <c r="R945">
        <f t="shared" si="89"/>
        <v>10.478300000000001</v>
      </c>
      <c r="S945">
        <v>253780395</v>
      </c>
      <c r="T945">
        <v>88980</v>
      </c>
      <c r="U945">
        <f t="shared" si="87"/>
        <v>0.27232580961727182</v>
      </c>
    </row>
    <row r="946" spans="1:21" x14ac:dyDescent="0.25">
      <c r="A946">
        <f t="shared" si="88"/>
        <v>944</v>
      </c>
      <c r="C946">
        <v>10.3</v>
      </c>
      <c r="D946">
        <v>25199307</v>
      </c>
      <c r="E946">
        <v>87466</v>
      </c>
      <c r="F946">
        <v>122300</v>
      </c>
      <c r="G946">
        <f t="shared" si="84"/>
        <v>0.28482420278004905</v>
      </c>
      <c r="H946">
        <v>7.0850299999999997</v>
      </c>
      <c r="I946">
        <v>318103358</v>
      </c>
      <c r="J946">
        <v>60165</v>
      </c>
      <c r="K946">
        <f t="shared" si="85"/>
        <v>0.50805396565821748</v>
      </c>
      <c r="M946">
        <v>12.6935</v>
      </c>
      <c r="N946">
        <v>248280541</v>
      </c>
      <c r="O946">
        <v>107791</v>
      </c>
      <c r="P946">
        <v>122280</v>
      </c>
      <c r="Q946">
        <f t="shared" si="86"/>
        <v>0.11849035001635591</v>
      </c>
      <c r="R946">
        <f t="shared" si="89"/>
        <v>10.478300000000001</v>
      </c>
      <c r="S946">
        <v>253780395</v>
      </c>
      <c r="T946">
        <v>88980</v>
      </c>
      <c r="U946">
        <f t="shared" si="87"/>
        <v>0.27232580961727182</v>
      </c>
    </row>
    <row r="947" spans="1:21" x14ac:dyDescent="0.25">
      <c r="A947">
        <f t="shared" si="88"/>
        <v>945</v>
      </c>
      <c r="C947">
        <v>10.303100000000001</v>
      </c>
      <c r="D947">
        <v>22554268</v>
      </c>
      <c r="E947">
        <v>87492</v>
      </c>
      <c r="F947">
        <v>122300</v>
      </c>
      <c r="G947">
        <f t="shared" si="84"/>
        <v>0.28461161079313163</v>
      </c>
      <c r="H947">
        <v>7.0850299999999997</v>
      </c>
      <c r="I947">
        <v>318103358</v>
      </c>
      <c r="J947">
        <v>60165</v>
      </c>
      <c r="K947">
        <f t="shared" si="85"/>
        <v>0.50805396565821748</v>
      </c>
      <c r="M947">
        <v>12.696300000000001</v>
      </c>
      <c r="N947">
        <v>880662570</v>
      </c>
      <c r="O947">
        <v>107815</v>
      </c>
      <c r="P947">
        <v>122280</v>
      </c>
      <c r="Q947">
        <f t="shared" si="86"/>
        <v>0.11829407916257768</v>
      </c>
      <c r="R947">
        <f t="shared" si="89"/>
        <v>10.478300000000001</v>
      </c>
      <c r="S947">
        <v>253780395</v>
      </c>
      <c r="T947">
        <v>88980</v>
      </c>
      <c r="U947">
        <f t="shared" si="87"/>
        <v>0.27232580961727182</v>
      </c>
    </row>
    <row r="948" spans="1:21" x14ac:dyDescent="0.25">
      <c r="A948">
        <f t="shared" si="88"/>
        <v>946</v>
      </c>
      <c r="C948">
        <v>10.177199999999999</v>
      </c>
      <c r="D948">
        <v>173197031</v>
      </c>
      <c r="E948">
        <v>86423</v>
      </c>
      <c r="F948">
        <v>122300</v>
      </c>
      <c r="G948">
        <f t="shared" si="84"/>
        <v>0.29335241210139001</v>
      </c>
      <c r="H948">
        <v>7.0850299999999997</v>
      </c>
      <c r="I948">
        <v>318103358</v>
      </c>
      <c r="J948">
        <v>60165</v>
      </c>
      <c r="K948">
        <f t="shared" si="85"/>
        <v>0.50805396565821748</v>
      </c>
      <c r="M948">
        <v>12.701000000000001</v>
      </c>
      <c r="N948">
        <v>816378043</v>
      </c>
      <c r="O948">
        <v>107855</v>
      </c>
      <c r="P948">
        <v>122280</v>
      </c>
      <c r="Q948">
        <f t="shared" si="86"/>
        <v>0.11796696107294734</v>
      </c>
      <c r="R948">
        <f t="shared" si="89"/>
        <v>10.478300000000001</v>
      </c>
      <c r="S948">
        <v>253780395</v>
      </c>
      <c r="T948">
        <v>88980</v>
      </c>
      <c r="U948">
        <f t="shared" si="87"/>
        <v>0.27232580961727182</v>
      </c>
    </row>
    <row r="949" spans="1:21" x14ac:dyDescent="0.25">
      <c r="A949">
        <f t="shared" si="88"/>
        <v>947</v>
      </c>
      <c r="C949">
        <v>10.2118</v>
      </c>
      <c r="D949">
        <v>158770079</v>
      </c>
      <c r="E949">
        <v>86717</v>
      </c>
      <c r="F949">
        <v>122300</v>
      </c>
      <c r="G949">
        <f t="shared" si="84"/>
        <v>0.29094848732624695</v>
      </c>
      <c r="H949">
        <v>7.0850299999999997</v>
      </c>
      <c r="I949">
        <v>318103358</v>
      </c>
      <c r="J949">
        <v>60165</v>
      </c>
      <c r="K949">
        <f t="shared" si="85"/>
        <v>0.50805396565821748</v>
      </c>
      <c r="M949">
        <v>12.764699999999999</v>
      </c>
      <c r="N949">
        <v>204477287</v>
      </c>
      <c r="O949">
        <v>108396</v>
      </c>
      <c r="P949">
        <v>122280</v>
      </c>
      <c r="Q949">
        <f t="shared" si="86"/>
        <v>0.11354268891069676</v>
      </c>
      <c r="R949">
        <f t="shared" si="89"/>
        <v>10.478300000000001</v>
      </c>
      <c r="S949">
        <v>253780395</v>
      </c>
      <c r="T949">
        <v>88980</v>
      </c>
      <c r="U949">
        <f t="shared" si="87"/>
        <v>0.27232580961727182</v>
      </c>
    </row>
    <row r="950" spans="1:21" x14ac:dyDescent="0.25">
      <c r="A950">
        <f t="shared" si="88"/>
        <v>948</v>
      </c>
      <c r="C950">
        <v>10.305400000000001</v>
      </c>
      <c r="D950">
        <v>22391579</v>
      </c>
      <c r="E950">
        <v>87512</v>
      </c>
      <c r="F950">
        <v>122300</v>
      </c>
      <c r="G950">
        <f t="shared" si="84"/>
        <v>0.28444807849550285</v>
      </c>
      <c r="H950">
        <v>7.0850299999999997</v>
      </c>
      <c r="I950">
        <v>318103358</v>
      </c>
      <c r="J950">
        <v>60165</v>
      </c>
      <c r="K950">
        <f t="shared" si="85"/>
        <v>0.50805396565821748</v>
      </c>
      <c r="M950">
        <v>12.694100000000001</v>
      </c>
      <c r="N950">
        <v>319603091</v>
      </c>
      <c r="O950">
        <v>107796</v>
      </c>
      <c r="P950">
        <v>122280</v>
      </c>
      <c r="Q950">
        <f t="shared" si="86"/>
        <v>0.11844946025515211</v>
      </c>
      <c r="R950">
        <f t="shared" si="89"/>
        <v>10.478300000000001</v>
      </c>
      <c r="S950">
        <v>253780395</v>
      </c>
      <c r="T950">
        <v>88980</v>
      </c>
      <c r="U950">
        <f t="shared" si="87"/>
        <v>0.27232580961727182</v>
      </c>
    </row>
    <row r="951" spans="1:21" x14ac:dyDescent="0.25">
      <c r="A951">
        <f t="shared" si="88"/>
        <v>949</v>
      </c>
      <c r="C951">
        <v>10.126799999999999</v>
      </c>
      <c r="D951">
        <v>175757635</v>
      </c>
      <c r="E951">
        <v>85995</v>
      </c>
      <c r="F951">
        <v>122300</v>
      </c>
      <c r="G951">
        <f t="shared" si="84"/>
        <v>0.29685200327064593</v>
      </c>
      <c r="H951">
        <v>7.0850299999999997</v>
      </c>
      <c r="I951">
        <v>318103358</v>
      </c>
      <c r="J951">
        <v>60165</v>
      </c>
      <c r="K951">
        <f t="shared" si="85"/>
        <v>0.50805396565821748</v>
      </c>
      <c r="M951">
        <v>12.7903</v>
      </c>
      <c r="N951">
        <v>228167396</v>
      </c>
      <c r="O951">
        <v>108613</v>
      </c>
      <c r="P951">
        <v>122280</v>
      </c>
      <c r="Q951">
        <f t="shared" si="86"/>
        <v>0.11176807327445208</v>
      </c>
      <c r="R951">
        <f t="shared" si="89"/>
        <v>10.478300000000001</v>
      </c>
      <c r="S951">
        <v>253780395</v>
      </c>
      <c r="T951">
        <v>88980</v>
      </c>
      <c r="U951">
        <f t="shared" si="87"/>
        <v>0.27232580961727182</v>
      </c>
    </row>
    <row r="952" spans="1:21" x14ac:dyDescent="0.25">
      <c r="A952">
        <f t="shared" si="88"/>
        <v>950</v>
      </c>
      <c r="C952">
        <v>10.301500000000001</v>
      </c>
      <c r="D952">
        <v>27655740</v>
      </c>
      <c r="E952">
        <v>87479</v>
      </c>
      <c r="F952">
        <v>122300</v>
      </c>
      <c r="G952">
        <f t="shared" si="84"/>
        <v>0.28471790678659037</v>
      </c>
      <c r="H952">
        <v>7.0850299999999997</v>
      </c>
      <c r="I952">
        <v>318103358</v>
      </c>
      <c r="J952">
        <v>60165</v>
      </c>
      <c r="K952">
        <f t="shared" si="85"/>
        <v>0.50805396565821748</v>
      </c>
      <c r="M952">
        <v>12.693199999999999</v>
      </c>
      <c r="N952">
        <v>835911959</v>
      </c>
      <c r="O952">
        <v>107789</v>
      </c>
      <c r="P952">
        <v>122280</v>
      </c>
      <c r="Q952">
        <f t="shared" si="86"/>
        <v>0.11850670592083742</v>
      </c>
      <c r="R952">
        <f t="shared" si="89"/>
        <v>10.478300000000001</v>
      </c>
      <c r="S952">
        <v>253780395</v>
      </c>
      <c r="T952">
        <v>88980</v>
      </c>
      <c r="U952">
        <f t="shared" si="87"/>
        <v>0.27232580961727182</v>
      </c>
    </row>
    <row r="953" spans="1:21" x14ac:dyDescent="0.25">
      <c r="A953">
        <f t="shared" si="88"/>
        <v>951</v>
      </c>
      <c r="C953">
        <v>10.342000000000001</v>
      </c>
      <c r="D953">
        <v>133043453</v>
      </c>
      <c r="E953">
        <v>87823</v>
      </c>
      <c r="F953">
        <v>122300</v>
      </c>
      <c r="G953">
        <f t="shared" si="84"/>
        <v>0.28190515126737531</v>
      </c>
      <c r="H953">
        <v>7.0850299999999997</v>
      </c>
      <c r="I953">
        <v>318103358</v>
      </c>
      <c r="J953">
        <v>60165</v>
      </c>
      <c r="K953">
        <f t="shared" si="85"/>
        <v>0.50805396565821748</v>
      </c>
      <c r="M953">
        <v>12.8239</v>
      </c>
      <c r="N953">
        <v>826683658</v>
      </c>
      <c r="O953">
        <v>108899</v>
      </c>
      <c r="P953">
        <v>122280</v>
      </c>
      <c r="Q953">
        <f t="shared" si="86"/>
        <v>0.10942917893359502</v>
      </c>
      <c r="R953">
        <f t="shared" si="89"/>
        <v>10.478300000000001</v>
      </c>
      <c r="S953">
        <v>253780395</v>
      </c>
      <c r="T953">
        <v>88980</v>
      </c>
      <c r="U953">
        <f t="shared" si="87"/>
        <v>0.27232580961727182</v>
      </c>
    </row>
    <row r="954" spans="1:21" x14ac:dyDescent="0.25">
      <c r="A954">
        <f t="shared" si="88"/>
        <v>952</v>
      </c>
      <c r="C954">
        <v>10.0746</v>
      </c>
      <c r="D954">
        <v>185395314</v>
      </c>
      <c r="E954">
        <v>85552</v>
      </c>
      <c r="F954">
        <v>122300</v>
      </c>
      <c r="G954">
        <f t="shared" si="84"/>
        <v>0.30047424366312347</v>
      </c>
      <c r="H954">
        <v>7.0850299999999997</v>
      </c>
      <c r="I954">
        <v>318103358</v>
      </c>
      <c r="J954">
        <v>60165</v>
      </c>
      <c r="K954">
        <f t="shared" si="85"/>
        <v>0.50805396565821748</v>
      </c>
      <c r="M954">
        <v>12.779400000000001</v>
      </c>
      <c r="N954">
        <v>728413604</v>
      </c>
      <c r="O954">
        <v>108521</v>
      </c>
      <c r="P954">
        <v>122280</v>
      </c>
      <c r="Q954">
        <f t="shared" si="86"/>
        <v>0.11252044488060189</v>
      </c>
      <c r="R954">
        <f t="shared" si="89"/>
        <v>10.478300000000001</v>
      </c>
      <c r="S954">
        <v>253780395</v>
      </c>
      <c r="T954">
        <v>88980</v>
      </c>
      <c r="U954">
        <f t="shared" si="87"/>
        <v>0.27232580961727182</v>
      </c>
    </row>
    <row r="955" spans="1:21" x14ac:dyDescent="0.25">
      <c r="A955">
        <f t="shared" si="88"/>
        <v>953</v>
      </c>
      <c r="C955">
        <v>10.1119</v>
      </c>
      <c r="D955">
        <v>189133770</v>
      </c>
      <c r="E955">
        <v>85869</v>
      </c>
      <c r="F955">
        <v>122300</v>
      </c>
      <c r="G955">
        <f t="shared" si="84"/>
        <v>0.29788225674570729</v>
      </c>
      <c r="H955">
        <v>7.0850299999999997</v>
      </c>
      <c r="I955">
        <v>318103358</v>
      </c>
      <c r="J955">
        <v>60165</v>
      </c>
      <c r="K955">
        <f t="shared" si="85"/>
        <v>0.50805396565821748</v>
      </c>
      <c r="M955">
        <v>12.798999999999999</v>
      </c>
      <c r="N955">
        <v>815084305</v>
      </c>
      <c r="O955">
        <v>108687</v>
      </c>
      <c r="P955">
        <v>122280</v>
      </c>
      <c r="Q955">
        <f t="shared" si="86"/>
        <v>0.11116290480863592</v>
      </c>
      <c r="R955">
        <f t="shared" si="89"/>
        <v>10.478300000000001</v>
      </c>
      <c r="S955">
        <v>253780395</v>
      </c>
      <c r="T955">
        <v>88980</v>
      </c>
      <c r="U955">
        <f t="shared" si="87"/>
        <v>0.27232580961727182</v>
      </c>
    </row>
    <row r="956" spans="1:21" x14ac:dyDescent="0.25">
      <c r="A956">
        <f t="shared" si="88"/>
        <v>954</v>
      </c>
      <c r="C956">
        <v>10.111700000000001</v>
      </c>
      <c r="D956">
        <v>109044967</v>
      </c>
      <c r="E956">
        <v>85866</v>
      </c>
      <c r="F956">
        <v>122300</v>
      </c>
      <c r="G956">
        <f t="shared" si="84"/>
        <v>0.29790678659035158</v>
      </c>
      <c r="H956">
        <v>7.0850299999999997</v>
      </c>
      <c r="I956">
        <v>318103358</v>
      </c>
      <c r="J956">
        <v>60165</v>
      </c>
      <c r="K956">
        <f t="shared" si="85"/>
        <v>0.50805396565821748</v>
      </c>
      <c r="M956">
        <v>12.7996</v>
      </c>
      <c r="N956">
        <v>947395725</v>
      </c>
      <c r="O956">
        <v>108692</v>
      </c>
      <c r="P956">
        <v>122280</v>
      </c>
      <c r="Q956">
        <f t="shared" si="86"/>
        <v>0.11112201504743212</v>
      </c>
      <c r="R956">
        <f t="shared" si="89"/>
        <v>10.478300000000001</v>
      </c>
      <c r="S956">
        <v>253780395</v>
      </c>
      <c r="T956">
        <v>88980</v>
      </c>
      <c r="U956">
        <f t="shared" si="87"/>
        <v>0.27232580961727182</v>
      </c>
    </row>
    <row r="957" spans="1:21" x14ac:dyDescent="0.25">
      <c r="A957">
        <f t="shared" si="88"/>
        <v>955</v>
      </c>
      <c r="C957">
        <v>10.0731</v>
      </c>
      <c r="D957">
        <v>175989952</v>
      </c>
      <c r="E957">
        <v>85539</v>
      </c>
      <c r="F957">
        <v>122300</v>
      </c>
      <c r="G957">
        <f t="shared" si="84"/>
        <v>0.30058053965658216</v>
      </c>
      <c r="H957">
        <v>7.0850299999999997</v>
      </c>
      <c r="I957">
        <v>318103358</v>
      </c>
      <c r="J957">
        <v>60165</v>
      </c>
      <c r="K957">
        <f t="shared" si="85"/>
        <v>0.50805396565821748</v>
      </c>
      <c r="M957">
        <v>12.735900000000001</v>
      </c>
      <c r="N957">
        <v>304647483</v>
      </c>
      <c r="O957">
        <v>108151</v>
      </c>
      <c r="P957">
        <v>122280</v>
      </c>
      <c r="Q957">
        <f t="shared" si="86"/>
        <v>0.1155462872096827</v>
      </c>
      <c r="R957">
        <f t="shared" si="89"/>
        <v>10.478300000000001</v>
      </c>
      <c r="S957">
        <v>253780395</v>
      </c>
      <c r="T957">
        <v>88980</v>
      </c>
      <c r="U957">
        <f t="shared" si="87"/>
        <v>0.27232580961727182</v>
      </c>
    </row>
    <row r="958" spans="1:21" x14ac:dyDescent="0.25">
      <c r="A958">
        <f t="shared" si="88"/>
        <v>956</v>
      </c>
      <c r="C958">
        <v>10.1036</v>
      </c>
      <c r="D958">
        <v>179239638</v>
      </c>
      <c r="E958">
        <v>85798</v>
      </c>
      <c r="F958">
        <v>122300</v>
      </c>
      <c r="G958">
        <f t="shared" si="84"/>
        <v>0.29846279640228945</v>
      </c>
      <c r="H958">
        <v>7.0850299999999997</v>
      </c>
      <c r="I958">
        <v>318103358</v>
      </c>
      <c r="J958">
        <v>60165</v>
      </c>
      <c r="K958">
        <f t="shared" si="85"/>
        <v>0.50805396565821748</v>
      </c>
      <c r="M958">
        <v>12.7301</v>
      </c>
      <c r="N958">
        <v>725953320</v>
      </c>
      <c r="O958">
        <v>108102</v>
      </c>
      <c r="P958">
        <v>122280</v>
      </c>
      <c r="Q958">
        <f t="shared" si="86"/>
        <v>0.11594700686947988</v>
      </c>
      <c r="R958">
        <f t="shared" si="89"/>
        <v>10.478300000000001</v>
      </c>
      <c r="S958">
        <v>253780395</v>
      </c>
      <c r="T958">
        <v>88980</v>
      </c>
      <c r="U958">
        <f t="shared" si="87"/>
        <v>0.27232580961727182</v>
      </c>
    </row>
    <row r="959" spans="1:21" x14ac:dyDescent="0.25">
      <c r="A959">
        <f t="shared" si="88"/>
        <v>957</v>
      </c>
      <c r="C959">
        <v>9.7386300000000006</v>
      </c>
      <c r="D959">
        <v>21154293</v>
      </c>
      <c r="E959">
        <v>82699</v>
      </c>
      <c r="F959">
        <v>122300</v>
      </c>
      <c r="G959">
        <f t="shared" si="84"/>
        <v>0.32380212591986918</v>
      </c>
      <c r="H959">
        <v>7.0850299999999997</v>
      </c>
      <c r="I959">
        <v>318103358</v>
      </c>
      <c r="J959">
        <v>60165</v>
      </c>
      <c r="K959">
        <f t="shared" si="85"/>
        <v>0.50805396565821748</v>
      </c>
      <c r="M959">
        <v>12.7575</v>
      </c>
      <c r="N959">
        <v>710554891</v>
      </c>
      <c r="O959">
        <v>108335</v>
      </c>
      <c r="P959">
        <v>122280</v>
      </c>
      <c r="Q959">
        <f t="shared" si="86"/>
        <v>0.11404154399738306</v>
      </c>
      <c r="R959">
        <f t="shared" si="89"/>
        <v>10.478300000000001</v>
      </c>
      <c r="S959">
        <v>253780395</v>
      </c>
      <c r="T959">
        <v>88980</v>
      </c>
      <c r="U959">
        <f t="shared" si="87"/>
        <v>0.27232580961727182</v>
      </c>
    </row>
    <row r="960" spans="1:21" x14ac:dyDescent="0.25">
      <c r="A960">
        <f t="shared" si="88"/>
        <v>958</v>
      </c>
      <c r="C960">
        <v>10.061299999999999</v>
      </c>
      <c r="D960">
        <v>180300458</v>
      </c>
      <c r="E960">
        <v>85439</v>
      </c>
      <c r="F960">
        <v>122300</v>
      </c>
      <c r="G960">
        <f t="shared" si="84"/>
        <v>0.3013982011447261</v>
      </c>
      <c r="H960">
        <v>7.0850299999999997</v>
      </c>
      <c r="I960">
        <v>318103358</v>
      </c>
      <c r="J960">
        <v>60165</v>
      </c>
      <c r="K960">
        <f t="shared" si="85"/>
        <v>0.50805396565821748</v>
      </c>
      <c r="M960">
        <v>12.8292</v>
      </c>
      <c r="N960">
        <v>204093904</v>
      </c>
      <c r="O960">
        <v>108944</v>
      </c>
      <c r="P960">
        <v>122280</v>
      </c>
      <c r="Q960">
        <f t="shared" si="86"/>
        <v>0.10906117108276088</v>
      </c>
      <c r="R960">
        <f t="shared" si="89"/>
        <v>10.478300000000001</v>
      </c>
      <c r="S960">
        <v>253780395</v>
      </c>
      <c r="T960">
        <v>88980</v>
      </c>
      <c r="U960">
        <f t="shared" si="87"/>
        <v>0.27232580961727182</v>
      </c>
    </row>
    <row r="961" spans="1:21" x14ac:dyDescent="0.25">
      <c r="A961">
        <f t="shared" si="88"/>
        <v>959</v>
      </c>
      <c r="C961">
        <v>10.028700000000001</v>
      </c>
      <c r="D961">
        <v>21787790</v>
      </c>
      <c r="E961">
        <v>85162</v>
      </c>
      <c r="F961">
        <v>122300</v>
      </c>
      <c r="G961">
        <f t="shared" si="84"/>
        <v>0.30366312346688473</v>
      </c>
      <c r="H961">
        <v>7.0850299999999997</v>
      </c>
      <c r="I961">
        <v>318103358</v>
      </c>
      <c r="J961">
        <v>60165</v>
      </c>
      <c r="K961">
        <f t="shared" si="85"/>
        <v>0.50805396565821748</v>
      </c>
      <c r="M961">
        <v>12.6744</v>
      </c>
      <c r="N961">
        <v>789723656</v>
      </c>
      <c r="O961">
        <v>107629</v>
      </c>
      <c r="P961">
        <v>122280</v>
      </c>
      <c r="Q961">
        <f t="shared" si="86"/>
        <v>0.11981517827935885</v>
      </c>
      <c r="R961">
        <f t="shared" si="89"/>
        <v>10.478300000000001</v>
      </c>
      <c r="S961">
        <v>253780395</v>
      </c>
      <c r="T961">
        <v>88980</v>
      </c>
      <c r="U961">
        <f t="shared" si="87"/>
        <v>0.27232580961727182</v>
      </c>
    </row>
    <row r="962" spans="1:21" x14ac:dyDescent="0.25">
      <c r="A962">
        <f t="shared" si="88"/>
        <v>960</v>
      </c>
      <c r="C962">
        <v>10.172700000000001</v>
      </c>
      <c r="D962">
        <v>173648298</v>
      </c>
      <c r="E962">
        <v>86385</v>
      </c>
      <c r="F962">
        <v>122300</v>
      </c>
      <c r="G962">
        <f t="shared" si="84"/>
        <v>0.29366312346688472</v>
      </c>
      <c r="H962">
        <v>7.0850299999999997</v>
      </c>
      <c r="I962">
        <v>318103358</v>
      </c>
      <c r="J962">
        <v>60165</v>
      </c>
      <c r="K962">
        <f t="shared" si="85"/>
        <v>0.50805396565821748</v>
      </c>
      <c r="M962">
        <v>12.901300000000001</v>
      </c>
      <c r="N962">
        <v>1014101181</v>
      </c>
      <c r="O962">
        <v>109556</v>
      </c>
      <c r="P962">
        <v>122280</v>
      </c>
      <c r="Q962">
        <f t="shared" si="86"/>
        <v>0.10405626431141642</v>
      </c>
      <c r="R962">
        <f t="shared" si="89"/>
        <v>10.478300000000001</v>
      </c>
      <c r="S962">
        <v>253780395</v>
      </c>
      <c r="T962">
        <v>88980</v>
      </c>
      <c r="U962">
        <f t="shared" si="87"/>
        <v>0.27232580961727182</v>
      </c>
    </row>
    <row r="963" spans="1:21" x14ac:dyDescent="0.25">
      <c r="A963">
        <f t="shared" si="88"/>
        <v>961</v>
      </c>
      <c r="C963">
        <v>10.120100000000001</v>
      </c>
      <c r="D963">
        <v>182660343</v>
      </c>
      <c r="E963">
        <v>85938</v>
      </c>
      <c r="F963">
        <v>122300</v>
      </c>
      <c r="G963">
        <f t="shared" si="84"/>
        <v>0.29731807031888796</v>
      </c>
      <c r="H963">
        <v>7.0850299999999997</v>
      </c>
      <c r="I963">
        <v>318103358</v>
      </c>
      <c r="J963">
        <v>60165</v>
      </c>
      <c r="K963">
        <f t="shared" si="85"/>
        <v>0.50805396565821748</v>
      </c>
      <c r="M963">
        <v>12.7859</v>
      </c>
      <c r="N963">
        <v>223386031</v>
      </c>
      <c r="O963">
        <v>108576</v>
      </c>
      <c r="P963">
        <v>122280</v>
      </c>
      <c r="Q963">
        <f t="shared" si="86"/>
        <v>0.11207065750736016</v>
      </c>
      <c r="R963">
        <f t="shared" si="89"/>
        <v>10.478300000000001</v>
      </c>
      <c r="S963">
        <v>253780395</v>
      </c>
      <c r="T963">
        <v>88980</v>
      </c>
      <c r="U963">
        <f t="shared" si="87"/>
        <v>0.27232580961727182</v>
      </c>
    </row>
    <row r="964" spans="1:21" x14ac:dyDescent="0.25">
      <c r="A964">
        <f t="shared" si="88"/>
        <v>962</v>
      </c>
      <c r="C964">
        <v>10.163500000000001</v>
      </c>
      <c r="D964">
        <v>87339382</v>
      </c>
      <c r="E964">
        <v>86307</v>
      </c>
      <c r="F964">
        <v>122300</v>
      </c>
      <c r="G964">
        <f t="shared" ref="G964:G1002" si="90">(F964-E964)/F964*100%</f>
        <v>0.29430089942763693</v>
      </c>
      <c r="H964">
        <v>7.0850299999999997</v>
      </c>
      <c r="I964">
        <v>318103358</v>
      </c>
      <c r="J964">
        <v>60165</v>
      </c>
      <c r="K964">
        <f t="shared" ref="K964:K1002" si="91">(F964-J964)/F964</f>
        <v>0.50805396565821748</v>
      </c>
      <c r="M964">
        <v>12.875299999999999</v>
      </c>
      <c r="N964">
        <v>845374914</v>
      </c>
      <c r="O964">
        <v>109335</v>
      </c>
      <c r="P964">
        <v>122280</v>
      </c>
      <c r="Q964">
        <f t="shared" ref="Q964:Q1002" si="92">(P964-O964)/P964</f>
        <v>0.10586359175662415</v>
      </c>
      <c r="R964">
        <f t="shared" si="89"/>
        <v>10.478300000000001</v>
      </c>
      <c r="S964">
        <v>253780395</v>
      </c>
      <c r="T964">
        <v>88980</v>
      </c>
      <c r="U964">
        <f t="shared" ref="U964:U1002" si="93">(P964-T964)/P964</f>
        <v>0.27232580961727182</v>
      </c>
    </row>
    <row r="965" spans="1:21" x14ac:dyDescent="0.25">
      <c r="A965">
        <f t="shared" ref="A965:A1002" si="94">A964+1</f>
        <v>963</v>
      </c>
      <c r="C965">
        <v>10.100899999999999</v>
      </c>
      <c r="D965">
        <v>184748985</v>
      </c>
      <c r="E965">
        <v>85775</v>
      </c>
      <c r="F965">
        <v>122300</v>
      </c>
      <c r="G965">
        <f t="shared" si="90"/>
        <v>0.29865085854456253</v>
      </c>
      <c r="H965">
        <v>7.0850299999999997</v>
      </c>
      <c r="I965">
        <v>318103358</v>
      </c>
      <c r="J965">
        <v>60165</v>
      </c>
      <c r="K965">
        <f t="shared" si="91"/>
        <v>0.50805396565821748</v>
      </c>
      <c r="M965">
        <v>12.8217</v>
      </c>
      <c r="N965">
        <v>191965079</v>
      </c>
      <c r="O965">
        <v>108880</v>
      </c>
      <c r="P965">
        <v>122280</v>
      </c>
      <c r="Q965">
        <f t="shared" si="92"/>
        <v>0.10958456002616945</v>
      </c>
      <c r="R965">
        <f t="shared" ref="R965:R1002" si="95">R964</f>
        <v>10.478300000000001</v>
      </c>
      <c r="S965">
        <v>253780395</v>
      </c>
      <c r="T965">
        <v>88980</v>
      </c>
      <c r="U965">
        <f t="shared" si="93"/>
        <v>0.27232580961727182</v>
      </c>
    </row>
    <row r="966" spans="1:21" x14ac:dyDescent="0.25">
      <c r="A966">
        <f t="shared" si="94"/>
        <v>964</v>
      </c>
      <c r="C966">
        <v>10.175599999999999</v>
      </c>
      <c r="D966">
        <v>162471381</v>
      </c>
      <c r="E966">
        <v>86410</v>
      </c>
      <c r="F966">
        <v>122300</v>
      </c>
      <c r="G966">
        <f t="shared" si="90"/>
        <v>0.29345870809484875</v>
      </c>
      <c r="H966">
        <v>7.0850299999999997</v>
      </c>
      <c r="I966">
        <v>318103358</v>
      </c>
      <c r="J966">
        <v>60165</v>
      </c>
      <c r="K966">
        <f t="shared" si="91"/>
        <v>0.50805396565821748</v>
      </c>
      <c r="M966">
        <v>12.8687</v>
      </c>
      <c r="N966">
        <v>850055308</v>
      </c>
      <c r="O966">
        <v>109279</v>
      </c>
      <c r="P966">
        <v>122280</v>
      </c>
      <c r="Q966">
        <f t="shared" si="92"/>
        <v>0.10632155708210664</v>
      </c>
      <c r="R966">
        <f t="shared" si="95"/>
        <v>10.478300000000001</v>
      </c>
      <c r="S966">
        <v>253780395</v>
      </c>
      <c r="T966">
        <v>88980</v>
      </c>
      <c r="U966">
        <f t="shared" si="93"/>
        <v>0.27232580961727182</v>
      </c>
    </row>
    <row r="967" spans="1:21" x14ac:dyDescent="0.25">
      <c r="A967">
        <f t="shared" si="94"/>
        <v>965</v>
      </c>
      <c r="C967">
        <v>10.2324</v>
      </c>
      <c r="D967">
        <v>153278324</v>
      </c>
      <c r="E967">
        <v>86892</v>
      </c>
      <c r="F967">
        <v>122300</v>
      </c>
      <c r="G967">
        <f t="shared" si="90"/>
        <v>0.2895175797219951</v>
      </c>
      <c r="H967">
        <v>7.0850299999999997</v>
      </c>
      <c r="I967">
        <v>318103358</v>
      </c>
      <c r="J967">
        <v>60165</v>
      </c>
      <c r="K967">
        <f t="shared" si="91"/>
        <v>0.50805396565821748</v>
      </c>
      <c r="M967">
        <v>12.8621</v>
      </c>
      <c r="N967">
        <v>162461252</v>
      </c>
      <c r="O967">
        <v>109223</v>
      </c>
      <c r="P967">
        <v>122280</v>
      </c>
      <c r="Q967">
        <f t="shared" si="92"/>
        <v>0.10677952240758914</v>
      </c>
      <c r="R967">
        <f t="shared" si="95"/>
        <v>10.478300000000001</v>
      </c>
      <c r="S967">
        <v>253780395</v>
      </c>
      <c r="T967">
        <v>88980</v>
      </c>
      <c r="U967">
        <f t="shared" si="93"/>
        <v>0.27232580961727182</v>
      </c>
    </row>
    <row r="968" spans="1:21" x14ac:dyDescent="0.25">
      <c r="A968">
        <f t="shared" si="94"/>
        <v>966</v>
      </c>
      <c r="C968">
        <v>10.163500000000001</v>
      </c>
      <c r="D968">
        <v>167603062</v>
      </c>
      <c r="E968">
        <v>86307</v>
      </c>
      <c r="F968">
        <v>122300</v>
      </c>
      <c r="G968">
        <f t="shared" si="90"/>
        <v>0.29430089942763693</v>
      </c>
      <c r="H968">
        <v>7.0850299999999997</v>
      </c>
      <c r="I968">
        <v>318103358</v>
      </c>
      <c r="J968">
        <v>60165</v>
      </c>
      <c r="K968">
        <f t="shared" si="91"/>
        <v>0.50805396565821748</v>
      </c>
      <c r="M968">
        <v>12.792199999999999</v>
      </c>
      <c r="N968">
        <v>249240041</v>
      </c>
      <c r="O968">
        <v>108629</v>
      </c>
      <c r="P968">
        <v>122280</v>
      </c>
      <c r="Q968">
        <f t="shared" si="92"/>
        <v>0.11163722603859993</v>
      </c>
      <c r="R968">
        <f t="shared" si="95"/>
        <v>10.478300000000001</v>
      </c>
      <c r="S968">
        <v>253780395</v>
      </c>
      <c r="T968">
        <v>88980</v>
      </c>
      <c r="U968">
        <f t="shared" si="93"/>
        <v>0.27232580961727182</v>
      </c>
    </row>
    <row r="969" spans="1:21" x14ac:dyDescent="0.25">
      <c r="A969">
        <f t="shared" si="94"/>
        <v>967</v>
      </c>
      <c r="C969">
        <v>10.2308</v>
      </c>
      <c r="D969">
        <v>152614272</v>
      </c>
      <c r="E969">
        <v>86878</v>
      </c>
      <c r="F969">
        <v>122300</v>
      </c>
      <c r="G969">
        <f t="shared" si="90"/>
        <v>0.28963205233033523</v>
      </c>
      <c r="H969">
        <v>7.0850299999999997</v>
      </c>
      <c r="I969">
        <v>318103358</v>
      </c>
      <c r="J969">
        <v>60165</v>
      </c>
      <c r="K969">
        <f t="shared" si="91"/>
        <v>0.50805396565821748</v>
      </c>
      <c r="M969">
        <v>12.726699999999999</v>
      </c>
      <c r="N969">
        <v>854095634</v>
      </c>
      <c r="O969">
        <v>108073</v>
      </c>
      <c r="P969">
        <v>122280</v>
      </c>
      <c r="Q969">
        <f t="shared" si="92"/>
        <v>0.11618416748446189</v>
      </c>
      <c r="R969">
        <f t="shared" si="95"/>
        <v>10.478300000000001</v>
      </c>
      <c r="S969">
        <v>253780395</v>
      </c>
      <c r="T969">
        <v>88980</v>
      </c>
      <c r="U969">
        <f t="shared" si="93"/>
        <v>0.27232580961727182</v>
      </c>
    </row>
    <row r="970" spans="1:21" x14ac:dyDescent="0.25">
      <c r="A970">
        <f t="shared" si="94"/>
        <v>968</v>
      </c>
      <c r="C970">
        <v>10.1205</v>
      </c>
      <c r="D970">
        <v>174977891</v>
      </c>
      <c r="E970">
        <v>85942</v>
      </c>
      <c r="F970">
        <v>122300</v>
      </c>
      <c r="G970">
        <f t="shared" si="90"/>
        <v>0.29728536385936222</v>
      </c>
      <c r="H970">
        <v>7.0850299999999997</v>
      </c>
      <c r="I970">
        <v>318103358</v>
      </c>
      <c r="J970">
        <v>60165</v>
      </c>
      <c r="K970">
        <f t="shared" si="91"/>
        <v>0.50805396565821748</v>
      </c>
      <c r="M970">
        <v>12.781000000000001</v>
      </c>
      <c r="N970">
        <v>189108113</v>
      </c>
      <c r="O970">
        <v>108534</v>
      </c>
      <c r="P970">
        <v>122280</v>
      </c>
      <c r="Q970">
        <f t="shared" si="92"/>
        <v>0.11241413150147203</v>
      </c>
      <c r="R970">
        <f t="shared" si="95"/>
        <v>10.478300000000001</v>
      </c>
      <c r="S970">
        <v>253780395</v>
      </c>
      <c r="T970">
        <v>88980</v>
      </c>
      <c r="U970">
        <f t="shared" si="93"/>
        <v>0.27232580961727182</v>
      </c>
    </row>
    <row r="971" spans="1:21" x14ac:dyDescent="0.25">
      <c r="A971">
        <f t="shared" si="94"/>
        <v>969</v>
      </c>
      <c r="C971">
        <v>10.264200000000001</v>
      </c>
      <c r="D971">
        <v>155129315</v>
      </c>
      <c r="E971">
        <v>87161</v>
      </c>
      <c r="F971">
        <v>122300</v>
      </c>
      <c r="G971">
        <f t="shared" si="90"/>
        <v>0.28731807031888801</v>
      </c>
      <c r="H971">
        <v>7.0850299999999997</v>
      </c>
      <c r="I971">
        <v>318103358</v>
      </c>
      <c r="J971">
        <v>60165</v>
      </c>
      <c r="K971">
        <f t="shared" si="91"/>
        <v>0.50805396565821748</v>
      </c>
      <c r="M971">
        <v>12.8071</v>
      </c>
      <c r="N971">
        <v>777208717</v>
      </c>
      <c r="O971">
        <v>108756</v>
      </c>
      <c r="P971">
        <v>122280</v>
      </c>
      <c r="Q971">
        <f t="shared" si="92"/>
        <v>0.11059862610402356</v>
      </c>
      <c r="R971">
        <f t="shared" si="95"/>
        <v>10.478300000000001</v>
      </c>
      <c r="S971">
        <v>253780395</v>
      </c>
      <c r="T971">
        <v>88980</v>
      </c>
      <c r="U971">
        <f t="shared" si="93"/>
        <v>0.27232580961727182</v>
      </c>
    </row>
    <row r="972" spans="1:21" x14ac:dyDescent="0.25">
      <c r="A972">
        <f t="shared" si="94"/>
        <v>970</v>
      </c>
      <c r="C972">
        <v>10.302</v>
      </c>
      <c r="D972">
        <v>26252660</v>
      </c>
      <c r="E972">
        <v>87483</v>
      </c>
      <c r="F972">
        <v>122300</v>
      </c>
      <c r="G972">
        <f t="shared" si="90"/>
        <v>0.28468520032706457</v>
      </c>
      <c r="H972">
        <v>7.0850299999999997</v>
      </c>
      <c r="I972">
        <v>318103358</v>
      </c>
      <c r="J972">
        <v>60165</v>
      </c>
      <c r="K972">
        <f t="shared" si="91"/>
        <v>0.50805396565821748</v>
      </c>
      <c r="M972">
        <v>12.8119</v>
      </c>
      <c r="N972">
        <v>154813856</v>
      </c>
      <c r="O972">
        <v>108797</v>
      </c>
      <c r="P972">
        <v>122280</v>
      </c>
      <c r="Q972">
        <f t="shared" si="92"/>
        <v>0.11026333006215244</v>
      </c>
      <c r="R972">
        <f t="shared" si="95"/>
        <v>10.478300000000001</v>
      </c>
      <c r="S972">
        <v>253780395</v>
      </c>
      <c r="T972">
        <v>88980</v>
      </c>
      <c r="U972">
        <f t="shared" si="93"/>
        <v>0.27232580961727182</v>
      </c>
    </row>
    <row r="973" spans="1:21" x14ac:dyDescent="0.25">
      <c r="A973">
        <f t="shared" si="94"/>
        <v>971</v>
      </c>
      <c r="C973">
        <v>10.2743</v>
      </c>
      <c r="D973">
        <v>42260287</v>
      </c>
      <c r="E973">
        <v>87248</v>
      </c>
      <c r="F973">
        <v>122300</v>
      </c>
      <c r="G973">
        <f t="shared" si="90"/>
        <v>0.28660670482420281</v>
      </c>
      <c r="H973">
        <v>7.0850299999999997</v>
      </c>
      <c r="I973">
        <v>318103358</v>
      </c>
      <c r="J973">
        <v>60165</v>
      </c>
      <c r="K973">
        <f t="shared" si="91"/>
        <v>0.50805396565821748</v>
      </c>
      <c r="M973">
        <v>12.826700000000001</v>
      </c>
      <c r="N973">
        <v>869981356</v>
      </c>
      <c r="O973">
        <v>108922</v>
      </c>
      <c r="P973">
        <v>122280</v>
      </c>
      <c r="Q973">
        <f t="shared" si="92"/>
        <v>0.10924108603205757</v>
      </c>
      <c r="R973">
        <f t="shared" si="95"/>
        <v>10.478300000000001</v>
      </c>
      <c r="S973">
        <v>253780395</v>
      </c>
      <c r="T973">
        <v>88980</v>
      </c>
      <c r="U973">
        <f t="shared" si="93"/>
        <v>0.27232580961727182</v>
      </c>
    </row>
    <row r="974" spans="1:21" x14ac:dyDescent="0.25">
      <c r="A974">
        <f t="shared" si="94"/>
        <v>972</v>
      </c>
      <c r="C974">
        <v>10.1496</v>
      </c>
      <c r="D974">
        <v>171601778</v>
      </c>
      <c r="E974">
        <v>86189</v>
      </c>
      <c r="F974">
        <v>122300</v>
      </c>
      <c r="G974">
        <f t="shared" si="90"/>
        <v>0.29526573998364675</v>
      </c>
      <c r="H974">
        <v>7.0850299999999997</v>
      </c>
      <c r="I974">
        <v>318103358</v>
      </c>
      <c r="J974">
        <v>60165</v>
      </c>
      <c r="K974">
        <f t="shared" si="91"/>
        <v>0.50805396565821748</v>
      </c>
      <c r="M974">
        <v>12.8911</v>
      </c>
      <c r="N974">
        <v>867606777</v>
      </c>
      <c r="O974">
        <v>109469</v>
      </c>
      <c r="P974">
        <v>122280</v>
      </c>
      <c r="Q974">
        <f t="shared" si="92"/>
        <v>0.10476774615636245</v>
      </c>
      <c r="R974">
        <f t="shared" si="95"/>
        <v>10.478300000000001</v>
      </c>
      <c r="S974">
        <v>253780395</v>
      </c>
      <c r="T974">
        <v>88980</v>
      </c>
      <c r="U974">
        <f t="shared" si="93"/>
        <v>0.27232580961727182</v>
      </c>
    </row>
    <row r="975" spans="1:21" x14ac:dyDescent="0.25">
      <c r="A975">
        <f t="shared" si="94"/>
        <v>973</v>
      </c>
      <c r="C975">
        <v>10.2409</v>
      </c>
      <c r="D975">
        <v>53786202</v>
      </c>
      <c r="E975">
        <v>86964</v>
      </c>
      <c r="F975">
        <v>122300</v>
      </c>
      <c r="G975">
        <f t="shared" si="90"/>
        <v>0.28892886345053148</v>
      </c>
      <c r="H975">
        <v>7.0850299999999997</v>
      </c>
      <c r="I975">
        <v>318103358</v>
      </c>
      <c r="J975">
        <v>60165</v>
      </c>
      <c r="K975">
        <f t="shared" si="91"/>
        <v>0.50805396565821748</v>
      </c>
      <c r="M975">
        <v>12.714499999999999</v>
      </c>
      <c r="N975">
        <v>250493513</v>
      </c>
      <c r="O975">
        <v>107970</v>
      </c>
      <c r="P975">
        <v>122280</v>
      </c>
      <c r="Q975">
        <f t="shared" si="92"/>
        <v>0.11702649656526005</v>
      </c>
      <c r="R975">
        <f t="shared" si="95"/>
        <v>10.478300000000001</v>
      </c>
      <c r="S975">
        <v>253780395</v>
      </c>
      <c r="T975">
        <v>88980</v>
      </c>
      <c r="U975">
        <f t="shared" si="93"/>
        <v>0.27232580961727182</v>
      </c>
    </row>
    <row r="976" spans="1:21" x14ac:dyDescent="0.25">
      <c r="A976">
        <f t="shared" si="94"/>
        <v>974</v>
      </c>
      <c r="C976">
        <v>10.066599999999999</v>
      </c>
      <c r="D976">
        <v>206452258</v>
      </c>
      <c r="E976">
        <v>85390</v>
      </c>
      <c r="F976">
        <v>122300</v>
      </c>
      <c r="G976">
        <f t="shared" si="90"/>
        <v>0.30179885527391659</v>
      </c>
      <c r="H976">
        <v>7.0850299999999997</v>
      </c>
      <c r="I976">
        <v>318103358</v>
      </c>
      <c r="J976">
        <v>60165</v>
      </c>
      <c r="K976">
        <f t="shared" si="91"/>
        <v>0.50805396565821748</v>
      </c>
      <c r="M976">
        <v>12.714499999999999</v>
      </c>
      <c r="N976">
        <v>854159409</v>
      </c>
      <c r="O976">
        <v>107970</v>
      </c>
      <c r="P976">
        <v>122280</v>
      </c>
      <c r="Q976">
        <f t="shared" si="92"/>
        <v>0.11702649656526005</v>
      </c>
      <c r="R976">
        <f t="shared" si="95"/>
        <v>10.478300000000001</v>
      </c>
      <c r="S976">
        <v>253780395</v>
      </c>
      <c r="T976">
        <v>88980</v>
      </c>
      <c r="U976">
        <f t="shared" si="93"/>
        <v>0.27232580961727182</v>
      </c>
    </row>
    <row r="977" spans="1:21" x14ac:dyDescent="0.25">
      <c r="A977">
        <f t="shared" si="94"/>
        <v>975</v>
      </c>
      <c r="C977">
        <v>10.100899999999999</v>
      </c>
      <c r="D977">
        <v>178540726</v>
      </c>
      <c r="E977">
        <v>85775</v>
      </c>
      <c r="F977">
        <v>122300</v>
      </c>
      <c r="G977">
        <f t="shared" si="90"/>
        <v>0.29865085854456253</v>
      </c>
      <c r="H977">
        <v>7.0850299999999997</v>
      </c>
      <c r="I977">
        <v>318103358</v>
      </c>
      <c r="J977">
        <v>60165</v>
      </c>
      <c r="K977">
        <f t="shared" si="91"/>
        <v>0.50805396565821748</v>
      </c>
      <c r="M977">
        <v>12.8249</v>
      </c>
      <c r="N977">
        <v>811974043</v>
      </c>
      <c r="O977">
        <v>108907</v>
      </c>
      <c r="P977">
        <v>122280</v>
      </c>
      <c r="Q977">
        <f t="shared" si="92"/>
        <v>0.10936375531566896</v>
      </c>
      <c r="R977">
        <f t="shared" si="95"/>
        <v>10.478300000000001</v>
      </c>
      <c r="S977">
        <v>253780395</v>
      </c>
      <c r="T977">
        <v>88980</v>
      </c>
      <c r="U977">
        <f t="shared" si="93"/>
        <v>0.27232580961727182</v>
      </c>
    </row>
    <row r="978" spans="1:21" x14ac:dyDescent="0.25">
      <c r="A978">
        <f t="shared" si="94"/>
        <v>976</v>
      </c>
      <c r="C978">
        <v>10.041499999999999</v>
      </c>
      <c r="D978">
        <v>191296956</v>
      </c>
      <c r="E978">
        <v>85271</v>
      </c>
      <c r="F978">
        <v>122300</v>
      </c>
      <c r="G978">
        <f t="shared" si="90"/>
        <v>0.30277187244480785</v>
      </c>
      <c r="H978">
        <v>7.0850299999999997</v>
      </c>
      <c r="I978">
        <v>318103358</v>
      </c>
      <c r="J978">
        <v>60165</v>
      </c>
      <c r="K978">
        <f t="shared" si="91"/>
        <v>0.50805396565821748</v>
      </c>
      <c r="M978">
        <v>12.795199999999999</v>
      </c>
      <c r="N978">
        <v>208400217</v>
      </c>
      <c r="O978">
        <v>108655</v>
      </c>
      <c r="P978">
        <v>122280</v>
      </c>
      <c r="Q978">
        <f t="shared" si="92"/>
        <v>0.11142459928034021</v>
      </c>
      <c r="R978">
        <f t="shared" si="95"/>
        <v>10.478300000000001</v>
      </c>
      <c r="S978">
        <v>253780395</v>
      </c>
      <c r="T978">
        <v>88980</v>
      </c>
      <c r="U978">
        <f t="shared" si="93"/>
        <v>0.27232580961727182</v>
      </c>
    </row>
    <row r="979" spans="1:21" x14ac:dyDescent="0.25">
      <c r="A979">
        <f t="shared" si="94"/>
        <v>977</v>
      </c>
      <c r="C979">
        <v>10.0525</v>
      </c>
      <c r="D979">
        <v>188878169</v>
      </c>
      <c r="E979">
        <v>85364</v>
      </c>
      <c r="F979">
        <v>122300</v>
      </c>
      <c r="G979">
        <f t="shared" si="90"/>
        <v>0.30201144726083401</v>
      </c>
      <c r="H979">
        <v>7.0850299999999997</v>
      </c>
      <c r="I979">
        <v>318103358</v>
      </c>
      <c r="J979">
        <v>60165</v>
      </c>
      <c r="K979">
        <f t="shared" si="91"/>
        <v>0.50805396565821748</v>
      </c>
      <c r="M979">
        <v>12.7639</v>
      </c>
      <c r="N979">
        <v>852977631</v>
      </c>
      <c r="O979">
        <v>108389</v>
      </c>
      <c r="P979">
        <v>122280</v>
      </c>
      <c r="Q979">
        <f t="shared" si="92"/>
        <v>0.11359993457638208</v>
      </c>
      <c r="R979">
        <f t="shared" si="95"/>
        <v>10.478300000000001</v>
      </c>
      <c r="S979">
        <v>253780395</v>
      </c>
      <c r="T979">
        <v>88980</v>
      </c>
      <c r="U979">
        <f t="shared" si="93"/>
        <v>0.27232580961727182</v>
      </c>
    </row>
    <row r="980" spans="1:21" x14ac:dyDescent="0.25">
      <c r="A980">
        <f t="shared" si="94"/>
        <v>978</v>
      </c>
      <c r="C980">
        <v>10.0289</v>
      </c>
      <c r="D980">
        <v>198579875</v>
      </c>
      <c r="E980">
        <v>85164</v>
      </c>
      <c r="F980">
        <v>122300</v>
      </c>
      <c r="G980">
        <f t="shared" si="90"/>
        <v>0.30364677023712183</v>
      </c>
      <c r="H980">
        <v>7.0850299999999997</v>
      </c>
      <c r="I980">
        <v>318103358</v>
      </c>
      <c r="J980">
        <v>60165</v>
      </c>
      <c r="K980">
        <f t="shared" si="91"/>
        <v>0.50805396565821748</v>
      </c>
      <c r="M980">
        <v>12.7342</v>
      </c>
      <c r="N980">
        <v>889770781</v>
      </c>
      <c r="O980">
        <v>108137</v>
      </c>
      <c r="P980">
        <v>122280</v>
      </c>
      <c r="Q980">
        <f t="shared" si="92"/>
        <v>0.11566077854105332</v>
      </c>
      <c r="R980">
        <f t="shared" si="95"/>
        <v>10.478300000000001</v>
      </c>
      <c r="S980">
        <v>253780395</v>
      </c>
      <c r="T980">
        <v>88980</v>
      </c>
      <c r="U980">
        <f t="shared" si="93"/>
        <v>0.27232580961727182</v>
      </c>
    </row>
    <row r="981" spans="1:21" x14ac:dyDescent="0.25">
      <c r="A981">
        <f t="shared" si="94"/>
        <v>979</v>
      </c>
      <c r="C981">
        <v>10.289</v>
      </c>
      <c r="D981">
        <v>141301052</v>
      </c>
      <c r="E981">
        <v>87373</v>
      </c>
      <c r="F981">
        <v>122300</v>
      </c>
      <c r="G981">
        <f t="shared" si="90"/>
        <v>0.2855846279640229</v>
      </c>
      <c r="H981">
        <v>7.0850299999999997</v>
      </c>
      <c r="I981">
        <v>318103358</v>
      </c>
      <c r="J981">
        <v>60165</v>
      </c>
      <c r="K981">
        <f t="shared" si="91"/>
        <v>0.50805396565821748</v>
      </c>
      <c r="M981">
        <v>12.794600000000001</v>
      </c>
      <c r="N981">
        <v>195326684</v>
      </c>
      <c r="O981">
        <v>108650</v>
      </c>
      <c r="P981">
        <v>122280</v>
      </c>
      <c r="Q981">
        <f t="shared" si="92"/>
        <v>0.11146548904154399</v>
      </c>
      <c r="R981">
        <f t="shared" si="95"/>
        <v>10.478300000000001</v>
      </c>
      <c r="S981">
        <v>253780395</v>
      </c>
      <c r="T981">
        <v>88980</v>
      </c>
      <c r="U981">
        <f t="shared" si="93"/>
        <v>0.27232580961727182</v>
      </c>
    </row>
    <row r="982" spans="1:21" x14ac:dyDescent="0.25">
      <c r="A982">
        <f t="shared" si="94"/>
        <v>980</v>
      </c>
      <c r="C982">
        <v>10.004899999999999</v>
      </c>
      <c r="D982">
        <v>196233376</v>
      </c>
      <c r="E982">
        <v>84960</v>
      </c>
      <c r="F982">
        <v>122300</v>
      </c>
      <c r="G982">
        <f t="shared" si="90"/>
        <v>0.3053147996729354</v>
      </c>
      <c r="H982">
        <v>7.0850299999999997</v>
      </c>
      <c r="I982">
        <v>318103358</v>
      </c>
      <c r="J982">
        <v>60165</v>
      </c>
      <c r="K982">
        <f t="shared" si="91"/>
        <v>0.50805396565821748</v>
      </c>
      <c r="M982">
        <v>12.638500000000001</v>
      </c>
      <c r="N982">
        <v>810556877</v>
      </c>
      <c r="O982">
        <v>107324</v>
      </c>
      <c r="P982">
        <v>122280</v>
      </c>
      <c r="Q982">
        <f t="shared" si="92"/>
        <v>0.12230945371279031</v>
      </c>
      <c r="R982">
        <f t="shared" si="95"/>
        <v>10.478300000000001</v>
      </c>
      <c r="S982">
        <v>253780395</v>
      </c>
      <c r="T982">
        <v>88980</v>
      </c>
      <c r="U982">
        <f t="shared" si="93"/>
        <v>0.27232580961727182</v>
      </c>
    </row>
    <row r="983" spans="1:21" x14ac:dyDescent="0.25">
      <c r="A983">
        <f t="shared" si="94"/>
        <v>981</v>
      </c>
      <c r="C983">
        <v>10.1907</v>
      </c>
      <c r="D983">
        <v>77390796</v>
      </c>
      <c r="E983">
        <v>86538</v>
      </c>
      <c r="F983">
        <v>122300</v>
      </c>
      <c r="G983">
        <f t="shared" si="90"/>
        <v>0.29241210139002455</v>
      </c>
      <c r="H983">
        <v>7.0850299999999997</v>
      </c>
      <c r="I983">
        <v>318103358</v>
      </c>
      <c r="J983">
        <v>60165</v>
      </c>
      <c r="K983">
        <f t="shared" si="91"/>
        <v>0.50805396565821748</v>
      </c>
      <c r="M983">
        <v>12.8443</v>
      </c>
      <c r="N983">
        <v>160090258</v>
      </c>
      <c r="O983">
        <v>109072</v>
      </c>
      <c r="P983">
        <v>122280</v>
      </c>
      <c r="Q983">
        <f t="shared" si="92"/>
        <v>0.10801439319594373</v>
      </c>
      <c r="R983">
        <f t="shared" si="95"/>
        <v>10.478300000000001</v>
      </c>
      <c r="S983">
        <v>253780395</v>
      </c>
      <c r="T983">
        <v>88980</v>
      </c>
      <c r="U983">
        <f t="shared" si="93"/>
        <v>0.27232580961727182</v>
      </c>
    </row>
    <row r="984" spans="1:21" x14ac:dyDescent="0.25">
      <c r="A984">
        <f t="shared" si="94"/>
        <v>982</v>
      </c>
      <c r="C984">
        <v>10.1258</v>
      </c>
      <c r="D984">
        <v>181261536</v>
      </c>
      <c r="E984">
        <v>85987</v>
      </c>
      <c r="F984">
        <v>122300</v>
      </c>
      <c r="G984">
        <f t="shared" si="90"/>
        <v>0.29691741618969747</v>
      </c>
      <c r="H984">
        <v>7.0850299999999997</v>
      </c>
      <c r="I984">
        <v>318103358</v>
      </c>
      <c r="J984">
        <v>60165</v>
      </c>
      <c r="K984">
        <f t="shared" si="91"/>
        <v>0.50805396565821748</v>
      </c>
      <c r="M984">
        <v>12.8133</v>
      </c>
      <c r="N984">
        <v>803073258</v>
      </c>
      <c r="O984">
        <v>108809</v>
      </c>
      <c r="P984">
        <v>122280</v>
      </c>
      <c r="Q984">
        <f t="shared" si="92"/>
        <v>0.11016519463526334</v>
      </c>
      <c r="R984">
        <f t="shared" si="95"/>
        <v>10.478300000000001</v>
      </c>
      <c r="S984">
        <v>253780395</v>
      </c>
      <c r="T984">
        <v>88980</v>
      </c>
      <c r="U984">
        <f t="shared" si="93"/>
        <v>0.27232580961727182</v>
      </c>
    </row>
    <row r="985" spans="1:21" x14ac:dyDescent="0.25">
      <c r="A985">
        <f t="shared" si="94"/>
        <v>983</v>
      </c>
      <c r="C985">
        <v>10.155900000000001</v>
      </c>
      <c r="D985">
        <v>170845821</v>
      </c>
      <c r="E985">
        <v>86242</v>
      </c>
      <c r="F985">
        <v>122300</v>
      </c>
      <c r="G985">
        <f t="shared" si="90"/>
        <v>0.29483237939493051</v>
      </c>
      <c r="H985">
        <v>7.0850299999999997</v>
      </c>
      <c r="I985">
        <v>318103358</v>
      </c>
      <c r="J985">
        <v>60165</v>
      </c>
      <c r="K985">
        <f t="shared" si="91"/>
        <v>0.50805396565821748</v>
      </c>
      <c r="M985">
        <v>12.7872</v>
      </c>
      <c r="N985">
        <v>760558621</v>
      </c>
      <c r="O985">
        <v>108587</v>
      </c>
      <c r="P985">
        <v>122280</v>
      </c>
      <c r="Q985">
        <f t="shared" si="92"/>
        <v>0.11198070003271181</v>
      </c>
      <c r="R985">
        <f t="shared" si="95"/>
        <v>10.478300000000001</v>
      </c>
      <c r="S985">
        <v>253780395</v>
      </c>
      <c r="T985">
        <v>88980</v>
      </c>
      <c r="U985">
        <f t="shared" si="93"/>
        <v>0.27232580961727182</v>
      </c>
    </row>
    <row r="986" spans="1:21" x14ac:dyDescent="0.25">
      <c r="A986">
        <f t="shared" si="94"/>
        <v>984</v>
      </c>
      <c r="C986">
        <v>10.29</v>
      </c>
      <c r="D986">
        <v>31399508</v>
      </c>
      <c r="E986">
        <v>87381</v>
      </c>
      <c r="F986">
        <v>122300</v>
      </c>
      <c r="G986">
        <f t="shared" si="90"/>
        <v>0.28551921504497141</v>
      </c>
      <c r="H986">
        <v>7.0850299999999997</v>
      </c>
      <c r="I986">
        <v>318103358</v>
      </c>
      <c r="J986">
        <v>60165</v>
      </c>
      <c r="K986">
        <f t="shared" si="91"/>
        <v>0.50805396565821748</v>
      </c>
      <c r="M986">
        <v>12.849399999999999</v>
      </c>
      <c r="N986">
        <v>154117318</v>
      </c>
      <c r="O986">
        <v>109115</v>
      </c>
      <c r="P986">
        <v>122280</v>
      </c>
      <c r="Q986">
        <f t="shared" si="92"/>
        <v>0.1076627412495911</v>
      </c>
      <c r="R986">
        <f t="shared" si="95"/>
        <v>10.478300000000001</v>
      </c>
      <c r="S986">
        <v>253780395</v>
      </c>
      <c r="T986">
        <v>88980</v>
      </c>
      <c r="U986">
        <f t="shared" si="93"/>
        <v>0.27232580961727182</v>
      </c>
    </row>
    <row r="987" spans="1:21" x14ac:dyDescent="0.25">
      <c r="A987">
        <f t="shared" si="94"/>
        <v>985</v>
      </c>
      <c r="C987">
        <v>10.206</v>
      </c>
      <c r="D987">
        <v>165902500</v>
      </c>
      <c r="E987">
        <v>86668</v>
      </c>
      <c r="F987">
        <v>122300</v>
      </c>
      <c r="G987">
        <f t="shared" si="90"/>
        <v>0.29134914145543744</v>
      </c>
      <c r="H987">
        <v>7.0850299999999997</v>
      </c>
      <c r="I987">
        <v>318103358</v>
      </c>
      <c r="J987">
        <v>60165</v>
      </c>
      <c r="K987">
        <f t="shared" si="91"/>
        <v>0.50805396565821748</v>
      </c>
      <c r="M987">
        <v>12.793100000000001</v>
      </c>
      <c r="N987">
        <v>193630308</v>
      </c>
      <c r="O987">
        <v>108637</v>
      </c>
      <c r="P987">
        <v>122280</v>
      </c>
      <c r="Q987">
        <f t="shared" si="92"/>
        <v>0.11157180242067387</v>
      </c>
      <c r="R987">
        <f t="shared" si="95"/>
        <v>10.478300000000001</v>
      </c>
      <c r="S987">
        <v>253780395</v>
      </c>
      <c r="T987">
        <v>88980</v>
      </c>
      <c r="U987">
        <f t="shared" si="93"/>
        <v>0.27232580961727182</v>
      </c>
    </row>
    <row r="988" spans="1:21" x14ac:dyDescent="0.25">
      <c r="A988">
        <f t="shared" si="94"/>
        <v>986</v>
      </c>
      <c r="C988">
        <v>10.1076</v>
      </c>
      <c r="D988">
        <v>180763264</v>
      </c>
      <c r="E988">
        <v>85832</v>
      </c>
      <c r="F988">
        <v>122300</v>
      </c>
      <c r="G988">
        <f t="shared" si="90"/>
        <v>0.29818479149632054</v>
      </c>
      <c r="H988">
        <v>7.0850299999999997</v>
      </c>
      <c r="I988">
        <v>318103358</v>
      </c>
      <c r="J988">
        <v>60165</v>
      </c>
      <c r="K988">
        <f t="shared" si="91"/>
        <v>0.50805396565821748</v>
      </c>
      <c r="M988">
        <v>12.7746</v>
      </c>
      <c r="N988">
        <v>904311631</v>
      </c>
      <c r="O988">
        <v>108480</v>
      </c>
      <c r="P988">
        <v>122280</v>
      </c>
      <c r="Q988">
        <f t="shared" si="92"/>
        <v>0.11285574092247301</v>
      </c>
      <c r="R988">
        <f t="shared" si="95"/>
        <v>10.478300000000001</v>
      </c>
      <c r="S988">
        <v>253780395</v>
      </c>
      <c r="T988">
        <v>88980</v>
      </c>
      <c r="U988">
        <f t="shared" si="93"/>
        <v>0.27232580961727182</v>
      </c>
    </row>
    <row r="989" spans="1:21" x14ac:dyDescent="0.25">
      <c r="A989">
        <f t="shared" si="94"/>
        <v>987</v>
      </c>
      <c r="C989">
        <v>10.0169</v>
      </c>
      <c r="D989">
        <v>21647716</v>
      </c>
      <c r="E989">
        <v>85062</v>
      </c>
      <c r="F989">
        <v>122300</v>
      </c>
      <c r="G989">
        <f t="shared" si="90"/>
        <v>0.30448078495502862</v>
      </c>
      <c r="H989">
        <v>7.0850299999999997</v>
      </c>
      <c r="I989">
        <v>318103358</v>
      </c>
      <c r="J989">
        <v>60165</v>
      </c>
      <c r="K989">
        <f t="shared" si="91"/>
        <v>0.50805396565821748</v>
      </c>
      <c r="M989">
        <v>12.7003</v>
      </c>
      <c r="N989">
        <v>853946144</v>
      </c>
      <c r="O989">
        <v>107849</v>
      </c>
      <c r="P989">
        <v>122280</v>
      </c>
      <c r="Q989">
        <f t="shared" si="92"/>
        <v>0.11801602878639189</v>
      </c>
      <c r="R989">
        <f t="shared" si="95"/>
        <v>10.478300000000001</v>
      </c>
      <c r="S989">
        <v>253780395</v>
      </c>
      <c r="T989">
        <v>88980</v>
      </c>
      <c r="U989">
        <f t="shared" si="93"/>
        <v>0.27232580961727182</v>
      </c>
    </row>
    <row r="990" spans="1:21" x14ac:dyDescent="0.25">
      <c r="A990">
        <f t="shared" si="94"/>
        <v>988</v>
      </c>
      <c r="C990">
        <v>10.2432</v>
      </c>
      <c r="D990">
        <v>47370236</v>
      </c>
      <c r="E990">
        <v>86984</v>
      </c>
      <c r="F990">
        <v>122300</v>
      </c>
      <c r="G990">
        <f t="shared" si="90"/>
        <v>0.2887653311529027</v>
      </c>
      <c r="H990">
        <v>7.0850299999999997</v>
      </c>
      <c r="I990">
        <v>318103358</v>
      </c>
      <c r="J990">
        <v>60165</v>
      </c>
      <c r="K990">
        <f t="shared" si="91"/>
        <v>0.50805396565821748</v>
      </c>
      <c r="M990">
        <v>12.767200000000001</v>
      </c>
      <c r="N990">
        <v>841828832</v>
      </c>
      <c r="O990">
        <v>108417</v>
      </c>
      <c r="P990">
        <v>122280</v>
      </c>
      <c r="Q990">
        <f t="shared" si="92"/>
        <v>0.11337095191364083</v>
      </c>
      <c r="R990">
        <f t="shared" si="95"/>
        <v>10.478300000000001</v>
      </c>
      <c r="S990">
        <v>253780395</v>
      </c>
      <c r="T990">
        <v>88980</v>
      </c>
      <c r="U990">
        <f t="shared" si="93"/>
        <v>0.27232580961727182</v>
      </c>
    </row>
    <row r="991" spans="1:21" x14ac:dyDescent="0.25">
      <c r="A991">
        <f t="shared" si="94"/>
        <v>989</v>
      </c>
      <c r="C991">
        <v>10.1615</v>
      </c>
      <c r="D991">
        <v>173365953</v>
      </c>
      <c r="E991">
        <v>86290</v>
      </c>
      <c r="F991">
        <v>122300</v>
      </c>
      <c r="G991">
        <f t="shared" si="90"/>
        <v>0.29443990188062141</v>
      </c>
      <c r="H991">
        <v>7.0850299999999997</v>
      </c>
      <c r="I991">
        <v>318103358</v>
      </c>
      <c r="J991">
        <v>60165</v>
      </c>
      <c r="K991">
        <f t="shared" si="91"/>
        <v>0.50805396565821748</v>
      </c>
      <c r="M991">
        <v>12.823600000000001</v>
      </c>
      <c r="N991">
        <v>185109597</v>
      </c>
      <c r="O991">
        <v>108896</v>
      </c>
      <c r="P991">
        <v>122280</v>
      </c>
      <c r="Q991">
        <f t="shared" si="92"/>
        <v>0.10945371279031731</v>
      </c>
      <c r="R991">
        <f t="shared" si="95"/>
        <v>10.478300000000001</v>
      </c>
      <c r="S991">
        <v>253780395</v>
      </c>
      <c r="T991">
        <v>88980</v>
      </c>
      <c r="U991">
        <f t="shared" si="93"/>
        <v>0.27232580961727182</v>
      </c>
    </row>
    <row r="992" spans="1:21" x14ac:dyDescent="0.25">
      <c r="A992">
        <f t="shared" si="94"/>
        <v>990</v>
      </c>
      <c r="C992">
        <v>10.264099999999999</v>
      </c>
      <c r="D992">
        <v>54334359</v>
      </c>
      <c r="E992">
        <v>87161</v>
      </c>
      <c r="F992">
        <v>122300</v>
      </c>
      <c r="G992">
        <f t="shared" si="90"/>
        <v>0.28731807031888801</v>
      </c>
      <c r="H992">
        <v>7.0850299999999997</v>
      </c>
      <c r="I992">
        <v>318103358</v>
      </c>
      <c r="J992">
        <v>60165</v>
      </c>
      <c r="K992">
        <f t="shared" si="91"/>
        <v>0.50805396565821748</v>
      </c>
      <c r="M992">
        <v>12.6882</v>
      </c>
      <c r="N992">
        <v>784055214</v>
      </c>
      <c r="O992">
        <v>107746</v>
      </c>
      <c r="P992">
        <v>122280</v>
      </c>
      <c r="Q992">
        <f t="shared" si="92"/>
        <v>0.11885835786719005</v>
      </c>
      <c r="R992">
        <f t="shared" si="95"/>
        <v>10.478300000000001</v>
      </c>
      <c r="S992">
        <v>253780395</v>
      </c>
      <c r="T992">
        <v>88980</v>
      </c>
      <c r="U992">
        <f t="shared" si="93"/>
        <v>0.27232580961727182</v>
      </c>
    </row>
    <row r="993" spans="1:21" x14ac:dyDescent="0.25">
      <c r="A993">
        <f t="shared" si="94"/>
        <v>991</v>
      </c>
      <c r="C993">
        <v>10.275600000000001</v>
      </c>
      <c r="D993">
        <v>148495004</v>
      </c>
      <c r="E993">
        <v>87259</v>
      </c>
      <c r="F993">
        <v>122300</v>
      </c>
      <c r="G993">
        <f t="shared" si="90"/>
        <v>0.28651676206050697</v>
      </c>
      <c r="H993">
        <v>7.0850299999999997</v>
      </c>
      <c r="I993">
        <v>318103358</v>
      </c>
      <c r="J993">
        <v>60165</v>
      </c>
      <c r="K993">
        <f t="shared" si="91"/>
        <v>0.50805396565821748</v>
      </c>
      <c r="M993">
        <v>12.792899999999999</v>
      </c>
      <c r="N993">
        <v>756286237</v>
      </c>
      <c r="O993">
        <v>108634</v>
      </c>
      <c r="P993">
        <v>122280</v>
      </c>
      <c r="Q993">
        <f t="shared" si="92"/>
        <v>0.11159633627739614</v>
      </c>
      <c r="R993">
        <f t="shared" si="95"/>
        <v>10.478300000000001</v>
      </c>
      <c r="S993">
        <v>253780395</v>
      </c>
      <c r="T993">
        <v>88980</v>
      </c>
      <c r="U993">
        <f t="shared" si="93"/>
        <v>0.27232580961727182</v>
      </c>
    </row>
    <row r="994" spans="1:21" x14ac:dyDescent="0.25">
      <c r="A994">
        <f t="shared" si="94"/>
        <v>992</v>
      </c>
      <c r="C994">
        <v>10.066599999999999</v>
      </c>
      <c r="D994">
        <v>198945751</v>
      </c>
      <c r="E994">
        <v>85484</v>
      </c>
      <c r="F994">
        <v>122300</v>
      </c>
      <c r="G994">
        <f t="shared" si="90"/>
        <v>0.30103025347506135</v>
      </c>
      <c r="H994">
        <v>7.0850299999999997</v>
      </c>
      <c r="I994">
        <v>318103358</v>
      </c>
      <c r="J994">
        <v>60165</v>
      </c>
      <c r="K994">
        <f t="shared" si="91"/>
        <v>0.50805396565821748</v>
      </c>
      <c r="M994">
        <v>12.790699999999999</v>
      </c>
      <c r="N994">
        <v>218423387</v>
      </c>
      <c r="O994">
        <v>108617</v>
      </c>
      <c r="P994">
        <v>122280</v>
      </c>
      <c r="Q994">
        <f t="shared" si="92"/>
        <v>0.11173536146548904</v>
      </c>
      <c r="R994">
        <f t="shared" si="95"/>
        <v>10.478300000000001</v>
      </c>
      <c r="S994">
        <v>253780395</v>
      </c>
      <c r="T994">
        <v>88980</v>
      </c>
      <c r="U994">
        <f t="shared" si="93"/>
        <v>0.27232580961727182</v>
      </c>
    </row>
    <row r="995" spans="1:21" x14ac:dyDescent="0.25">
      <c r="A995">
        <f t="shared" si="94"/>
        <v>993</v>
      </c>
      <c r="C995">
        <v>10.273999999999999</v>
      </c>
      <c r="D995">
        <v>36125474</v>
      </c>
      <c r="E995">
        <v>87245</v>
      </c>
      <c r="F995">
        <v>122300</v>
      </c>
      <c r="G995">
        <f t="shared" si="90"/>
        <v>0.2866312346688471</v>
      </c>
      <c r="H995">
        <v>7.0850299999999997</v>
      </c>
      <c r="I995">
        <v>318103358</v>
      </c>
      <c r="J995">
        <v>60165</v>
      </c>
      <c r="K995">
        <f t="shared" si="91"/>
        <v>0.50805396565821748</v>
      </c>
      <c r="M995">
        <v>12.776999999999999</v>
      </c>
      <c r="N995">
        <v>203061863</v>
      </c>
      <c r="O995">
        <v>108500</v>
      </c>
      <c r="P995">
        <v>122280</v>
      </c>
      <c r="Q995">
        <f t="shared" si="92"/>
        <v>0.11269218187765784</v>
      </c>
      <c r="R995">
        <f t="shared" si="95"/>
        <v>10.478300000000001</v>
      </c>
      <c r="S995">
        <v>253780395</v>
      </c>
      <c r="T995">
        <v>88980</v>
      </c>
      <c r="U995">
        <f t="shared" si="93"/>
        <v>0.27232580961727182</v>
      </c>
    </row>
    <row r="996" spans="1:21" x14ac:dyDescent="0.25">
      <c r="A996">
        <f t="shared" si="94"/>
        <v>994</v>
      </c>
      <c r="C996">
        <v>10.0215</v>
      </c>
      <c r="D996">
        <v>195220125</v>
      </c>
      <c r="E996">
        <v>85101</v>
      </c>
      <c r="F996">
        <v>122300</v>
      </c>
      <c r="G996">
        <f t="shared" si="90"/>
        <v>0.30416189697465251</v>
      </c>
      <c r="H996">
        <v>7.0850299999999997</v>
      </c>
      <c r="I996">
        <v>318103358</v>
      </c>
      <c r="J996">
        <v>60165</v>
      </c>
      <c r="K996">
        <f t="shared" si="91"/>
        <v>0.50805396565821748</v>
      </c>
      <c r="M996">
        <v>12.939</v>
      </c>
      <c r="N996">
        <v>856470225</v>
      </c>
      <c r="O996">
        <v>109876</v>
      </c>
      <c r="P996">
        <v>122280</v>
      </c>
      <c r="Q996">
        <f t="shared" si="92"/>
        <v>0.10143931959437356</v>
      </c>
      <c r="R996">
        <f t="shared" si="95"/>
        <v>10.478300000000001</v>
      </c>
      <c r="S996">
        <v>253780395</v>
      </c>
      <c r="T996">
        <v>88980</v>
      </c>
      <c r="U996">
        <f t="shared" si="93"/>
        <v>0.27232580961727182</v>
      </c>
    </row>
    <row r="997" spans="1:21" x14ac:dyDescent="0.25">
      <c r="A997">
        <f t="shared" si="94"/>
        <v>995</v>
      </c>
      <c r="C997">
        <v>10.060700000000001</v>
      </c>
      <c r="D997">
        <v>222658440</v>
      </c>
      <c r="E997">
        <v>85434</v>
      </c>
      <c r="F997">
        <v>122300</v>
      </c>
      <c r="G997">
        <f t="shared" si="90"/>
        <v>0.30143908421913329</v>
      </c>
      <c r="H997">
        <v>7.0850299999999997</v>
      </c>
      <c r="I997">
        <v>318103358</v>
      </c>
      <c r="J997">
        <v>60165</v>
      </c>
      <c r="K997">
        <f t="shared" si="91"/>
        <v>0.50805396565821748</v>
      </c>
      <c r="M997">
        <v>12.7768</v>
      </c>
      <c r="N997">
        <v>757749493</v>
      </c>
      <c r="O997">
        <v>108499</v>
      </c>
      <c r="P997">
        <v>122280</v>
      </c>
      <c r="Q997">
        <f t="shared" si="92"/>
        <v>0.11270035982989859</v>
      </c>
      <c r="R997">
        <f t="shared" si="95"/>
        <v>10.478300000000001</v>
      </c>
      <c r="S997">
        <v>253780395</v>
      </c>
      <c r="T997">
        <v>88980</v>
      </c>
      <c r="U997">
        <f t="shared" si="93"/>
        <v>0.27232580961727182</v>
      </c>
    </row>
    <row r="998" spans="1:21" x14ac:dyDescent="0.25">
      <c r="A998">
        <f t="shared" si="94"/>
        <v>996</v>
      </c>
      <c r="C998">
        <v>10.0648</v>
      </c>
      <c r="D998">
        <v>136360125</v>
      </c>
      <c r="E998">
        <v>85469</v>
      </c>
      <c r="F998">
        <v>122300</v>
      </c>
      <c r="G998">
        <f t="shared" si="90"/>
        <v>0.30115290269828293</v>
      </c>
      <c r="H998">
        <v>7.0850299999999997</v>
      </c>
      <c r="I998">
        <v>318103358</v>
      </c>
      <c r="J998">
        <v>60165</v>
      </c>
      <c r="K998">
        <f t="shared" si="91"/>
        <v>0.50805396565821748</v>
      </c>
      <c r="M998">
        <v>12.8103</v>
      </c>
      <c r="N998">
        <v>698997299</v>
      </c>
      <c r="O998">
        <v>108783</v>
      </c>
      <c r="P998">
        <v>122280</v>
      </c>
      <c r="Q998">
        <f t="shared" si="92"/>
        <v>0.11037782139352306</v>
      </c>
      <c r="R998">
        <f t="shared" si="95"/>
        <v>10.478300000000001</v>
      </c>
      <c r="S998">
        <v>253780395</v>
      </c>
      <c r="T998">
        <v>88980</v>
      </c>
      <c r="U998">
        <f t="shared" si="93"/>
        <v>0.27232580961727182</v>
      </c>
    </row>
    <row r="999" spans="1:21" x14ac:dyDescent="0.25">
      <c r="A999">
        <f t="shared" si="94"/>
        <v>997</v>
      </c>
      <c r="C999">
        <v>10.2943</v>
      </c>
      <c r="D999">
        <v>21961624</v>
      </c>
      <c r="E999">
        <v>87418</v>
      </c>
      <c r="F999">
        <v>122300</v>
      </c>
      <c r="G999">
        <f t="shared" si="90"/>
        <v>0.28521668029435815</v>
      </c>
      <c r="H999">
        <v>7.0850299999999997</v>
      </c>
      <c r="I999">
        <v>318103358</v>
      </c>
      <c r="J999">
        <v>60165</v>
      </c>
      <c r="K999">
        <f t="shared" si="91"/>
        <v>0.50805396565821748</v>
      </c>
      <c r="M999">
        <v>12.8581</v>
      </c>
      <c r="N999">
        <v>164351222</v>
      </c>
      <c r="O999">
        <v>109189</v>
      </c>
      <c r="P999">
        <v>122280</v>
      </c>
      <c r="Q999">
        <f t="shared" si="92"/>
        <v>0.10705757278377494</v>
      </c>
      <c r="R999">
        <f t="shared" si="95"/>
        <v>10.478300000000001</v>
      </c>
      <c r="S999">
        <v>253780395</v>
      </c>
      <c r="T999">
        <v>88980</v>
      </c>
      <c r="U999">
        <f t="shared" si="93"/>
        <v>0.27232580961727182</v>
      </c>
    </row>
    <row r="1000" spans="1:21" x14ac:dyDescent="0.25">
      <c r="A1000">
        <f t="shared" si="94"/>
        <v>998</v>
      </c>
      <c r="C1000">
        <v>9.9795700000000007</v>
      </c>
      <c r="D1000">
        <v>209452743</v>
      </c>
      <c r="E1000">
        <v>84745</v>
      </c>
      <c r="F1000">
        <v>122300</v>
      </c>
      <c r="G1000">
        <f t="shared" si="90"/>
        <v>0.30707277187244481</v>
      </c>
      <c r="H1000">
        <v>7.0850299999999997</v>
      </c>
      <c r="I1000">
        <v>318103358</v>
      </c>
      <c r="J1000">
        <v>60165</v>
      </c>
      <c r="K1000">
        <f t="shared" si="91"/>
        <v>0.50805396565821748</v>
      </c>
      <c r="M1000">
        <v>12.7317</v>
      </c>
      <c r="N1000">
        <v>220647478</v>
      </c>
      <c r="O1000">
        <v>108116</v>
      </c>
      <c r="P1000">
        <v>122280</v>
      </c>
      <c r="Q1000">
        <f t="shared" si="92"/>
        <v>0.11583251553810926</v>
      </c>
      <c r="R1000">
        <f t="shared" si="95"/>
        <v>10.478300000000001</v>
      </c>
      <c r="S1000">
        <v>253780395</v>
      </c>
      <c r="T1000">
        <v>88980</v>
      </c>
      <c r="U1000">
        <f t="shared" si="93"/>
        <v>0.27232580961727182</v>
      </c>
    </row>
    <row r="1001" spans="1:21" x14ac:dyDescent="0.25">
      <c r="A1001">
        <f t="shared" si="94"/>
        <v>999</v>
      </c>
      <c r="C1001">
        <v>10.0962</v>
      </c>
      <c r="D1001">
        <v>188496145</v>
      </c>
      <c r="E1001">
        <v>85735</v>
      </c>
      <c r="F1001">
        <v>122300</v>
      </c>
      <c r="G1001">
        <f t="shared" si="90"/>
        <v>0.29897792313982013</v>
      </c>
      <c r="H1001">
        <v>7.0850299999999997</v>
      </c>
      <c r="I1001">
        <v>318103358</v>
      </c>
      <c r="J1001">
        <v>60165</v>
      </c>
      <c r="K1001">
        <f t="shared" si="91"/>
        <v>0.50805396565821748</v>
      </c>
      <c r="M1001">
        <v>12.7432</v>
      </c>
      <c r="N1001">
        <v>787448521</v>
      </c>
      <c r="O1001">
        <v>108213</v>
      </c>
      <c r="P1001">
        <v>122280</v>
      </c>
      <c r="Q1001">
        <f t="shared" si="92"/>
        <v>0.11503925417075564</v>
      </c>
      <c r="R1001">
        <f t="shared" si="95"/>
        <v>10.478300000000001</v>
      </c>
      <c r="S1001">
        <v>253780395</v>
      </c>
      <c r="T1001">
        <v>88980</v>
      </c>
      <c r="U1001">
        <f t="shared" si="93"/>
        <v>0.27232580961727182</v>
      </c>
    </row>
    <row r="1002" spans="1:21" x14ac:dyDescent="0.25">
      <c r="A1002">
        <f t="shared" si="94"/>
        <v>1000</v>
      </c>
      <c r="C1002">
        <v>10.0448</v>
      </c>
      <c r="D1002">
        <v>235896962</v>
      </c>
      <c r="E1002">
        <v>85299</v>
      </c>
      <c r="F1002">
        <v>122300</v>
      </c>
      <c r="G1002">
        <f t="shared" si="90"/>
        <v>0.30254292722812753</v>
      </c>
      <c r="H1002">
        <v>7.0850299999999997</v>
      </c>
      <c r="I1002">
        <v>318103358</v>
      </c>
      <c r="J1002">
        <v>60165</v>
      </c>
      <c r="K1002">
        <f t="shared" si="91"/>
        <v>0.50805396565821748</v>
      </c>
      <c r="M1002">
        <v>12.7182</v>
      </c>
      <c r="N1002">
        <v>896950420</v>
      </c>
      <c r="O1002">
        <v>108001</v>
      </c>
      <c r="P1002">
        <v>122280</v>
      </c>
      <c r="Q1002">
        <f t="shared" si="92"/>
        <v>0.11677298004579653</v>
      </c>
      <c r="R1002">
        <f t="shared" si="95"/>
        <v>10.478300000000001</v>
      </c>
      <c r="S1002">
        <v>253780395</v>
      </c>
      <c r="T1002">
        <v>88980</v>
      </c>
      <c r="U1002">
        <f t="shared" si="93"/>
        <v>0.27232580961727182</v>
      </c>
    </row>
    <row r="1003" spans="1:21" x14ac:dyDescent="0.25">
      <c r="F1003">
        <v>122300</v>
      </c>
    </row>
    <row r="1004" spans="1:21" x14ac:dyDescent="0.25">
      <c r="F1004">
        <v>122300</v>
      </c>
    </row>
    <row r="1005" spans="1:21" x14ac:dyDescent="0.25">
      <c r="F1005">
        <v>122300</v>
      </c>
    </row>
    <row r="1006" spans="1:21" x14ac:dyDescent="0.25">
      <c r="F1006">
        <v>122300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2"/>
  <sheetViews>
    <sheetView zoomScale="70" zoomScaleNormal="70" workbookViewId="0">
      <selection activeCell="AA9" sqref="AA9"/>
    </sheetView>
  </sheetViews>
  <sheetFormatPr defaultRowHeight="15" x14ac:dyDescent="0.25"/>
  <cols>
    <col min="2" max="2" width="9.85546875" style="1" hidden="1" customWidth="1"/>
    <col min="3" max="3" width="10.140625" hidden="1" customWidth="1"/>
    <col min="4" max="4" width="14.140625" hidden="1" customWidth="1"/>
    <col min="5" max="6" width="0" hidden="1" customWidth="1"/>
    <col min="7" max="7" width="6.7109375" hidden="1" customWidth="1"/>
    <col min="8" max="8" width="8.85546875" style="2" bestFit="1" customWidth="1"/>
    <col min="9" max="9" width="10.140625" bestFit="1" customWidth="1"/>
    <col min="10" max="10" width="14.140625" bestFit="1" customWidth="1"/>
    <col min="11" max="11" width="7.42578125" bestFit="1" customWidth="1"/>
    <col min="15" max="15" width="22.140625" bestFit="1" customWidth="1"/>
    <col min="16" max="16" width="11.140625" bestFit="1" customWidth="1"/>
    <col min="17" max="17" width="13.28515625" bestFit="1" customWidth="1"/>
    <col min="18" max="18" width="9.140625" style="3"/>
    <col min="20" max="20" width="14.140625" bestFit="1" customWidth="1"/>
    <col min="25" max="25" width="22.140625" bestFit="1" customWidth="1"/>
    <col min="26" max="26" width="11.140625" bestFit="1" customWidth="1"/>
    <col min="27" max="27" width="13.28515625" bestFit="1" customWidth="1"/>
  </cols>
  <sheetData>
    <row r="1" spans="1:27" x14ac:dyDescent="0.25">
      <c r="A1" t="s">
        <v>5</v>
      </c>
      <c r="B1" s="1" t="s">
        <v>6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s="2" t="s">
        <v>7</v>
      </c>
      <c r="I1" t="s">
        <v>0</v>
      </c>
      <c r="J1" t="s">
        <v>4</v>
      </c>
      <c r="K1" t="s">
        <v>1</v>
      </c>
      <c r="L1" t="s">
        <v>2</v>
      </c>
      <c r="M1" t="s">
        <v>3</v>
      </c>
      <c r="N1" t="s">
        <v>10</v>
      </c>
      <c r="O1" t="s">
        <v>11</v>
      </c>
      <c r="P1" t="s">
        <v>12</v>
      </c>
      <c r="Q1" t="s">
        <v>13</v>
      </c>
      <c r="R1" s="3" t="s">
        <v>9</v>
      </c>
      <c r="S1" t="s">
        <v>0</v>
      </c>
      <c r="T1" t="s">
        <v>4</v>
      </c>
      <c r="U1" t="s">
        <v>1</v>
      </c>
      <c r="V1" t="s">
        <v>2</v>
      </c>
      <c r="W1" t="s">
        <v>3</v>
      </c>
      <c r="X1" t="s">
        <v>10</v>
      </c>
      <c r="Y1" t="s">
        <v>11</v>
      </c>
      <c r="Z1" t="s">
        <v>12</v>
      </c>
      <c r="AA1" t="s">
        <v>13</v>
      </c>
    </row>
    <row r="2" spans="1:27" x14ac:dyDescent="0.25">
      <c r="A2" t="s">
        <v>8</v>
      </c>
      <c r="C2">
        <v>3.6039300000000001</v>
      </c>
      <c r="D2">
        <v>204703359</v>
      </c>
      <c r="E2">
        <v>30604</v>
      </c>
      <c r="F2">
        <v>46800</v>
      </c>
      <c r="G2">
        <f>E2/F2*100</f>
        <v>65.393162393162399</v>
      </c>
    </row>
    <row r="3" spans="1:27" x14ac:dyDescent="0.25">
      <c r="A3">
        <v>1</v>
      </c>
      <c r="C3">
        <v>1.4192400000000001</v>
      </c>
      <c r="D3">
        <v>95755677</v>
      </c>
      <c r="E3">
        <v>12052</v>
      </c>
      <c r="F3">
        <v>46800</v>
      </c>
      <c r="G3">
        <f t="shared" ref="G3:G66" si="0">E3/F3*100</f>
        <v>25.752136752136749</v>
      </c>
      <c r="I3">
        <v>2.8152900000000001</v>
      </c>
      <c r="J3">
        <v>173245580</v>
      </c>
      <c r="K3">
        <v>23907</v>
      </c>
      <c r="L3">
        <v>229300</v>
      </c>
      <c r="M3">
        <f>(L3-K3)/L3*100%</f>
        <v>0.8957392062799826</v>
      </c>
      <c r="N3">
        <v>12.541</v>
      </c>
      <c r="O3">
        <v>305907326</v>
      </c>
      <c r="P3">
        <v>106496</v>
      </c>
      <c r="Q3">
        <f>(L3-P3)/L3</f>
        <v>0.53556040122110771</v>
      </c>
      <c r="S3">
        <v>8.5730500000000003</v>
      </c>
      <c r="T3">
        <v>208915771</v>
      </c>
      <c r="U3">
        <v>72801</v>
      </c>
      <c r="V3">
        <v>229310</v>
      </c>
      <c r="W3">
        <f>(V3-U3)/V3</f>
        <v>0.68252147747590597</v>
      </c>
      <c r="X3">
        <v>19.409199999999998</v>
      </c>
      <c r="Y3">
        <v>260672082</v>
      </c>
      <c r="Z3">
        <v>164820</v>
      </c>
      <c r="AA3">
        <f>(V3-Z3)/V3</f>
        <v>0.28123500937595397</v>
      </c>
    </row>
    <row r="4" spans="1:27" x14ac:dyDescent="0.25">
      <c r="A4">
        <f>A3+1</f>
        <v>2</v>
      </c>
      <c r="C4">
        <v>1.5972999999999999</v>
      </c>
      <c r="D4">
        <v>107855640</v>
      </c>
      <c r="E4">
        <v>13564</v>
      </c>
      <c r="F4">
        <v>46800</v>
      </c>
      <c r="G4">
        <f t="shared" si="0"/>
        <v>28.982905982905983</v>
      </c>
      <c r="I4">
        <v>3.0417399999999999</v>
      </c>
      <c r="J4">
        <v>145775236</v>
      </c>
      <c r="K4">
        <v>25830</v>
      </c>
      <c r="L4">
        <v>229300</v>
      </c>
      <c r="M4">
        <f t="shared" ref="M4:M67" si="1">(L4-K4)/L4*100%</f>
        <v>0.88735281290885304</v>
      </c>
      <c r="N4">
        <v>12.541</v>
      </c>
      <c r="O4">
        <v>305907326</v>
      </c>
      <c r="P4">
        <v>106496</v>
      </c>
      <c r="Q4">
        <f t="shared" ref="Q4:Q67" si="2">(L4-P4)/L4</f>
        <v>0.53556040122110771</v>
      </c>
      <c r="S4">
        <v>6.8563400000000003</v>
      </c>
      <c r="T4">
        <v>256982710</v>
      </c>
      <c r="U4">
        <v>58223</v>
      </c>
      <c r="V4">
        <v>229310</v>
      </c>
      <c r="W4">
        <f t="shared" ref="W4:W67" si="3">(V4-U4)/V4</f>
        <v>0.74609480615760326</v>
      </c>
      <c r="X4">
        <f>X3</f>
        <v>19.409199999999998</v>
      </c>
      <c r="Y4">
        <f t="shared" ref="Y4:AA4" si="4">Y3</f>
        <v>260672082</v>
      </c>
      <c r="Z4">
        <f t="shared" si="4"/>
        <v>164820</v>
      </c>
      <c r="AA4">
        <f t="shared" ref="AA4:AA67" si="5">(V4-Z4)/V4</f>
        <v>0.28123500937595397</v>
      </c>
    </row>
    <row r="5" spans="1:27" x14ac:dyDescent="0.25">
      <c r="A5">
        <f t="shared" ref="A5:A68" si="6">A4+1</f>
        <v>3</v>
      </c>
      <c r="C5">
        <v>1.8589599999999999</v>
      </c>
      <c r="D5">
        <v>128832287</v>
      </c>
      <c r="E5">
        <v>15786</v>
      </c>
      <c r="F5">
        <v>46800</v>
      </c>
      <c r="G5">
        <f t="shared" si="0"/>
        <v>33.730769230769234</v>
      </c>
      <c r="I5">
        <v>3.6042800000000002</v>
      </c>
      <c r="J5">
        <v>227234708</v>
      </c>
      <c r="K5">
        <v>30607</v>
      </c>
      <c r="L5">
        <v>229300</v>
      </c>
      <c r="M5">
        <f t="shared" si="1"/>
        <v>0.86651984300043616</v>
      </c>
      <c r="N5">
        <v>12.541</v>
      </c>
      <c r="O5">
        <v>305907326</v>
      </c>
      <c r="P5">
        <v>106496</v>
      </c>
      <c r="Q5">
        <f t="shared" si="2"/>
        <v>0.53556040122110771</v>
      </c>
      <c r="S5">
        <v>8.1129599999999993</v>
      </c>
      <c r="T5">
        <v>276846251</v>
      </c>
      <c r="U5">
        <v>68894</v>
      </c>
      <c r="V5">
        <v>229310</v>
      </c>
      <c r="W5">
        <f t="shared" si="3"/>
        <v>0.69955954820984689</v>
      </c>
      <c r="X5">
        <f t="shared" ref="X5:X7" si="7">X4</f>
        <v>19.409199999999998</v>
      </c>
      <c r="Y5">
        <f t="shared" ref="Y5:Y7" si="8">Y4</f>
        <v>260672082</v>
      </c>
      <c r="Z5">
        <f t="shared" ref="Z5:Z7" si="9">Z4</f>
        <v>164820</v>
      </c>
      <c r="AA5">
        <f t="shared" si="5"/>
        <v>0.28123500937595397</v>
      </c>
    </row>
    <row r="6" spans="1:27" x14ac:dyDescent="0.25">
      <c r="A6">
        <f t="shared" si="6"/>
        <v>4</v>
      </c>
      <c r="C6">
        <v>1.97001</v>
      </c>
      <c r="D6">
        <v>136758468</v>
      </c>
      <c r="E6">
        <v>16729</v>
      </c>
      <c r="F6">
        <v>46800</v>
      </c>
      <c r="G6">
        <f t="shared" si="0"/>
        <v>35.745726495726494</v>
      </c>
      <c r="I6">
        <v>5.9207400000000003</v>
      </c>
      <c r="J6">
        <v>25949826</v>
      </c>
      <c r="K6">
        <v>50278</v>
      </c>
      <c r="L6">
        <v>229300</v>
      </c>
      <c r="M6">
        <f t="shared" si="1"/>
        <v>0.78073266463148716</v>
      </c>
      <c r="N6">
        <v>12.541</v>
      </c>
      <c r="O6">
        <v>305907326</v>
      </c>
      <c r="P6">
        <v>106496</v>
      </c>
      <c r="Q6">
        <f t="shared" si="2"/>
        <v>0.53556040122110771</v>
      </c>
      <c r="S6">
        <v>9.0671700000000008</v>
      </c>
      <c r="T6">
        <v>228733770</v>
      </c>
      <c r="U6">
        <v>76997</v>
      </c>
      <c r="V6">
        <v>229310</v>
      </c>
      <c r="W6">
        <f t="shared" si="3"/>
        <v>0.66422310409489338</v>
      </c>
      <c r="X6">
        <f t="shared" si="7"/>
        <v>19.409199999999998</v>
      </c>
      <c r="Y6">
        <f t="shared" si="8"/>
        <v>260672082</v>
      </c>
      <c r="Z6">
        <f t="shared" si="9"/>
        <v>164820</v>
      </c>
      <c r="AA6">
        <f t="shared" si="5"/>
        <v>0.28123500937595397</v>
      </c>
    </row>
    <row r="7" spans="1:27" x14ac:dyDescent="0.25">
      <c r="A7">
        <f t="shared" si="6"/>
        <v>5</v>
      </c>
      <c r="C7">
        <v>1.97695</v>
      </c>
      <c r="D7">
        <v>123767731</v>
      </c>
      <c r="E7">
        <v>16788</v>
      </c>
      <c r="F7">
        <v>46800</v>
      </c>
      <c r="G7">
        <f t="shared" si="0"/>
        <v>35.871794871794869</v>
      </c>
      <c r="I7">
        <v>3.1059199999999998</v>
      </c>
      <c r="J7">
        <v>233361832</v>
      </c>
      <c r="K7">
        <v>26375</v>
      </c>
      <c r="L7">
        <v>229300</v>
      </c>
      <c r="M7">
        <f t="shared" si="1"/>
        <v>0.88497601395551684</v>
      </c>
      <c r="N7">
        <v>12.541</v>
      </c>
      <c r="O7">
        <v>305907326</v>
      </c>
      <c r="P7">
        <v>106496</v>
      </c>
      <c r="Q7">
        <f t="shared" si="2"/>
        <v>0.53556040122110771</v>
      </c>
      <c r="S7">
        <v>10.484400000000001</v>
      </c>
      <c r="T7">
        <v>191470684</v>
      </c>
      <c r="U7">
        <v>89032</v>
      </c>
      <c r="V7">
        <v>229310</v>
      </c>
      <c r="W7">
        <f t="shared" si="3"/>
        <v>0.61173956652566397</v>
      </c>
      <c r="X7">
        <f t="shared" si="7"/>
        <v>19.409199999999998</v>
      </c>
      <c r="Y7">
        <f t="shared" si="8"/>
        <v>260672082</v>
      </c>
      <c r="Z7">
        <f t="shared" si="9"/>
        <v>164820</v>
      </c>
      <c r="AA7">
        <f t="shared" si="5"/>
        <v>0.28123500937595397</v>
      </c>
    </row>
    <row r="8" spans="1:27" x14ac:dyDescent="0.25">
      <c r="A8">
        <f t="shared" si="6"/>
        <v>6</v>
      </c>
      <c r="C8">
        <v>1.97966</v>
      </c>
      <c r="D8">
        <v>116614162</v>
      </c>
      <c r="E8">
        <v>16811</v>
      </c>
      <c r="F8">
        <v>46800</v>
      </c>
      <c r="G8">
        <f t="shared" si="0"/>
        <v>35.92094017094017</v>
      </c>
      <c r="I8">
        <v>5.7730699999999997</v>
      </c>
      <c r="J8">
        <v>10133810</v>
      </c>
      <c r="K8">
        <v>49024</v>
      </c>
      <c r="L8">
        <v>229300</v>
      </c>
      <c r="M8">
        <f t="shared" si="1"/>
        <v>0.78620148277365898</v>
      </c>
      <c r="N8">
        <v>12.541</v>
      </c>
      <c r="O8">
        <v>305907326</v>
      </c>
      <c r="P8">
        <v>106496</v>
      </c>
      <c r="Q8">
        <f t="shared" si="2"/>
        <v>0.53556040122110771</v>
      </c>
      <c r="S8">
        <v>8.9237400000000004</v>
      </c>
      <c r="T8">
        <v>238195309</v>
      </c>
      <c r="U8">
        <v>75779</v>
      </c>
      <c r="V8">
        <v>229310</v>
      </c>
      <c r="W8">
        <f t="shared" si="3"/>
        <v>0.66953469102961061</v>
      </c>
      <c r="X8">
        <v>19.409300000000002</v>
      </c>
      <c r="Y8">
        <v>260672082</v>
      </c>
      <c r="Z8">
        <v>164820</v>
      </c>
      <c r="AA8">
        <f t="shared" si="5"/>
        <v>0.28123500937595397</v>
      </c>
    </row>
    <row r="9" spans="1:27" x14ac:dyDescent="0.25">
      <c r="A9">
        <f t="shared" si="6"/>
        <v>7</v>
      </c>
      <c r="C9">
        <v>2.0556199999999998</v>
      </c>
      <c r="D9">
        <v>119532355</v>
      </c>
      <c r="E9">
        <v>17456</v>
      </c>
      <c r="F9">
        <v>46800</v>
      </c>
      <c r="G9">
        <f t="shared" si="0"/>
        <v>37.299145299145295</v>
      </c>
      <c r="I9">
        <v>4.8334599999999996</v>
      </c>
      <c r="J9">
        <v>226321132</v>
      </c>
      <c r="K9">
        <v>41045</v>
      </c>
      <c r="L9">
        <v>229300</v>
      </c>
      <c r="M9">
        <f t="shared" si="1"/>
        <v>0.82099869167030093</v>
      </c>
      <c r="N9">
        <v>12.541</v>
      </c>
      <c r="O9">
        <v>305907326</v>
      </c>
      <c r="P9">
        <v>106496</v>
      </c>
      <c r="Q9">
        <f t="shared" si="2"/>
        <v>0.53556040122110771</v>
      </c>
      <c r="S9">
        <v>12.1319</v>
      </c>
      <c r="T9">
        <v>257070710</v>
      </c>
      <c r="U9">
        <v>103022</v>
      </c>
      <c r="V9">
        <v>229310</v>
      </c>
      <c r="W9">
        <f t="shared" si="3"/>
        <v>0.55073045222624395</v>
      </c>
      <c r="X9">
        <f>X8</f>
        <v>19.409300000000002</v>
      </c>
      <c r="Y9">
        <f t="shared" ref="Y9" si="10">Y8</f>
        <v>260672082</v>
      </c>
      <c r="Z9">
        <f t="shared" ref="Z9" si="11">Z8</f>
        <v>164820</v>
      </c>
      <c r="AA9">
        <f>(V9-Z9)/V9</f>
        <v>0.28123500937595397</v>
      </c>
    </row>
    <row r="10" spans="1:27" x14ac:dyDescent="0.25">
      <c r="A10">
        <f t="shared" si="6"/>
        <v>8</v>
      </c>
      <c r="C10">
        <v>2.04549</v>
      </c>
      <c r="D10">
        <v>122634757</v>
      </c>
      <c r="E10">
        <v>17370</v>
      </c>
      <c r="F10">
        <v>46800</v>
      </c>
      <c r="G10">
        <f t="shared" si="0"/>
        <v>37.115384615384613</v>
      </c>
      <c r="I10">
        <v>4.7038099999999998</v>
      </c>
      <c r="J10">
        <v>239465663</v>
      </c>
      <c r="K10">
        <v>39944</v>
      </c>
      <c r="L10">
        <v>229300</v>
      </c>
      <c r="M10">
        <f t="shared" si="1"/>
        <v>0.82580026166593978</v>
      </c>
      <c r="N10">
        <v>12.541</v>
      </c>
      <c r="O10">
        <v>305907326</v>
      </c>
      <c r="P10">
        <v>106496</v>
      </c>
      <c r="Q10">
        <f t="shared" si="2"/>
        <v>0.53556040122110771</v>
      </c>
      <c r="S10">
        <v>12.0832</v>
      </c>
      <c r="T10">
        <v>294257527</v>
      </c>
      <c r="U10">
        <v>102609</v>
      </c>
      <c r="V10">
        <v>229310</v>
      </c>
      <c r="W10">
        <f t="shared" si="3"/>
        <v>0.55253150756617675</v>
      </c>
      <c r="X10">
        <f t="shared" ref="X10:X71" si="12">X9</f>
        <v>19.409300000000002</v>
      </c>
      <c r="Y10">
        <f t="shared" ref="Y10:Y71" si="13">Y9</f>
        <v>260672082</v>
      </c>
      <c r="Z10">
        <f t="shared" ref="Z10:Z71" si="14">Z9</f>
        <v>164820</v>
      </c>
      <c r="AA10">
        <f t="shared" si="5"/>
        <v>0.28123500937595397</v>
      </c>
    </row>
    <row r="11" spans="1:27" x14ac:dyDescent="0.25">
      <c r="A11">
        <f t="shared" si="6"/>
        <v>9</v>
      </c>
      <c r="C11">
        <v>2.2275499999999999</v>
      </c>
      <c r="D11">
        <v>116229361</v>
      </c>
      <c r="E11">
        <v>18916</v>
      </c>
      <c r="F11">
        <v>46800</v>
      </c>
      <c r="G11">
        <f t="shared" si="0"/>
        <v>40.418803418803421</v>
      </c>
      <c r="I11">
        <v>4.9315499999999997</v>
      </c>
      <c r="J11">
        <v>232941132</v>
      </c>
      <c r="K11">
        <v>41878</v>
      </c>
      <c r="L11">
        <v>229300</v>
      </c>
      <c r="M11">
        <f t="shared" si="1"/>
        <v>0.81736589620584388</v>
      </c>
      <c r="N11">
        <v>12.541</v>
      </c>
      <c r="O11">
        <v>305907326</v>
      </c>
      <c r="P11">
        <v>106496</v>
      </c>
      <c r="Q11">
        <f t="shared" si="2"/>
        <v>0.53556040122110771</v>
      </c>
      <c r="S11">
        <v>11.483599999999999</v>
      </c>
      <c r="T11">
        <v>316224993</v>
      </c>
      <c r="U11">
        <v>97517</v>
      </c>
      <c r="V11">
        <v>229310</v>
      </c>
      <c r="W11">
        <f t="shared" si="3"/>
        <v>0.57473725524399288</v>
      </c>
      <c r="X11">
        <f t="shared" si="12"/>
        <v>19.409300000000002</v>
      </c>
      <c r="Y11">
        <f t="shared" si="13"/>
        <v>260672082</v>
      </c>
      <c r="Z11">
        <f t="shared" si="14"/>
        <v>164820</v>
      </c>
      <c r="AA11">
        <f t="shared" si="5"/>
        <v>0.28123500937595397</v>
      </c>
    </row>
    <row r="12" spans="1:27" x14ac:dyDescent="0.25">
      <c r="A12">
        <f t="shared" si="6"/>
        <v>10</v>
      </c>
      <c r="C12">
        <v>2.22967</v>
      </c>
      <c r="D12">
        <v>125273328</v>
      </c>
      <c r="E12">
        <v>18934</v>
      </c>
      <c r="F12">
        <v>46800</v>
      </c>
      <c r="G12">
        <f t="shared" si="0"/>
        <v>40.457264957264954</v>
      </c>
      <c r="I12">
        <v>5.0248200000000001</v>
      </c>
      <c r="J12">
        <v>228625187</v>
      </c>
      <c r="K12">
        <v>42670</v>
      </c>
      <c r="L12">
        <v>229300</v>
      </c>
      <c r="M12">
        <f t="shared" si="1"/>
        <v>0.81391190580026163</v>
      </c>
      <c r="N12">
        <v>12.541</v>
      </c>
      <c r="O12">
        <v>305907326</v>
      </c>
      <c r="P12">
        <v>106496</v>
      </c>
      <c r="Q12">
        <f t="shared" si="2"/>
        <v>0.53556040122110771</v>
      </c>
      <c r="S12">
        <v>11.7682</v>
      </c>
      <c r="T12">
        <v>315930073</v>
      </c>
      <c r="U12">
        <v>99934</v>
      </c>
      <c r="V12">
        <v>229310</v>
      </c>
      <c r="W12">
        <f t="shared" si="3"/>
        <v>0.56419693864201304</v>
      </c>
      <c r="X12">
        <f t="shared" si="12"/>
        <v>19.409300000000002</v>
      </c>
      <c r="Y12">
        <f t="shared" si="13"/>
        <v>260672082</v>
      </c>
      <c r="Z12">
        <f t="shared" si="14"/>
        <v>164820</v>
      </c>
      <c r="AA12">
        <f t="shared" si="5"/>
        <v>0.28123500937595397</v>
      </c>
    </row>
    <row r="13" spans="1:27" x14ac:dyDescent="0.25">
      <c r="A13">
        <f t="shared" si="6"/>
        <v>11</v>
      </c>
      <c r="C13">
        <v>2.3451900000000001</v>
      </c>
      <c r="D13">
        <v>120753299</v>
      </c>
      <c r="E13">
        <v>19915</v>
      </c>
      <c r="F13">
        <v>46800</v>
      </c>
      <c r="G13">
        <f t="shared" si="0"/>
        <v>42.553418803418801</v>
      </c>
      <c r="I13">
        <v>4.95946</v>
      </c>
      <c r="J13">
        <v>229195032</v>
      </c>
      <c r="K13">
        <v>42115</v>
      </c>
      <c r="L13">
        <v>229300</v>
      </c>
      <c r="M13">
        <f t="shared" si="1"/>
        <v>0.81633231574356735</v>
      </c>
      <c r="N13">
        <v>12.541</v>
      </c>
      <c r="O13">
        <v>305907326</v>
      </c>
      <c r="P13">
        <v>106496</v>
      </c>
      <c r="Q13">
        <f t="shared" si="2"/>
        <v>0.53556040122110771</v>
      </c>
      <c r="S13">
        <v>11.780799999999999</v>
      </c>
      <c r="T13">
        <v>293899894</v>
      </c>
      <c r="U13">
        <v>100041</v>
      </c>
      <c r="V13">
        <v>229310</v>
      </c>
      <c r="W13">
        <f t="shared" si="3"/>
        <v>0.56373032139897949</v>
      </c>
      <c r="X13">
        <f t="shared" si="12"/>
        <v>19.409300000000002</v>
      </c>
      <c r="Y13">
        <f t="shared" si="13"/>
        <v>260672082</v>
      </c>
      <c r="Z13">
        <f t="shared" si="14"/>
        <v>164820</v>
      </c>
      <c r="AA13">
        <f t="shared" si="5"/>
        <v>0.28123500937595397</v>
      </c>
    </row>
    <row r="14" spans="1:27" x14ac:dyDescent="0.25">
      <c r="A14">
        <f t="shared" si="6"/>
        <v>12</v>
      </c>
      <c r="C14">
        <v>2.1511200000000001</v>
      </c>
      <c r="D14">
        <v>147204058</v>
      </c>
      <c r="E14">
        <v>18267</v>
      </c>
      <c r="F14">
        <v>46800</v>
      </c>
      <c r="G14">
        <f t="shared" si="0"/>
        <v>39.032051282051285</v>
      </c>
      <c r="I14">
        <v>4.5042</v>
      </c>
      <c r="J14">
        <v>238936644</v>
      </c>
      <c r="K14">
        <v>38249</v>
      </c>
      <c r="L14">
        <v>229300</v>
      </c>
      <c r="M14">
        <f t="shared" si="1"/>
        <v>0.83319232446576541</v>
      </c>
      <c r="N14">
        <v>12.541</v>
      </c>
      <c r="O14">
        <v>305907326</v>
      </c>
      <c r="P14">
        <v>106496</v>
      </c>
      <c r="Q14">
        <f t="shared" si="2"/>
        <v>0.53556040122110771</v>
      </c>
      <c r="S14">
        <v>11.6206</v>
      </c>
      <c r="T14">
        <v>273164315</v>
      </c>
      <c r="U14">
        <v>98680</v>
      </c>
      <c r="V14">
        <v>229310</v>
      </c>
      <c r="W14">
        <f t="shared" si="3"/>
        <v>0.56966551829401246</v>
      </c>
      <c r="X14">
        <f t="shared" si="12"/>
        <v>19.409300000000002</v>
      </c>
      <c r="Y14">
        <f t="shared" si="13"/>
        <v>260672082</v>
      </c>
      <c r="Z14">
        <f t="shared" si="14"/>
        <v>164820</v>
      </c>
      <c r="AA14">
        <f t="shared" si="5"/>
        <v>0.28123500937595397</v>
      </c>
    </row>
    <row r="15" spans="1:27" x14ac:dyDescent="0.25">
      <c r="A15">
        <f t="shared" si="6"/>
        <v>13</v>
      </c>
      <c r="C15">
        <v>2.5436200000000002</v>
      </c>
      <c r="D15">
        <v>113596036</v>
      </c>
      <c r="E15">
        <v>21600</v>
      </c>
      <c r="F15">
        <v>46800</v>
      </c>
      <c r="G15">
        <f t="shared" si="0"/>
        <v>46.153846153846153</v>
      </c>
      <c r="I15">
        <v>5.0847600000000002</v>
      </c>
      <c r="J15">
        <v>219691622</v>
      </c>
      <c r="K15">
        <v>43179</v>
      </c>
      <c r="L15">
        <v>229300</v>
      </c>
      <c r="M15">
        <f t="shared" si="1"/>
        <v>0.81169210641081557</v>
      </c>
      <c r="N15">
        <v>12.541</v>
      </c>
      <c r="O15">
        <v>305907326</v>
      </c>
      <c r="P15">
        <v>106496</v>
      </c>
      <c r="Q15">
        <f t="shared" si="2"/>
        <v>0.53556040122110771</v>
      </c>
      <c r="S15">
        <v>12.200200000000001</v>
      </c>
      <c r="T15">
        <v>271294884</v>
      </c>
      <c r="U15">
        <v>103602</v>
      </c>
      <c r="V15">
        <v>229310</v>
      </c>
      <c r="W15">
        <f t="shared" si="3"/>
        <v>0.54820112511447383</v>
      </c>
      <c r="X15">
        <f t="shared" si="12"/>
        <v>19.409300000000002</v>
      </c>
      <c r="Y15">
        <f t="shared" si="13"/>
        <v>260672082</v>
      </c>
      <c r="Z15">
        <f t="shared" si="14"/>
        <v>164820</v>
      </c>
      <c r="AA15">
        <f t="shared" si="5"/>
        <v>0.28123500937595397</v>
      </c>
    </row>
    <row r="16" spans="1:27" x14ac:dyDescent="0.25">
      <c r="A16">
        <f t="shared" si="6"/>
        <v>14</v>
      </c>
      <c r="C16">
        <v>2.58589</v>
      </c>
      <c r="D16">
        <v>116107595</v>
      </c>
      <c r="E16">
        <v>21959</v>
      </c>
      <c r="F16">
        <v>46800</v>
      </c>
      <c r="G16">
        <f t="shared" si="0"/>
        <v>46.92094017094017</v>
      </c>
      <c r="I16">
        <v>4.0674299999999999</v>
      </c>
      <c r="J16">
        <v>284488956</v>
      </c>
      <c r="K16">
        <v>34540</v>
      </c>
      <c r="L16">
        <v>229300</v>
      </c>
      <c r="M16">
        <f t="shared" si="1"/>
        <v>0.84936764064544268</v>
      </c>
      <c r="N16">
        <v>12.541</v>
      </c>
      <c r="O16">
        <v>305907326</v>
      </c>
      <c r="P16">
        <v>106496</v>
      </c>
      <c r="Q16">
        <f t="shared" si="2"/>
        <v>0.53556040122110771</v>
      </c>
      <c r="S16">
        <v>11.920400000000001</v>
      </c>
      <c r="T16">
        <v>277959354</v>
      </c>
      <c r="U16">
        <v>101226</v>
      </c>
      <c r="V16">
        <v>229310</v>
      </c>
      <c r="W16">
        <f t="shared" si="3"/>
        <v>0.5585626444551044</v>
      </c>
      <c r="X16">
        <f t="shared" si="12"/>
        <v>19.409300000000002</v>
      </c>
      <c r="Y16">
        <f t="shared" si="13"/>
        <v>260672082</v>
      </c>
      <c r="Z16">
        <f t="shared" si="14"/>
        <v>164820</v>
      </c>
      <c r="AA16">
        <f t="shared" si="5"/>
        <v>0.28123500937595397</v>
      </c>
    </row>
    <row r="17" spans="1:27" x14ac:dyDescent="0.25">
      <c r="A17">
        <f t="shared" si="6"/>
        <v>15</v>
      </c>
      <c r="C17">
        <v>2.7023600000000001</v>
      </c>
      <c r="D17">
        <v>110798505</v>
      </c>
      <c r="E17">
        <v>22948</v>
      </c>
      <c r="F17">
        <v>46800</v>
      </c>
      <c r="G17">
        <f t="shared" si="0"/>
        <v>49.034188034188034</v>
      </c>
      <c r="I17">
        <v>6.1460100000000004</v>
      </c>
      <c r="J17">
        <v>292031435</v>
      </c>
      <c r="K17">
        <v>52191</v>
      </c>
      <c r="L17">
        <v>229300</v>
      </c>
      <c r="M17">
        <f t="shared" si="1"/>
        <v>0.77238988225032712</v>
      </c>
      <c r="N17">
        <v>12.541</v>
      </c>
      <c r="O17">
        <v>305907326</v>
      </c>
      <c r="P17">
        <v>106496</v>
      </c>
      <c r="Q17">
        <f t="shared" si="2"/>
        <v>0.53556040122110771</v>
      </c>
      <c r="S17">
        <v>16.795300000000001</v>
      </c>
      <c r="T17">
        <v>347099318</v>
      </c>
      <c r="U17">
        <v>142623</v>
      </c>
      <c r="V17">
        <v>229310</v>
      </c>
      <c r="W17">
        <f t="shared" si="3"/>
        <v>0.37803410230692075</v>
      </c>
      <c r="X17">
        <f t="shared" si="12"/>
        <v>19.409300000000002</v>
      </c>
      <c r="Y17">
        <f t="shared" si="13"/>
        <v>260672082</v>
      </c>
      <c r="Z17">
        <f t="shared" si="14"/>
        <v>164820</v>
      </c>
      <c r="AA17">
        <f t="shared" si="5"/>
        <v>0.28123500937595397</v>
      </c>
    </row>
    <row r="18" spans="1:27" x14ac:dyDescent="0.25">
      <c r="A18">
        <f t="shared" si="6"/>
        <v>16</v>
      </c>
      <c r="C18">
        <v>2.5138199999999999</v>
      </c>
      <c r="D18">
        <v>134294519</v>
      </c>
      <c r="E18">
        <v>21347</v>
      </c>
      <c r="F18">
        <v>46800</v>
      </c>
      <c r="G18">
        <f t="shared" si="0"/>
        <v>45.613247863247864</v>
      </c>
      <c r="I18">
        <v>7.1167100000000003</v>
      </c>
      <c r="J18">
        <v>266575207</v>
      </c>
      <c r="K18">
        <v>60434</v>
      </c>
      <c r="L18">
        <v>229300</v>
      </c>
      <c r="M18">
        <f t="shared" si="1"/>
        <v>0.73644134321849108</v>
      </c>
      <c r="N18">
        <v>12.541</v>
      </c>
      <c r="O18">
        <v>305907326</v>
      </c>
      <c r="P18">
        <v>106496</v>
      </c>
      <c r="Q18">
        <f t="shared" si="2"/>
        <v>0.53556040122110771</v>
      </c>
      <c r="S18">
        <v>15.7638</v>
      </c>
      <c r="T18">
        <v>374177636</v>
      </c>
      <c r="U18">
        <v>133864</v>
      </c>
      <c r="V18">
        <v>229310</v>
      </c>
      <c r="W18">
        <f t="shared" si="3"/>
        <v>0.41623130260346258</v>
      </c>
      <c r="X18">
        <f t="shared" si="12"/>
        <v>19.409300000000002</v>
      </c>
      <c r="Y18">
        <f t="shared" si="13"/>
        <v>260672082</v>
      </c>
      <c r="Z18">
        <f t="shared" si="14"/>
        <v>164820</v>
      </c>
      <c r="AA18">
        <f t="shared" si="5"/>
        <v>0.28123500937595397</v>
      </c>
    </row>
    <row r="19" spans="1:27" x14ac:dyDescent="0.25">
      <c r="A19">
        <f t="shared" si="6"/>
        <v>17</v>
      </c>
      <c r="C19">
        <v>2.7354500000000002</v>
      </c>
      <c r="D19">
        <v>114862545</v>
      </c>
      <c r="E19">
        <v>23229</v>
      </c>
      <c r="F19">
        <v>46800</v>
      </c>
      <c r="G19">
        <f t="shared" si="0"/>
        <v>49.63461538461538</v>
      </c>
      <c r="I19">
        <v>7.0895099999999998</v>
      </c>
      <c r="J19">
        <v>237814883</v>
      </c>
      <c r="K19">
        <v>60203</v>
      </c>
      <c r="L19">
        <v>229300</v>
      </c>
      <c r="M19">
        <f t="shared" si="1"/>
        <v>0.73744875708678592</v>
      </c>
      <c r="N19">
        <v>12.541</v>
      </c>
      <c r="O19">
        <v>305907326</v>
      </c>
      <c r="P19">
        <v>106496</v>
      </c>
      <c r="Q19">
        <f t="shared" si="2"/>
        <v>0.53556040122110771</v>
      </c>
      <c r="S19">
        <v>17.0472</v>
      </c>
      <c r="T19">
        <v>323708516</v>
      </c>
      <c r="U19">
        <v>144762</v>
      </c>
      <c r="V19">
        <v>229310</v>
      </c>
      <c r="W19">
        <f t="shared" si="3"/>
        <v>0.36870611835506517</v>
      </c>
      <c r="X19">
        <f t="shared" si="12"/>
        <v>19.409300000000002</v>
      </c>
      <c r="Y19">
        <f t="shared" si="13"/>
        <v>260672082</v>
      </c>
      <c r="Z19">
        <f t="shared" si="14"/>
        <v>164820</v>
      </c>
      <c r="AA19">
        <f t="shared" si="5"/>
        <v>0.28123500937595397</v>
      </c>
    </row>
    <row r="20" spans="1:27" x14ac:dyDescent="0.25">
      <c r="A20">
        <f t="shared" si="6"/>
        <v>18</v>
      </c>
      <c r="C20">
        <v>2.7199</v>
      </c>
      <c r="D20">
        <v>122105866</v>
      </c>
      <c r="E20">
        <v>23097</v>
      </c>
      <c r="F20">
        <v>46800</v>
      </c>
      <c r="G20">
        <f t="shared" si="0"/>
        <v>49.352564102564102</v>
      </c>
      <c r="I20">
        <v>6.8641100000000002</v>
      </c>
      <c r="J20">
        <v>261131155</v>
      </c>
      <c r="K20">
        <v>58289</v>
      </c>
      <c r="L20">
        <v>229300</v>
      </c>
      <c r="M20">
        <f t="shared" si="1"/>
        <v>0.74579590056694289</v>
      </c>
      <c r="N20">
        <v>12.541</v>
      </c>
      <c r="O20">
        <v>305907326</v>
      </c>
      <c r="P20">
        <v>106496</v>
      </c>
      <c r="Q20">
        <f t="shared" si="2"/>
        <v>0.53556040122110771</v>
      </c>
      <c r="S20">
        <v>16.528600000000001</v>
      </c>
      <c r="T20">
        <v>344952486</v>
      </c>
      <c r="U20">
        <v>140358</v>
      </c>
      <c r="V20">
        <v>229310</v>
      </c>
      <c r="W20">
        <f t="shared" si="3"/>
        <v>0.38791156076926431</v>
      </c>
      <c r="X20">
        <f t="shared" si="12"/>
        <v>19.409300000000002</v>
      </c>
      <c r="Y20">
        <f t="shared" si="13"/>
        <v>260672082</v>
      </c>
      <c r="Z20">
        <f t="shared" si="14"/>
        <v>164820</v>
      </c>
      <c r="AA20">
        <f t="shared" si="5"/>
        <v>0.28123500937595397</v>
      </c>
    </row>
    <row r="21" spans="1:27" x14ac:dyDescent="0.25">
      <c r="A21">
        <f t="shared" si="6"/>
        <v>19</v>
      </c>
      <c r="C21">
        <v>2.8346</v>
      </c>
      <c r="D21">
        <v>127274768</v>
      </c>
      <c r="E21">
        <v>24071</v>
      </c>
      <c r="F21">
        <v>46800</v>
      </c>
      <c r="G21">
        <f t="shared" si="0"/>
        <v>51.433760683760688</v>
      </c>
      <c r="I21">
        <v>5.6178600000000003</v>
      </c>
      <c r="J21">
        <v>333724057</v>
      </c>
      <c r="K21">
        <v>47706</v>
      </c>
      <c r="L21">
        <v>229300</v>
      </c>
      <c r="M21">
        <f t="shared" si="1"/>
        <v>0.79194941125163543</v>
      </c>
      <c r="N21">
        <v>12.541</v>
      </c>
      <c r="O21">
        <v>305907326</v>
      </c>
      <c r="P21">
        <v>106496</v>
      </c>
      <c r="Q21">
        <f t="shared" si="2"/>
        <v>0.53556040122110771</v>
      </c>
      <c r="S21">
        <v>16.744599999999998</v>
      </c>
      <c r="T21">
        <v>333163777</v>
      </c>
      <c r="U21">
        <v>142193</v>
      </c>
      <c r="V21">
        <v>229310</v>
      </c>
      <c r="W21">
        <f t="shared" si="3"/>
        <v>0.37990929309668137</v>
      </c>
      <c r="X21">
        <f t="shared" si="12"/>
        <v>19.409300000000002</v>
      </c>
      <c r="Y21">
        <f t="shared" si="13"/>
        <v>260672082</v>
      </c>
      <c r="Z21">
        <f t="shared" si="14"/>
        <v>164820</v>
      </c>
      <c r="AA21">
        <f t="shared" si="5"/>
        <v>0.28123500937595397</v>
      </c>
    </row>
    <row r="22" spans="1:27" x14ac:dyDescent="0.25">
      <c r="A22">
        <f t="shared" si="6"/>
        <v>20</v>
      </c>
      <c r="C22">
        <v>2.5987300000000002</v>
      </c>
      <c r="D22">
        <v>162086701</v>
      </c>
      <c r="E22">
        <v>22068</v>
      </c>
      <c r="F22">
        <v>46800</v>
      </c>
      <c r="G22">
        <f t="shared" si="0"/>
        <v>47.153846153846153</v>
      </c>
      <c r="I22">
        <v>6.5100100000000003</v>
      </c>
      <c r="J22">
        <v>276205262</v>
      </c>
      <c r="K22">
        <v>55282</v>
      </c>
      <c r="L22">
        <v>229300</v>
      </c>
      <c r="M22">
        <f t="shared" si="1"/>
        <v>0.75890972525076317</v>
      </c>
      <c r="N22">
        <v>12.541</v>
      </c>
      <c r="O22">
        <v>305907326</v>
      </c>
      <c r="P22">
        <v>106496</v>
      </c>
      <c r="Q22">
        <f t="shared" si="2"/>
        <v>0.53556040122110771</v>
      </c>
      <c r="S22">
        <v>15.31</v>
      </c>
      <c r="T22">
        <v>407376171</v>
      </c>
      <c r="U22">
        <v>130010</v>
      </c>
      <c r="V22">
        <v>229310</v>
      </c>
      <c r="W22">
        <f t="shared" si="3"/>
        <v>0.43303824517029349</v>
      </c>
      <c r="X22">
        <f t="shared" si="12"/>
        <v>19.409300000000002</v>
      </c>
      <c r="Y22">
        <f t="shared" si="13"/>
        <v>260672082</v>
      </c>
      <c r="Z22">
        <f t="shared" si="14"/>
        <v>164820</v>
      </c>
      <c r="AA22">
        <f t="shared" si="5"/>
        <v>0.28123500937595397</v>
      </c>
    </row>
    <row r="23" spans="1:27" x14ac:dyDescent="0.25">
      <c r="A23">
        <f t="shared" si="6"/>
        <v>21</v>
      </c>
      <c r="C23">
        <v>2.90137</v>
      </c>
      <c r="D23">
        <v>114763226</v>
      </c>
      <c r="E23">
        <v>24638</v>
      </c>
      <c r="F23">
        <v>46800</v>
      </c>
      <c r="G23">
        <f t="shared" si="0"/>
        <v>52.645299145299141</v>
      </c>
      <c r="I23">
        <v>6.4773899999999998</v>
      </c>
      <c r="J23">
        <v>291985242</v>
      </c>
      <c r="K23">
        <v>55005</v>
      </c>
      <c r="L23">
        <v>229300</v>
      </c>
      <c r="M23">
        <f t="shared" si="1"/>
        <v>0.76011774967291756</v>
      </c>
      <c r="N23">
        <v>12.541</v>
      </c>
      <c r="O23">
        <v>305907326</v>
      </c>
      <c r="P23">
        <v>106496</v>
      </c>
      <c r="Q23">
        <f t="shared" si="2"/>
        <v>0.53556040122110771</v>
      </c>
      <c r="S23">
        <v>16.5397</v>
      </c>
      <c r="T23">
        <v>322160773</v>
      </c>
      <c r="U23">
        <v>140453</v>
      </c>
      <c r="V23">
        <v>229310</v>
      </c>
      <c r="W23">
        <f t="shared" si="3"/>
        <v>0.38749727443199161</v>
      </c>
      <c r="X23">
        <f t="shared" si="12"/>
        <v>19.409300000000002</v>
      </c>
      <c r="Y23">
        <f t="shared" si="13"/>
        <v>260672082</v>
      </c>
      <c r="Z23">
        <f t="shared" si="14"/>
        <v>164820</v>
      </c>
      <c r="AA23">
        <f t="shared" si="5"/>
        <v>0.28123500937595397</v>
      </c>
    </row>
    <row r="24" spans="1:27" x14ac:dyDescent="0.25">
      <c r="A24">
        <f t="shared" si="6"/>
        <v>22</v>
      </c>
      <c r="C24">
        <v>2.7792500000000002</v>
      </c>
      <c r="D24">
        <v>150733224</v>
      </c>
      <c r="E24">
        <v>23601</v>
      </c>
      <c r="F24">
        <v>46800</v>
      </c>
      <c r="G24">
        <f t="shared" si="0"/>
        <v>50.429487179487175</v>
      </c>
      <c r="I24">
        <v>6.3146399999999998</v>
      </c>
      <c r="J24">
        <v>288780836</v>
      </c>
      <c r="K24">
        <v>53623</v>
      </c>
      <c r="L24">
        <v>229300</v>
      </c>
      <c r="M24">
        <f t="shared" si="1"/>
        <v>0.76614478848669865</v>
      </c>
      <c r="N24">
        <v>12.541</v>
      </c>
      <c r="O24">
        <v>305907326</v>
      </c>
      <c r="P24">
        <v>106496</v>
      </c>
      <c r="Q24">
        <f t="shared" si="2"/>
        <v>0.53556040122110771</v>
      </c>
      <c r="S24">
        <v>17.051500000000001</v>
      </c>
      <c r="T24">
        <v>334992423</v>
      </c>
      <c r="U24">
        <v>144799</v>
      </c>
      <c r="V24">
        <v>229310</v>
      </c>
      <c r="W24">
        <f t="shared" si="3"/>
        <v>0.36854476472896952</v>
      </c>
      <c r="X24">
        <f t="shared" si="12"/>
        <v>19.409300000000002</v>
      </c>
      <c r="Y24">
        <f t="shared" si="13"/>
        <v>260672082</v>
      </c>
      <c r="Z24">
        <f t="shared" si="14"/>
        <v>164820</v>
      </c>
      <c r="AA24">
        <f t="shared" si="5"/>
        <v>0.28123500937595397</v>
      </c>
    </row>
    <row r="25" spans="1:27" x14ac:dyDescent="0.25">
      <c r="A25">
        <f t="shared" si="6"/>
        <v>23</v>
      </c>
      <c r="C25">
        <v>2.9471799999999999</v>
      </c>
      <c r="D25">
        <v>116235452</v>
      </c>
      <c r="E25">
        <v>25027</v>
      </c>
      <c r="F25">
        <v>46800</v>
      </c>
      <c r="G25">
        <f t="shared" si="0"/>
        <v>53.476495726495735</v>
      </c>
      <c r="I25">
        <v>5.4378000000000002</v>
      </c>
      <c r="J25">
        <v>328465594</v>
      </c>
      <c r="K25">
        <v>46177</v>
      </c>
      <c r="L25">
        <v>229300</v>
      </c>
      <c r="M25">
        <f t="shared" si="1"/>
        <v>0.79861753161796778</v>
      </c>
      <c r="N25">
        <v>12.541</v>
      </c>
      <c r="O25">
        <v>305907326</v>
      </c>
      <c r="P25">
        <v>106496</v>
      </c>
      <c r="Q25">
        <f t="shared" si="2"/>
        <v>0.53556040122110771</v>
      </c>
      <c r="S25">
        <v>16.607700000000001</v>
      </c>
      <c r="T25">
        <v>325268560</v>
      </c>
      <c r="U25">
        <v>141030</v>
      </c>
      <c r="V25">
        <v>229310</v>
      </c>
      <c r="W25">
        <f t="shared" si="3"/>
        <v>0.38498103004666173</v>
      </c>
      <c r="X25">
        <f t="shared" si="12"/>
        <v>19.409300000000002</v>
      </c>
      <c r="Y25">
        <f t="shared" si="13"/>
        <v>260672082</v>
      </c>
      <c r="Z25">
        <f t="shared" si="14"/>
        <v>164820</v>
      </c>
      <c r="AA25">
        <f t="shared" si="5"/>
        <v>0.28123500937595397</v>
      </c>
    </row>
    <row r="26" spans="1:27" x14ac:dyDescent="0.25">
      <c r="A26">
        <f t="shared" si="6"/>
        <v>24</v>
      </c>
      <c r="C26">
        <v>2.8585099999999999</v>
      </c>
      <c r="D26">
        <v>157363847</v>
      </c>
      <c r="E26">
        <v>24274</v>
      </c>
      <c r="F26">
        <v>46800</v>
      </c>
      <c r="G26">
        <f t="shared" si="0"/>
        <v>51.867521367521363</v>
      </c>
      <c r="I26">
        <v>7.4527900000000002</v>
      </c>
      <c r="J26">
        <v>232607650</v>
      </c>
      <c r="K26">
        <v>63288</v>
      </c>
      <c r="L26">
        <v>229300</v>
      </c>
      <c r="M26">
        <f t="shared" si="1"/>
        <v>0.72399476668120366</v>
      </c>
      <c r="N26">
        <v>12.541</v>
      </c>
      <c r="O26">
        <v>305907326</v>
      </c>
      <c r="P26">
        <v>106496</v>
      </c>
      <c r="Q26">
        <f t="shared" si="2"/>
        <v>0.53556040122110771</v>
      </c>
      <c r="S26">
        <v>17.8903</v>
      </c>
      <c r="T26">
        <v>295690819</v>
      </c>
      <c r="U26">
        <v>151922</v>
      </c>
      <c r="V26">
        <v>229310</v>
      </c>
      <c r="W26">
        <f t="shared" si="3"/>
        <v>0.33748201125114474</v>
      </c>
      <c r="X26">
        <f t="shared" si="12"/>
        <v>19.409300000000002</v>
      </c>
      <c r="Y26">
        <f t="shared" si="13"/>
        <v>260672082</v>
      </c>
      <c r="Z26">
        <f t="shared" si="14"/>
        <v>164820</v>
      </c>
      <c r="AA26">
        <f t="shared" si="5"/>
        <v>0.28123500937595397</v>
      </c>
    </row>
    <row r="27" spans="1:27" x14ac:dyDescent="0.25">
      <c r="A27">
        <f t="shared" si="6"/>
        <v>25</v>
      </c>
      <c r="C27">
        <v>3.0224299999999999</v>
      </c>
      <c r="D27">
        <v>116678405</v>
      </c>
      <c r="E27">
        <v>25666</v>
      </c>
      <c r="F27">
        <v>46800</v>
      </c>
      <c r="G27">
        <f t="shared" si="0"/>
        <v>54.841880341880348</v>
      </c>
      <c r="I27">
        <v>6.9632699999999996</v>
      </c>
      <c r="J27">
        <v>240641848</v>
      </c>
      <c r="K27">
        <v>59131</v>
      </c>
      <c r="L27">
        <v>229300</v>
      </c>
      <c r="M27">
        <f t="shared" si="1"/>
        <v>0.74212385521151325</v>
      </c>
      <c r="N27">
        <v>12.541</v>
      </c>
      <c r="O27">
        <v>305907326</v>
      </c>
      <c r="P27">
        <v>106496</v>
      </c>
      <c r="Q27">
        <f t="shared" si="2"/>
        <v>0.53556040122110771</v>
      </c>
      <c r="S27">
        <v>15.8765</v>
      </c>
      <c r="T27">
        <v>363931871</v>
      </c>
      <c r="U27">
        <v>134821</v>
      </c>
      <c r="V27">
        <v>229310</v>
      </c>
      <c r="W27">
        <f t="shared" si="3"/>
        <v>0.41205791286904192</v>
      </c>
      <c r="X27">
        <f t="shared" si="12"/>
        <v>19.409300000000002</v>
      </c>
      <c r="Y27">
        <f t="shared" si="13"/>
        <v>260672082</v>
      </c>
      <c r="Z27">
        <f t="shared" si="14"/>
        <v>164820</v>
      </c>
      <c r="AA27">
        <f t="shared" si="5"/>
        <v>0.28123500937595397</v>
      </c>
    </row>
    <row r="28" spans="1:27" x14ac:dyDescent="0.25">
      <c r="A28">
        <f t="shared" si="6"/>
        <v>26</v>
      </c>
      <c r="C28">
        <v>3.0880200000000002</v>
      </c>
      <c r="D28">
        <v>133896011</v>
      </c>
      <c r="E28">
        <v>26223</v>
      </c>
      <c r="F28">
        <v>46800</v>
      </c>
      <c r="G28">
        <f t="shared" si="0"/>
        <v>56.032051282051285</v>
      </c>
      <c r="I28">
        <v>5.76553</v>
      </c>
      <c r="J28">
        <v>328249705</v>
      </c>
      <c r="K28">
        <v>48960</v>
      </c>
      <c r="L28">
        <v>229300</v>
      </c>
      <c r="M28">
        <f t="shared" si="1"/>
        <v>0.78648059310946361</v>
      </c>
      <c r="N28">
        <v>12.541</v>
      </c>
      <c r="O28">
        <v>305907326</v>
      </c>
      <c r="P28">
        <v>106496</v>
      </c>
      <c r="Q28">
        <f t="shared" si="2"/>
        <v>0.53556040122110771</v>
      </c>
      <c r="S28">
        <v>16.715199999999999</v>
      </c>
      <c r="T28">
        <v>351614576</v>
      </c>
      <c r="U28">
        <v>141943</v>
      </c>
      <c r="V28">
        <v>229310</v>
      </c>
      <c r="W28">
        <f t="shared" si="3"/>
        <v>0.38099952030003054</v>
      </c>
      <c r="X28">
        <f t="shared" si="12"/>
        <v>19.409300000000002</v>
      </c>
      <c r="Y28">
        <f t="shared" si="13"/>
        <v>260672082</v>
      </c>
      <c r="Z28">
        <f t="shared" si="14"/>
        <v>164820</v>
      </c>
      <c r="AA28">
        <f t="shared" si="5"/>
        <v>0.28123500937595397</v>
      </c>
    </row>
    <row r="29" spans="1:27" x14ac:dyDescent="0.25">
      <c r="A29">
        <f t="shared" si="6"/>
        <v>27</v>
      </c>
      <c r="C29">
        <v>2.5918999999999999</v>
      </c>
      <c r="D29">
        <v>206002894</v>
      </c>
      <c r="E29">
        <v>22010</v>
      </c>
      <c r="F29">
        <v>46800</v>
      </c>
      <c r="G29">
        <f t="shared" si="0"/>
        <v>47.029914529914528</v>
      </c>
      <c r="I29">
        <v>5.9366300000000001</v>
      </c>
      <c r="J29">
        <v>338249545</v>
      </c>
      <c r="K29">
        <v>50413</v>
      </c>
      <c r="L29">
        <v>229300</v>
      </c>
      <c r="M29">
        <f t="shared" si="1"/>
        <v>0.78014391626689927</v>
      </c>
      <c r="N29">
        <v>12.541</v>
      </c>
      <c r="O29">
        <v>305907326</v>
      </c>
      <c r="P29">
        <v>106496</v>
      </c>
      <c r="Q29">
        <f t="shared" si="2"/>
        <v>0.53556040122110771</v>
      </c>
      <c r="S29">
        <v>17.1355</v>
      </c>
      <c r="T29">
        <v>328395360</v>
      </c>
      <c r="U29">
        <v>145512</v>
      </c>
      <c r="V29">
        <v>229310</v>
      </c>
      <c r="W29">
        <f t="shared" si="3"/>
        <v>0.36543543674501766</v>
      </c>
      <c r="X29">
        <f t="shared" si="12"/>
        <v>19.409300000000002</v>
      </c>
      <c r="Y29">
        <f t="shared" si="13"/>
        <v>260672082</v>
      </c>
      <c r="Z29">
        <f t="shared" si="14"/>
        <v>164820</v>
      </c>
      <c r="AA29">
        <f t="shared" si="5"/>
        <v>0.28123500937595397</v>
      </c>
    </row>
    <row r="30" spans="1:27" x14ac:dyDescent="0.25">
      <c r="A30">
        <f t="shared" si="6"/>
        <v>28</v>
      </c>
      <c r="C30">
        <v>3.02549</v>
      </c>
      <c r="D30">
        <v>105557438</v>
      </c>
      <c r="E30">
        <v>25692</v>
      </c>
      <c r="F30">
        <v>46800</v>
      </c>
      <c r="G30">
        <f t="shared" si="0"/>
        <v>54.897435897435898</v>
      </c>
      <c r="I30">
        <v>6.7578899999999997</v>
      </c>
      <c r="J30">
        <v>264764147</v>
      </c>
      <c r="K30">
        <v>57387</v>
      </c>
      <c r="L30">
        <v>229300</v>
      </c>
      <c r="M30">
        <f t="shared" si="1"/>
        <v>0.74972961186218923</v>
      </c>
      <c r="N30">
        <v>12.541</v>
      </c>
      <c r="O30">
        <v>305907326</v>
      </c>
      <c r="P30">
        <v>106496</v>
      </c>
      <c r="Q30">
        <f t="shared" si="2"/>
        <v>0.53556040122110771</v>
      </c>
      <c r="S30">
        <v>16.7821</v>
      </c>
      <c r="T30">
        <v>351884460</v>
      </c>
      <c r="U30">
        <v>142511</v>
      </c>
      <c r="V30">
        <v>229310</v>
      </c>
      <c r="W30">
        <f t="shared" si="3"/>
        <v>0.37852252409402121</v>
      </c>
      <c r="X30">
        <f t="shared" si="12"/>
        <v>19.409300000000002</v>
      </c>
      <c r="Y30">
        <f t="shared" si="13"/>
        <v>260672082</v>
      </c>
      <c r="Z30">
        <f t="shared" si="14"/>
        <v>164820</v>
      </c>
      <c r="AA30">
        <f t="shared" si="5"/>
        <v>0.28123500937595397</v>
      </c>
    </row>
    <row r="31" spans="1:27" x14ac:dyDescent="0.25">
      <c r="A31">
        <f t="shared" si="6"/>
        <v>29</v>
      </c>
      <c r="C31">
        <v>3.0359699999999998</v>
      </c>
      <c r="D31">
        <v>165586496</v>
      </c>
      <c r="E31">
        <v>25781</v>
      </c>
      <c r="F31">
        <v>46800</v>
      </c>
      <c r="G31">
        <f t="shared" si="0"/>
        <v>55.087606837606842</v>
      </c>
      <c r="I31">
        <v>6.9312399999999998</v>
      </c>
      <c r="J31">
        <v>265371060</v>
      </c>
      <c r="K31">
        <v>58859</v>
      </c>
      <c r="L31">
        <v>229300</v>
      </c>
      <c r="M31">
        <f t="shared" si="1"/>
        <v>0.743310074138683</v>
      </c>
      <c r="N31">
        <v>12.541</v>
      </c>
      <c r="O31">
        <v>305907326</v>
      </c>
      <c r="P31">
        <v>106496</v>
      </c>
      <c r="Q31">
        <f t="shared" si="2"/>
        <v>0.53556040122110771</v>
      </c>
      <c r="S31">
        <v>15.5824</v>
      </c>
      <c r="T31">
        <v>407880018</v>
      </c>
      <c r="U31">
        <v>132323</v>
      </c>
      <c r="V31">
        <v>229310</v>
      </c>
      <c r="W31">
        <f t="shared" si="3"/>
        <v>0.42295146308490689</v>
      </c>
      <c r="X31">
        <f t="shared" si="12"/>
        <v>19.409300000000002</v>
      </c>
      <c r="Y31">
        <f t="shared" si="13"/>
        <v>260672082</v>
      </c>
      <c r="Z31">
        <f t="shared" si="14"/>
        <v>164820</v>
      </c>
      <c r="AA31">
        <f t="shared" si="5"/>
        <v>0.28123500937595397</v>
      </c>
    </row>
    <row r="32" spans="1:27" x14ac:dyDescent="0.25">
      <c r="A32">
        <f t="shared" si="6"/>
        <v>30</v>
      </c>
      <c r="C32">
        <v>3.2259199999999999</v>
      </c>
      <c r="D32">
        <v>114890693</v>
      </c>
      <c r="E32">
        <v>27394</v>
      </c>
      <c r="F32">
        <v>46800</v>
      </c>
      <c r="G32">
        <f t="shared" si="0"/>
        <v>58.534188034188041</v>
      </c>
      <c r="I32">
        <v>6.3512700000000004</v>
      </c>
      <c r="J32">
        <v>270678771</v>
      </c>
      <c r="K32">
        <v>53934</v>
      </c>
      <c r="L32">
        <v>229300</v>
      </c>
      <c r="M32">
        <f t="shared" si="1"/>
        <v>0.76478848669864807</v>
      </c>
      <c r="N32">
        <v>12.541</v>
      </c>
      <c r="O32">
        <v>305907326</v>
      </c>
      <c r="P32">
        <v>106496</v>
      </c>
      <c r="Q32">
        <f t="shared" si="2"/>
        <v>0.53556040122110771</v>
      </c>
      <c r="S32">
        <v>15.6867</v>
      </c>
      <c r="T32">
        <v>371094300</v>
      </c>
      <c r="U32">
        <v>133209</v>
      </c>
      <c r="V32">
        <v>229310</v>
      </c>
      <c r="W32">
        <f t="shared" si="3"/>
        <v>0.4190876978762374</v>
      </c>
      <c r="X32">
        <f t="shared" si="12"/>
        <v>19.409300000000002</v>
      </c>
      <c r="Y32">
        <f t="shared" si="13"/>
        <v>260672082</v>
      </c>
      <c r="Z32">
        <f t="shared" si="14"/>
        <v>164820</v>
      </c>
      <c r="AA32">
        <f t="shared" si="5"/>
        <v>0.28123500937595397</v>
      </c>
    </row>
    <row r="33" spans="1:27" x14ac:dyDescent="0.25">
      <c r="A33">
        <f t="shared" si="6"/>
        <v>31</v>
      </c>
      <c r="C33">
        <v>2.9750899999999998</v>
      </c>
      <c r="D33">
        <v>174382929</v>
      </c>
      <c r="E33">
        <v>25264</v>
      </c>
      <c r="F33">
        <v>46800</v>
      </c>
      <c r="G33">
        <f t="shared" si="0"/>
        <v>53.982905982905983</v>
      </c>
      <c r="I33">
        <v>9.9995899999999995</v>
      </c>
      <c r="J33">
        <v>303319280</v>
      </c>
      <c r="K33">
        <v>84915</v>
      </c>
      <c r="L33">
        <v>229300</v>
      </c>
      <c r="M33">
        <f t="shared" si="1"/>
        <v>0.62967727867422596</v>
      </c>
      <c r="N33">
        <v>12.541</v>
      </c>
      <c r="O33">
        <v>305907326</v>
      </c>
      <c r="P33">
        <v>106496</v>
      </c>
      <c r="Q33">
        <f t="shared" si="2"/>
        <v>0.53556040122110771</v>
      </c>
      <c r="S33">
        <v>21.015999999999998</v>
      </c>
      <c r="T33">
        <v>394551114</v>
      </c>
      <c r="U33">
        <v>178465</v>
      </c>
      <c r="V33">
        <v>229310</v>
      </c>
      <c r="W33">
        <f t="shared" si="3"/>
        <v>0.22173040861715582</v>
      </c>
      <c r="X33">
        <f t="shared" si="12"/>
        <v>19.409300000000002</v>
      </c>
      <c r="Y33">
        <f t="shared" si="13"/>
        <v>260672082</v>
      </c>
      <c r="Z33">
        <f t="shared" si="14"/>
        <v>164820</v>
      </c>
      <c r="AA33">
        <f t="shared" si="5"/>
        <v>0.28123500937595397</v>
      </c>
    </row>
    <row r="34" spans="1:27" x14ac:dyDescent="0.25">
      <c r="A34">
        <f t="shared" si="6"/>
        <v>32</v>
      </c>
      <c r="C34">
        <v>3.1678600000000001</v>
      </c>
      <c r="D34">
        <v>117319538</v>
      </c>
      <c r="E34">
        <v>26901</v>
      </c>
      <c r="F34">
        <v>46800</v>
      </c>
      <c r="G34">
        <f t="shared" si="0"/>
        <v>57.480769230769234</v>
      </c>
      <c r="I34">
        <v>9.5821299999999994</v>
      </c>
      <c r="J34">
        <v>320869282</v>
      </c>
      <c r="K34">
        <v>81370</v>
      </c>
      <c r="L34">
        <v>229300</v>
      </c>
      <c r="M34">
        <f t="shared" si="1"/>
        <v>0.64513737461840381</v>
      </c>
      <c r="N34">
        <v>12.541</v>
      </c>
      <c r="O34">
        <v>305907326</v>
      </c>
      <c r="P34">
        <v>106496</v>
      </c>
      <c r="Q34">
        <f t="shared" si="2"/>
        <v>0.53556040122110771</v>
      </c>
      <c r="S34">
        <v>20.8932</v>
      </c>
      <c r="T34">
        <v>378633264</v>
      </c>
      <c r="U34">
        <v>177422</v>
      </c>
      <c r="V34">
        <v>229310</v>
      </c>
      <c r="W34">
        <f t="shared" si="3"/>
        <v>0.2262788365095286</v>
      </c>
      <c r="X34">
        <f t="shared" si="12"/>
        <v>19.409300000000002</v>
      </c>
      <c r="Y34">
        <f t="shared" si="13"/>
        <v>260672082</v>
      </c>
      <c r="Z34">
        <f t="shared" si="14"/>
        <v>164820</v>
      </c>
      <c r="AA34">
        <f t="shared" si="5"/>
        <v>0.28123500937595397</v>
      </c>
    </row>
    <row r="35" spans="1:27" x14ac:dyDescent="0.25">
      <c r="A35">
        <f t="shared" si="6"/>
        <v>33</v>
      </c>
      <c r="C35">
        <v>2.7468699999999999</v>
      </c>
      <c r="D35">
        <v>238999601</v>
      </c>
      <c r="E35">
        <v>23326</v>
      </c>
      <c r="F35">
        <v>46800</v>
      </c>
      <c r="G35">
        <f t="shared" si="0"/>
        <v>49.841880341880341</v>
      </c>
      <c r="I35">
        <v>9.7333400000000001</v>
      </c>
      <c r="J35">
        <v>327440102</v>
      </c>
      <c r="K35">
        <v>82654</v>
      </c>
      <c r="L35">
        <v>229300</v>
      </c>
      <c r="M35">
        <f t="shared" si="1"/>
        <v>0.63953772350632354</v>
      </c>
      <c r="N35">
        <v>12.541</v>
      </c>
      <c r="O35">
        <v>305907326</v>
      </c>
      <c r="P35">
        <v>106496</v>
      </c>
      <c r="Q35">
        <f t="shared" si="2"/>
        <v>0.53556040122110771</v>
      </c>
      <c r="S35">
        <v>20.898599999999998</v>
      </c>
      <c r="T35">
        <v>385169311</v>
      </c>
      <c r="U35">
        <v>177468</v>
      </c>
      <c r="V35">
        <v>229310</v>
      </c>
      <c r="W35">
        <f t="shared" si="3"/>
        <v>0.22607823470411234</v>
      </c>
      <c r="X35">
        <f t="shared" si="12"/>
        <v>19.409300000000002</v>
      </c>
      <c r="Y35">
        <f t="shared" si="13"/>
        <v>260672082</v>
      </c>
      <c r="Z35">
        <f t="shared" si="14"/>
        <v>164820</v>
      </c>
      <c r="AA35">
        <f t="shared" si="5"/>
        <v>0.28123500937595397</v>
      </c>
    </row>
    <row r="36" spans="1:27" x14ac:dyDescent="0.25">
      <c r="A36">
        <f t="shared" si="6"/>
        <v>34</v>
      </c>
      <c r="C36">
        <v>3.2104900000000001</v>
      </c>
      <c r="D36">
        <v>108182333</v>
      </c>
      <c r="E36">
        <v>27263</v>
      </c>
      <c r="F36">
        <v>46800</v>
      </c>
      <c r="G36">
        <f t="shared" si="0"/>
        <v>58.254273504273499</v>
      </c>
      <c r="I36">
        <v>10.7112</v>
      </c>
      <c r="J36">
        <v>269165063</v>
      </c>
      <c r="K36">
        <v>90958</v>
      </c>
      <c r="L36">
        <v>229300</v>
      </c>
      <c r="M36">
        <f t="shared" si="1"/>
        <v>0.60332315743567377</v>
      </c>
      <c r="N36">
        <v>12.541</v>
      </c>
      <c r="O36">
        <v>305907326</v>
      </c>
      <c r="P36">
        <v>106496</v>
      </c>
      <c r="Q36">
        <f t="shared" si="2"/>
        <v>0.53556040122110771</v>
      </c>
      <c r="S36">
        <v>21.087800000000001</v>
      </c>
      <c r="T36">
        <v>386739723</v>
      </c>
      <c r="U36">
        <v>179074</v>
      </c>
      <c r="V36">
        <v>229310</v>
      </c>
      <c r="W36">
        <f t="shared" si="3"/>
        <v>0.21907461514979723</v>
      </c>
      <c r="X36">
        <f t="shared" si="12"/>
        <v>19.409300000000002</v>
      </c>
      <c r="Y36">
        <f t="shared" si="13"/>
        <v>260672082</v>
      </c>
      <c r="Z36">
        <f t="shared" si="14"/>
        <v>164820</v>
      </c>
      <c r="AA36">
        <f t="shared" si="5"/>
        <v>0.28123500937595397</v>
      </c>
    </row>
    <row r="37" spans="1:27" x14ac:dyDescent="0.25">
      <c r="A37">
        <f t="shared" si="6"/>
        <v>35</v>
      </c>
      <c r="C37">
        <v>3.1234700000000002</v>
      </c>
      <c r="D37">
        <v>174702573</v>
      </c>
      <c r="E37">
        <v>26524</v>
      </c>
      <c r="F37">
        <v>46800</v>
      </c>
      <c r="G37">
        <f t="shared" si="0"/>
        <v>56.675213675213676</v>
      </c>
      <c r="I37">
        <v>9.1451200000000004</v>
      </c>
      <c r="J37">
        <v>346685848</v>
      </c>
      <c r="K37">
        <v>77659</v>
      </c>
      <c r="L37">
        <v>229300</v>
      </c>
      <c r="M37">
        <f t="shared" si="1"/>
        <v>0.66132141299607505</v>
      </c>
      <c r="N37">
        <v>12.541</v>
      </c>
      <c r="O37">
        <v>305907326</v>
      </c>
      <c r="P37">
        <v>106496</v>
      </c>
      <c r="Q37">
        <f t="shared" si="2"/>
        <v>0.53556040122110771</v>
      </c>
      <c r="S37">
        <v>21.2956</v>
      </c>
      <c r="T37">
        <v>387834577</v>
      </c>
      <c r="U37">
        <v>180839</v>
      </c>
      <c r="V37">
        <v>229310</v>
      </c>
      <c r="W37">
        <f t="shared" si="3"/>
        <v>0.21137761109415201</v>
      </c>
      <c r="X37">
        <f t="shared" si="12"/>
        <v>19.409300000000002</v>
      </c>
      <c r="Y37">
        <f t="shared" si="13"/>
        <v>260672082</v>
      </c>
      <c r="Z37">
        <f t="shared" si="14"/>
        <v>164820</v>
      </c>
      <c r="AA37">
        <f t="shared" si="5"/>
        <v>0.28123500937595397</v>
      </c>
    </row>
    <row r="38" spans="1:27" x14ac:dyDescent="0.25">
      <c r="A38">
        <f t="shared" si="6"/>
        <v>36</v>
      </c>
      <c r="C38">
        <v>3.3063500000000001</v>
      </c>
      <c r="D38">
        <v>116164287</v>
      </c>
      <c r="E38">
        <v>28077</v>
      </c>
      <c r="F38">
        <v>46800</v>
      </c>
      <c r="G38">
        <f t="shared" si="0"/>
        <v>59.993589743589752</v>
      </c>
      <c r="I38">
        <v>9.9482499999999998</v>
      </c>
      <c r="J38">
        <v>304152900</v>
      </c>
      <c r="K38">
        <v>84479</v>
      </c>
      <c r="L38">
        <v>229300</v>
      </c>
      <c r="M38">
        <f t="shared" si="1"/>
        <v>0.6315787178368949</v>
      </c>
      <c r="N38">
        <v>12.541</v>
      </c>
      <c r="O38">
        <v>305907326</v>
      </c>
      <c r="P38">
        <v>106496</v>
      </c>
      <c r="Q38">
        <f t="shared" si="2"/>
        <v>0.53556040122110771</v>
      </c>
      <c r="S38">
        <v>21.075299999999999</v>
      </c>
      <c r="T38">
        <v>399136954</v>
      </c>
      <c r="U38">
        <v>178968</v>
      </c>
      <c r="V38">
        <v>229310</v>
      </c>
      <c r="W38">
        <f t="shared" si="3"/>
        <v>0.21953687148401727</v>
      </c>
      <c r="X38">
        <f t="shared" si="12"/>
        <v>19.409300000000002</v>
      </c>
      <c r="Y38">
        <f t="shared" si="13"/>
        <v>260672082</v>
      </c>
      <c r="Z38">
        <f t="shared" si="14"/>
        <v>164820</v>
      </c>
      <c r="AA38">
        <f t="shared" si="5"/>
        <v>0.28123500937595397</v>
      </c>
    </row>
    <row r="39" spans="1:27" x14ac:dyDescent="0.25">
      <c r="A39">
        <f t="shared" si="6"/>
        <v>37</v>
      </c>
      <c r="C39">
        <v>3.35981</v>
      </c>
      <c r="D39">
        <v>115642046</v>
      </c>
      <c r="E39">
        <v>28531</v>
      </c>
      <c r="F39">
        <v>46800</v>
      </c>
      <c r="G39">
        <f t="shared" si="0"/>
        <v>60.963675213675216</v>
      </c>
      <c r="I39">
        <v>9.4239800000000002</v>
      </c>
      <c r="J39">
        <v>329424975</v>
      </c>
      <c r="K39">
        <v>80027</v>
      </c>
      <c r="L39">
        <v>229300</v>
      </c>
      <c r="M39">
        <f t="shared" si="1"/>
        <v>0.65099433057130396</v>
      </c>
      <c r="N39">
        <v>12.541</v>
      </c>
      <c r="O39">
        <v>305907326</v>
      </c>
      <c r="P39">
        <v>106496</v>
      </c>
      <c r="Q39">
        <f t="shared" si="2"/>
        <v>0.53556040122110771</v>
      </c>
      <c r="S39">
        <v>20.672699999999999</v>
      </c>
      <c r="T39">
        <v>405856142</v>
      </c>
      <c r="U39">
        <v>175549</v>
      </c>
      <c r="V39">
        <v>229310</v>
      </c>
      <c r="W39">
        <f t="shared" si="3"/>
        <v>0.23444681871702064</v>
      </c>
      <c r="X39">
        <f t="shared" si="12"/>
        <v>19.409300000000002</v>
      </c>
      <c r="Y39">
        <f t="shared" si="13"/>
        <v>260672082</v>
      </c>
      <c r="Z39">
        <f t="shared" si="14"/>
        <v>164820</v>
      </c>
      <c r="AA39">
        <f t="shared" si="5"/>
        <v>0.28123500937595397</v>
      </c>
    </row>
    <row r="40" spans="1:27" x14ac:dyDescent="0.25">
      <c r="A40">
        <f t="shared" si="6"/>
        <v>38</v>
      </c>
      <c r="C40">
        <v>3.2210899999999998</v>
      </c>
      <c r="D40">
        <v>106574985</v>
      </c>
      <c r="E40">
        <v>27353</v>
      </c>
      <c r="F40">
        <v>46800</v>
      </c>
      <c r="G40">
        <f t="shared" si="0"/>
        <v>58.446581196581192</v>
      </c>
      <c r="I40">
        <v>9.1529000000000007</v>
      </c>
      <c r="J40">
        <v>340650796</v>
      </c>
      <c r="K40">
        <v>77725</v>
      </c>
      <c r="L40">
        <v>229300</v>
      </c>
      <c r="M40">
        <f t="shared" si="1"/>
        <v>0.66103358046227645</v>
      </c>
      <c r="N40">
        <v>12.541</v>
      </c>
      <c r="O40">
        <v>305907326</v>
      </c>
      <c r="P40">
        <v>106496</v>
      </c>
      <c r="Q40">
        <f t="shared" si="2"/>
        <v>0.53556040122110771</v>
      </c>
      <c r="S40">
        <v>21.420100000000001</v>
      </c>
      <c r="T40">
        <v>374121294</v>
      </c>
      <c r="U40">
        <v>181896</v>
      </c>
      <c r="V40">
        <v>229310</v>
      </c>
      <c r="W40">
        <f t="shared" si="3"/>
        <v>0.20676813047839171</v>
      </c>
      <c r="X40">
        <f t="shared" si="12"/>
        <v>19.409300000000002</v>
      </c>
      <c r="Y40">
        <f t="shared" si="13"/>
        <v>260672082</v>
      </c>
      <c r="Z40">
        <f t="shared" si="14"/>
        <v>164820</v>
      </c>
      <c r="AA40">
        <f t="shared" si="5"/>
        <v>0.28123500937595397</v>
      </c>
    </row>
    <row r="41" spans="1:27" x14ac:dyDescent="0.25">
      <c r="A41">
        <f t="shared" si="6"/>
        <v>39</v>
      </c>
      <c r="C41">
        <v>3.3367300000000002</v>
      </c>
      <c r="D41">
        <v>139807680</v>
      </c>
      <c r="E41">
        <v>28335</v>
      </c>
      <c r="F41">
        <v>46800</v>
      </c>
      <c r="G41">
        <f t="shared" si="0"/>
        <v>60.544871794871788</v>
      </c>
      <c r="I41">
        <v>9.7569999999999997</v>
      </c>
      <c r="J41">
        <v>321431415</v>
      </c>
      <c r="K41">
        <v>82855</v>
      </c>
      <c r="L41">
        <v>229300</v>
      </c>
      <c r="M41">
        <f t="shared" si="1"/>
        <v>0.63866114260793716</v>
      </c>
      <c r="N41">
        <v>12.541</v>
      </c>
      <c r="O41">
        <v>305907326</v>
      </c>
      <c r="P41">
        <v>106496</v>
      </c>
      <c r="Q41">
        <f t="shared" si="2"/>
        <v>0.53556040122110771</v>
      </c>
      <c r="S41">
        <v>20.759399999999999</v>
      </c>
      <c r="T41">
        <v>397772865</v>
      </c>
      <c r="U41">
        <v>176286</v>
      </c>
      <c r="V41">
        <v>229310</v>
      </c>
      <c r="W41">
        <f t="shared" si="3"/>
        <v>0.23123282892154726</v>
      </c>
      <c r="X41">
        <f t="shared" si="12"/>
        <v>19.409300000000002</v>
      </c>
      <c r="Y41">
        <f t="shared" si="13"/>
        <v>260672082</v>
      </c>
      <c r="Z41">
        <f t="shared" si="14"/>
        <v>164820</v>
      </c>
      <c r="AA41">
        <f t="shared" si="5"/>
        <v>0.28123500937595397</v>
      </c>
    </row>
    <row r="42" spans="1:27" x14ac:dyDescent="0.25">
      <c r="A42">
        <f t="shared" si="6"/>
        <v>40</v>
      </c>
      <c r="C42">
        <v>3.2170899999999998</v>
      </c>
      <c r="D42">
        <v>171855475</v>
      </c>
      <c r="E42">
        <v>27319</v>
      </c>
      <c r="F42">
        <v>46800</v>
      </c>
      <c r="G42">
        <f t="shared" si="0"/>
        <v>58.373931623931618</v>
      </c>
      <c r="I42">
        <v>10.026999999999999</v>
      </c>
      <c r="J42">
        <v>301774909</v>
      </c>
      <c r="K42">
        <v>85148</v>
      </c>
      <c r="L42">
        <v>229300</v>
      </c>
      <c r="M42">
        <f t="shared" si="1"/>
        <v>0.62866114260793715</v>
      </c>
      <c r="N42">
        <v>12.541</v>
      </c>
      <c r="O42">
        <v>305907326</v>
      </c>
      <c r="P42">
        <v>106496</v>
      </c>
      <c r="Q42">
        <f t="shared" si="2"/>
        <v>0.53556040122110771</v>
      </c>
      <c r="S42">
        <v>20.297799999999999</v>
      </c>
      <c r="T42">
        <v>402961091</v>
      </c>
      <c r="U42">
        <v>172366</v>
      </c>
      <c r="V42">
        <v>229310</v>
      </c>
      <c r="W42">
        <f t="shared" si="3"/>
        <v>0.24832759147006236</v>
      </c>
      <c r="X42">
        <f t="shared" si="12"/>
        <v>19.409300000000002</v>
      </c>
      <c r="Y42">
        <f t="shared" si="13"/>
        <v>260672082</v>
      </c>
      <c r="Z42">
        <f t="shared" si="14"/>
        <v>164820</v>
      </c>
      <c r="AA42">
        <f t="shared" si="5"/>
        <v>0.28123500937595397</v>
      </c>
    </row>
    <row r="43" spans="1:27" x14ac:dyDescent="0.25">
      <c r="A43">
        <f t="shared" si="6"/>
        <v>41</v>
      </c>
      <c r="C43">
        <v>3.3746499999999999</v>
      </c>
      <c r="D43">
        <v>114426703</v>
      </c>
      <c r="E43">
        <v>28657</v>
      </c>
      <c r="F43">
        <v>46800</v>
      </c>
      <c r="G43">
        <f t="shared" si="0"/>
        <v>61.232905982905983</v>
      </c>
      <c r="I43">
        <v>10.083299999999999</v>
      </c>
      <c r="J43">
        <v>296873484</v>
      </c>
      <c r="K43">
        <v>85626</v>
      </c>
      <c r="L43">
        <v>229300</v>
      </c>
      <c r="M43">
        <f t="shared" si="1"/>
        <v>0.62657653728739637</v>
      </c>
      <c r="N43">
        <v>12.541</v>
      </c>
      <c r="O43">
        <v>305907326</v>
      </c>
      <c r="P43">
        <v>106496</v>
      </c>
      <c r="Q43">
        <f t="shared" si="2"/>
        <v>0.53556040122110771</v>
      </c>
      <c r="S43">
        <v>20.969200000000001</v>
      </c>
      <c r="T43">
        <v>362201673</v>
      </c>
      <c r="U43">
        <v>178067</v>
      </c>
      <c r="V43">
        <v>229310</v>
      </c>
      <c r="W43">
        <f t="shared" si="3"/>
        <v>0.2234660503248877</v>
      </c>
      <c r="X43">
        <f t="shared" si="12"/>
        <v>19.409300000000002</v>
      </c>
      <c r="Y43">
        <f t="shared" si="13"/>
        <v>260672082</v>
      </c>
      <c r="Z43">
        <f t="shared" si="14"/>
        <v>164820</v>
      </c>
      <c r="AA43">
        <f t="shared" si="5"/>
        <v>0.28123500937595397</v>
      </c>
    </row>
    <row r="44" spans="1:27" x14ac:dyDescent="0.25">
      <c r="A44">
        <f t="shared" si="6"/>
        <v>42</v>
      </c>
      <c r="C44">
        <v>3.3980800000000002</v>
      </c>
      <c r="D44">
        <v>127112208</v>
      </c>
      <c r="E44">
        <v>28856</v>
      </c>
      <c r="F44">
        <v>46800</v>
      </c>
      <c r="G44">
        <f t="shared" si="0"/>
        <v>61.658119658119659</v>
      </c>
      <c r="I44">
        <v>9.1308699999999998</v>
      </c>
      <c r="J44">
        <v>341997980</v>
      </c>
      <c r="K44">
        <v>77538</v>
      </c>
      <c r="L44">
        <v>229300</v>
      </c>
      <c r="M44">
        <f t="shared" si="1"/>
        <v>0.66184910597470559</v>
      </c>
      <c r="N44">
        <v>12.541</v>
      </c>
      <c r="O44">
        <v>305907326</v>
      </c>
      <c r="P44">
        <v>106496</v>
      </c>
      <c r="Q44">
        <f t="shared" si="2"/>
        <v>0.53556040122110771</v>
      </c>
      <c r="S44">
        <v>20.4864</v>
      </c>
      <c r="T44">
        <v>390035527</v>
      </c>
      <c r="U44">
        <v>173967</v>
      </c>
      <c r="V44">
        <v>229310</v>
      </c>
      <c r="W44">
        <f t="shared" si="3"/>
        <v>0.24134577645981423</v>
      </c>
      <c r="X44">
        <f t="shared" si="12"/>
        <v>19.409300000000002</v>
      </c>
      <c r="Y44">
        <f t="shared" si="13"/>
        <v>260672082</v>
      </c>
      <c r="Z44">
        <f t="shared" si="14"/>
        <v>164820</v>
      </c>
      <c r="AA44">
        <f t="shared" si="5"/>
        <v>0.28123500937595397</v>
      </c>
    </row>
    <row r="45" spans="1:27" x14ac:dyDescent="0.25">
      <c r="A45">
        <f t="shared" si="6"/>
        <v>43</v>
      </c>
      <c r="C45">
        <v>3.3161200000000002</v>
      </c>
      <c r="D45">
        <v>152148969</v>
      </c>
      <c r="E45">
        <v>28160</v>
      </c>
      <c r="F45">
        <v>46800</v>
      </c>
      <c r="G45">
        <f t="shared" si="0"/>
        <v>60.17094017094017</v>
      </c>
      <c r="I45">
        <v>9.9013799999999996</v>
      </c>
      <c r="J45">
        <v>310583274</v>
      </c>
      <c r="K45">
        <v>84081</v>
      </c>
      <c r="L45">
        <v>229300</v>
      </c>
      <c r="M45">
        <f t="shared" si="1"/>
        <v>0.63331443523767994</v>
      </c>
      <c r="N45">
        <v>12.541</v>
      </c>
      <c r="O45">
        <v>305907326</v>
      </c>
      <c r="P45">
        <v>106496</v>
      </c>
      <c r="Q45">
        <f t="shared" si="2"/>
        <v>0.53556040122110771</v>
      </c>
      <c r="S45">
        <v>21.036799999999999</v>
      </c>
      <c r="T45">
        <v>366961397</v>
      </c>
      <c r="U45">
        <v>178641</v>
      </c>
      <c r="V45">
        <v>229310</v>
      </c>
      <c r="W45">
        <f t="shared" si="3"/>
        <v>0.220962888665998</v>
      </c>
      <c r="X45">
        <f t="shared" si="12"/>
        <v>19.409300000000002</v>
      </c>
      <c r="Y45">
        <f t="shared" si="13"/>
        <v>260672082</v>
      </c>
      <c r="Z45">
        <f t="shared" si="14"/>
        <v>164820</v>
      </c>
      <c r="AA45">
        <f t="shared" si="5"/>
        <v>0.28123500937595397</v>
      </c>
    </row>
    <row r="46" spans="1:27" x14ac:dyDescent="0.25">
      <c r="A46">
        <f t="shared" si="6"/>
        <v>44</v>
      </c>
      <c r="C46">
        <v>3.2827999999999999</v>
      </c>
      <c r="D46">
        <v>108378672</v>
      </c>
      <c r="E46">
        <v>27877</v>
      </c>
      <c r="F46">
        <v>46800</v>
      </c>
      <c r="G46">
        <f t="shared" si="0"/>
        <v>59.566239316239312</v>
      </c>
      <c r="I46">
        <v>9.8496799999999993</v>
      </c>
      <c r="J46">
        <v>299790440</v>
      </c>
      <c r="K46">
        <v>83642</v>
      </c>
      <c r="L46">
        <v>229300</v>
      </c>
      <c r="M46">
        <f t="shared" si="1"/>
        <v>0.63522895769733978</v>
      </c>
      <c r="N46">
        <v>12.541</v>
      </c>
      <c r="O46">
        <v>305907326</v>
      </c>
      <c r="P46">
        <v>106496</v>
      </c>
      <c r="Q46">
        <f t="shared" si="2"/>
        <v>0.53556040122110771</v>
      </c>
      <c r="S46">
        <v>20.864599999999999</v>
      </c>
      <c r="T46">
        <v>374372591</v>
      </c>
      <c r="U46">
        <v>177179</v>
      </c>
      <c r="V46">
        <v>229310</v>
      </c>
      <c r="W46">
        <f t="shared" si="3"/>
        <v>0.22733853735118398</v>
      </c>
      <c r="X46">
        <f t="shared" si="12"/>
        <v>19.409300000000002</v>
      </c>
      <c r="Y46">
        <f t="shared" si="13"/>
        <v>260672082</v>
      </c>
      <c r="Z46">
        <f t="shared" si="14"/>
        <v>164820</v>
      </c>
      <c r="AA46">
        <f t="shared" si="5"/>
        <v>0.28123500937595397</v>
      </c>
    </row>
    <row r="47" spans="1:27" x14ac:dyDescent="0.25">
      <c r="A47">
        <f t="shared" si="6"/>
        <v>45</v>
      </c>
      <c r="C47">
        <v>3.31542</v>
      </c>
      <c r="D47">
        <v>166273353</v>
      </c>
      <c r="E47">
        <v>28154</v>
      </c>
      <c r="F47">
        <v>46800</v>
      </c>
      <c r="G47">
        <f t="shared" si="0"/>
        <v>60.158119658119659</v>
      </c>
      <c r="I47">
        <v>9.2876100000000008</v>
      </c>
      <c r="J47">
        <v>328946012</v>
      </c>
      <c r="K47">
        <v>78869</v>
      </c>
      <c r="L47">
        <v>229300</v>
      </c>
      <c r="M47">
        <f t="shared" si="1"/>
        <v>0.65604448320976883</v>
      </c>
      <c r="N47">
        <v>12.541</v>
      </c>
      <c r="O47">
        <v>305907326</v>
      </c>
      <c r="P47">
        <v>106496</v>
      </c>
      <c r="Q47">
        <f t="shared" si="2"/>
        <v>0.53556040122110771</v>
      </c>
      <c r="S47">
        <v>20.0489</v>
      </c>
      <c r="T47">
        <v>411572119</v>
      </c>
      <c r="U47">
        <v>170252</v>
      </c>
      <c r="V47">
        <v>229310</v>
      </c>
      <c r="W47">
        <f t="shared" si="3"/>
        <v>0.257546552701583</v>
      </c>
      <c r="X47">
        <f t="shared" si="12"/>
        <v>19.409300000000002</v>
      </c>
      <c r="Y47">
        <f t="shared" si="13"/>
        <v>260672082</v>
      </c>
      <c r="Z47">
        <f t="shared" si="14"/>
        <v>164820</v>
      </c>
      <c r="AA47">
        <f t="shared" si="5"/>
        <v>0.28123500937595397</v>
      </c>
    </row>
    <row r="48" spans="1:27" x14ac:dyDescent="0.25">
      <c r="A48">
        <f t="shared" si="6"/>
        <v>46</v>
      </c>
      <c r="C48">
        <v>3.14784</v>
      </c>
      <c r="D48">
        <v>217229024</v>
      </c>
      <c r="E48">
        <v>26731</v>
      </c>
      <c r="F48">
        <v>46800</v>
      </c>
      <c r="G48">
        <f t="shared" si="0"/>
        <v>57.117521367521363</v>
      </c>
      <c r="I48">
        <v>9.5908499999999997</v>
      </c>
      <c r="J48">
        <v>324033939</v>
      </c>
      <c r="K48">
        <v>81444</v>
      </c>
      <c r="L48">
        <v>229300</v>
      </c>
      <c r="M48">
        <f t="shared" si="1"/>
        <v>0.64481465329262977</v>
      </c>
      <c r="N48">
        <v>12.541</v>
      </c>
      <c r="O48">
        <v>305907326</v>
      </c>
      <c r="P48">
        <v>106496</v>
      </c>
      <c r="Q48">
        <f t="shared" si="2"/>
        <v>0.53556040122110771</v>
      </c>
      <c r="S48">
        <v>20.7301</v>
      </c>
      <c r="T48">
        <v>407766949</v>
      </c>
      <c r="U48">
        <v>176037</v>
      </c>
      <c r="V48">
        <v>229310</v>
      </c>
      <c r="W48">
        <f t="shared" si="3"/>
        <v>0.23231869521608303</v>
      </c>
      <c r="X48">
        <f t="shared" si="12"/>
        <v>19.409300000000002</v>
      </c>
      <c r="Y48">
        <f t="shared" si="13"/>
        <v>260672082</v>
      </c>
      <c r="Z48">
        <f t="shared" si="14"/>
        <v>164820</v>
      </c>
      <c r="AA48">
        <f t="shared" si="5"/>
        <v>0.28123500937595397</v>
      </c>
    </row>
    <row r="49" spans="1:27" x14ac:dyDescent="0.25">
      <c r="A49">
        <f t="shared" si="6"/>
        <v>47</v>
      </c>
      <c r="C49">
        <v>3.0263100000000001</v>
      </c>
      <c r="D49">
        <v>253846548</v>
      </c>
      <c r="E49">
        <v>25699</v>
      </c>
      <c r="F49">
        <v>46800</v>
      </c>
      <c r="G49">
        <f t="shared" si="0"/>
        <v>54.912393162393158</v>
      </c>
      <c r="I49">
        <v>10.072100000000001</v>
      </c>
      <c r="J49">
        <v>285762520</v>
      </c>
      <c r="K49">
        <v>85530</v>
      </c>
      <c r="L49">
        <v>229300</v>
      </c>
      <c r="M49">
        <f t="shared" si="1"/>
        <v>0.62699520279110332</v>
      </c>
      <c r="N49">
        <v>12.541</v>
      </c>
      <c r="O49">
        <v>305907326</v>
      </c>
      <c r="P49">
        <v>106496</v>
      </c>
      <c r="Q49">
        <f t="shared" si="2"/>
        <v>0.53556040122110771</v>
      </c>
      <c r="S49">
        <v>21.035900000000002</v>
      </c>
      <c r="T49">
        <v>387289150</v>
      </c>
      <c r="U49">
        <v>178634</v>
      </c>
      <c r="V49">
        <v>229310</v>
      </c>
      <c r="W49">
        <f t="shared" si="3"/>
        <v>0.22099341502769176</v>
      </c>
      <c r="X49">
        <f t="shared" si="12"/>
        <v>19.409300000000002</v>
      </c>
      <c r="Y49">
        <f t="shared" si="13"/>
        <v>260672082</v>
      </c>
      <c r="Z49">
        <f t="shared" si="14"/>
        <v>164820</v>
      </c>
      <c r="AA49">
        <f t="shared" si="5"/>
        <v>0.28123500937595397</v>
      </c>
    </row>
    <row r="50" spans="1:27" x14ac:dyDescent="0.25">
      <c r="A50">
        <f t="shared" si="6"/>
        <v>48</v>
      </c>
      <c r="C50">
        <v>3.1025</v>
      </c>
      <c r="D50">
        <v>245047646</v>
      </c>
      <c r="E50">
        <v>26346</v>
      </c>
      <c r="F50">
        <v>46800</v>
      </c>
      <c r="G50">
        <f t="shared" si="0"/>
        <v>56.294871794871796</v>
      </c>
      <c r="I50">
        <v>9.5035900000000009</v>
      </c>
      <c r="J50">
        <v>316626886</v>
      </c>
      <c r="K50">
        <v>80703</v>
      </c>
      <c r="L50">
        <v>229300</v>
      </c>
      <c r="M50">
        <f t="shared" si="1"/>
        <v>0.64804622764936759</v>
      </c>
      <c r="N50">
        <v>12.541</v>
      </c>
      <c r="O50">
        <v>305907326</v>
      </c>
      <c r="P50">
        <v>106496</v>
      </c>
      <c r="Q50">
        <f t="shared" si="2"/>
        <v>0.53556040122110771</v>
      </c>
      <c r="S50">
        <v>20.9421</v>
      </c>
      <c r="T50">
        <v>395591150</v>
      </c>
      <c r="U50">
        <v>177837</v>
      </c>
      <c r="V50">
        <v>229310</v>
      </c>
      <c r="W50">
        <f t="shared" si="3"/>
        <v>0.22446905935196895</v>
      </c>
      <c r="X50">
        <f t="shared" si="12"/>
        <v>19.409300000000002</v>
      </c>
      <c r="Y50">
        <f t="shared" si="13"/>
        <v>260672082</v>
      </c>
      <c r="Z50">
        <f t="shared" si="14"/>
        <v>164820</v>
      </c>
      <c r="AA50">
        <f t="shared" si="5"/>
        <v>0.28123500937595397</v>
      </c>
    </row>
    <row r="51" spans="1:27" x14ac:dyDescent="0.25">
      <c r="A51">
        <f t="shared" si="6"/>
        <v>49</v>
      </c>
      <c r="C51">
        <v>3.3632300000000002</v>
      </c>
      <c r="D51">
        <v>162429344</v>
      </c>
      <c r="E51">
        <v>28560</v>
      </c>
      <c r="F51">
        <v>46800</v>
      </c>
      <c r="G51">
        <f t="shared" si="0"/>
        <v>61.025641025641029</v>
      </c>
      <c r="I51">
        <v>10.551299999999999</v>
      </c>
      <c r="J51">
        <v>283828659</v>
      </c>
      <c r="K51">
        <v>89600</v>
      </c>
      <c r="L51">
        <v>229300</v>
      </c>
      <c r="M51">
        <f t="shared" si="1"/>
        <v>0.60924552987352809</v>
      </c>
      <c r="N51">
        <v>12.541</v>
      </c>
      <c r="O51">
        <v>305907326</v>
      </c>
      <c r="P51">
        <v>106496</v>
      </c>
      <c r="Q51">
        <f t="shared" si="2"/>
        <v>0.53556040122110771</v>
      </c>
      <c r="S51">
        <v>20.2346</v>
      </c>
      <c r="T51">
        <v>416185821</v>
      </c>
      <c r="U51">
        <v>171829</v>
      </c>
      <c r="V51">
        <v>229310</v>
      </c>
      <c r="W51">
        <f t="shared" si="3"/>
        <v>0.25066939950285638</v>
      </c>
      <c r="X51">
        <f t="shared" si="12"/>
        <v>19.409300000000002</v>
      </c>
      <c r="Y51">
        <f t="shared" si="13"/>
        <v>260672082</v>
      </c>
      <c r="Z51">
        <f t="shared" si="14"/>
        <v>164820</v>
      </c>
      <c r="AA51">
        <f t="shared" si="5"/>
        <v>0.28123500937595397</v>
      </c>
    </row>
    <row r="52" spans="1:27" x14ac:dyDescent="0.25">
      <c r="A52">
        <f t="shared" si="6"/>
        <v>50</v>
      </c>
      <c r="C52">
        <v>3.4858099999999999</v>
      </c>
      <c r="D52">
        <v>117407801</v>
      </c>
      <c r="E52">
        <v>29601</v>
      </c>
      <c r="F52">
        <v>46800</v>
      </c>
      <c r="G52">
        <f t="shared" si="0"/>
        <v>63.249999999999993</v>
      </c>
      <c r="I52">
        <v>9.5237200000000009</v>
      </c>
      <c r="J52">
        <v>330112713</v>
      </c>
      <c r="K52">
        <v>80874</v>
      </c>
      <c r="L52">
        <v>229300</v>
      </c>
      <c r="M52">
        <f t="shared" si="1"/>
        <v>0.64730047972088967</v>
      </c>
      <c r="N52">
        <v>12.541</v>
      </c>
      <c r="O52">
        <v>305907326</v>
      </c>
      <c r="P52">
        <v>106496</v>
      </c>
      <c r="Q52">
        <f t="shared" si="2"/>
        <v>0.53556040122110771</v>
      </c>
      <c r="S52">
        <v>20.9694</v>
      </c>
      <c r="T52">
        <v>367097894</v>
      </c>
      <c r="U52">
        <v>178069</v>
      </c>
      <c r="V52">
        <v>229310</v>
      </c>
      <c r="W52">
        <f t="shared" si="3"/>
        <v>0.22345732850726091</v>
      </c>
      <c r="X52">
        <f t="shared" si="12"/>
        <v>19.409300000000002</v>
      </c>
      <c r="Y52">
        <f t="shared" si="13"/>
        <v>260672082</v>
      </c>
      <c r="Z52">
        <f t="shared" si="14"/>
        <v>164820</v>
      </c>
      <c r="AA52">
        <f t="shared" si="5"/>
        <v>0.28123500937595397</v>
      </c>
    </row>
    <row r="53" spans="1:27" x14ac:dyDescent="0.25">
      <c r="A53">
        <f t="shared" si="6"/>
        <v>51</v>
      </c>
      <c r="C53">
        <v>3.3921899999999998</v>
      </c>
      <c r="D53">
        <v>110019041</v>
      </c>
      <c r="E53">
        <v>28806</v>
      </c>
      <c r="F53">
        <v>46800</v>
      </c>
      <c r="G53">
        <f t="shared" si="0"/>
        <v>61.551282051282051</v>
      </c>
      <c r="I53">
        <v>9.4567200000000007</v>
      </c>
      <c r="J53">
        <v>346987959</v>
      </c>
      <c r="K53">
        <v>80305</v>
      </c>
      <c r="L53">
        <v>229300</v>
      </c>
      <c r="M53">
        <f t="shared" si="1"/>
        <v>0.64978194505015263</v>
      </c>
      <c r="N53">
        <v>12.541</v>
      </c>
      <c r="O53">
        <v>305907326</v>
      </c>
      <c r="P53">
        <v>106496</v>
      </c>
      <c r="Q53">
        <f t="shared" si="2"/>
        <v>0.53556040122110771</v>
      </c>
      <c r="S53">
        <v>20.345600000000001</v>
      </c>
      <c r="T53">
        <v>411990543</v>
      </c>
      <c r="U53">
        <v>172772</v>
      </c>
      <c r="V53">
        <v>229310</v>
      </c>
      <c r="W53">
        <f t="shared" si="3"/>
        <v>0.2465570624918233</v>
      </c>
      <c r="X53">
        <f t="shared" si="12"/>
        <v>19.409300000000002</v>
      </c>
      <c r="Y53">
        <f t="shared" si="13"/>
        <v>260672082</v>
      </c>
      <c r="Z53">
        <f t="shared" si="14"/>
        <v>164820</v>
      </c>
      <c r="AA53">
        <f t="shared" si="5"/>
        <v>0.28123500937595397</v>
      </c>
    </row>
    <row r="54" spans="1:27" x14ac:dyDescent="0.25">
      <c r="A54">
        <f t="shared" si="6"/>
        <v>52</v>
      </c>
      <c r="C54">
        <v>3.3386100000000001</v>
      </c>
      <c r="D54">
        <v>107858757</v>
      </c>
      <c r="E54">
        <v>28351</v>
      </c>
      <c r="F54">
        <v>46800</v>
      </c>
      <c r="G54">
        <f t="shared" si="0"/>
        <v>60.579059829059837</v>
      </c>
      <c r="I54">
        <v>9.7966899999999999</v>
      </c>
      <c r="J54">
        <v>313876127</v>
      </c>
      <c r="K54">
        <v>83192</v>
      </c>
      <c r="L54">
        <v>229300</v>
      </c>
      <c r="M54">
        <f t="shared" si="1"/>
        <v>0.63719145224596596</v>
      </c>
      <c r="N54">
        <v>12.541</v>
      </c>
      <c r="O54">
        <v>305907326</v>
      </c>
      <c r="P54">
        <v>106496</v>
      </c>
      <c r="Q54">
        <f t="shared" si="2"/>
        <v>0.53556040122110771</v>
      </c>
      <c r="S54">
        <v>20.764900000000001</v>
      </c>
      <c r="T54">
        <v>379745456</v>
      </c>
      <c r="U54">
        <v>176332</v>
      </c>
      <c r="V54">
        <v>229310</v>
      </c>
      <c r="W54">
        <f t="shared" si="3"/>
        <v>0.231032227116131</v>
      </c>
      <c r="X54">
        <f t="shared" si="12"/>
        <v>19.409300000000002</v>
      </c>
      <c r="Y54">
        <f t="shared" si="13"/>
        <v>260672082</v>
      </c>
      <c r="Z54">
        <f t="shared" si="14"/>
        <v>164820</v>
      </c>
      <c r="AA54">
        <f t="shared" si="5"/>
        <v>0.28123500937595397</v>
      </c>
    </row>
    <row r="55" spans="1:27" x14ac:dyDescent="0.25">
      <c r="A55">
        <f t="shared" si="6"/>
        <v>53</v>
      </c>
      <c r="C55">
        <v>3.24912</v>
      </c>
      <c r="D55">
        <v>225256103</v>
      </c>
      <c r="E55">
        <v>27591</v>
      </c>
      <c r="F55">
        <v>46800</v>
      </c>
      <c r="G55">
        <f t="shared" si="0"/>
        <v>58.955128205128204</v>
      </c>
      <c r="I55">
        <v>10.2103</v>
      </c>
      <c r="J55">
        <v>303727518</v>
      </c>
      <c r="K55">
        <v>86704</v>
      </c>
      <c r="L55">
        <v>229300</v>
      </c>
      <c r="M55">
        <f t="shared" si="1"/>
        <v>0.62187527256868735</v>
      </c>
      <c r="N55">
        <v>12.541</v>
      </c>
      <c r="O55">
        <v>305907326</v>
      </c>
      <c r="P55">
        <v>106496</v>
      </c>
      <c r="Q55">
        <f t="shared" si="2"/>
        <v>0.53556040122110771</v>
      </c>
      <c r="S55">
        <v>20.342700000000001</v>
      </c>
      <c r="T55">
        <v>404838040</v>
      </c>
      <c r="U55">
        <v>172747</v>
      </c>
      <c r="V55">
        <v>229310</v>
      </c>
      <c r="W55">
        <f t="shared" si="3"/>
        <v>0.24666608521215821</v>
      </c>
      <c r="X55">
        <f t="shared" si="12"/>
        <v>19.409300000000002</v>
      </c>
      <c r="Y55">
        <f t="shared" si="13"/>
        <v>260672082</v>
      </c>
      <c r="Z55">
        <f t="shared" si="14"/>
        <v>164820</v>
      </c>
      <c r="AA55">
        <f t="shared" si="5"/>
        <v>0.28123500937595397</v>
      </c>
    </row>
    <row r="56" spans="1:27" x14ac:dyDescent="0.25">
      <c r="A56">
        <f t="shared" si="6"/>
        <v>54</v>
      </c>
      <c r="C56">
        <v>3.3649900000000001</v>
      </c>
      <c r="D56">
        <v>180492427</v>
      </c>
      <c r="E56">
        <v>28575</v>
      </c>
      <c r="F56">
        <v>46800</v>
      </c>
      <c r="G56">
        <f t="shared" si="0"/>
        <v>61.057692307692314</v>
      </c>
      <c r="I56">
        <v>9.8665199999999995</v>
      </c>
      <c r="J56">
        <v>315126303</v>
      </c>
      <c r="K56">
        <v>83785</v>
      </c>
      <c r="L56">
        <v>229300</v>
      </c>
      <c r="M56">
        <f t="shared" si="1"/>
        <v>0.63460532054077623</v>
      </c>
      <c r="N56">
        <v>12.541</v>
      </c>
      <c r="O56">
        <v>305907326</v>
      </c>
      <c r="P56">
        <v>106496</v>
      </c>
      <c r="Q56">
        <f t="shared" si="2"/>
        <v>0.53556040122110771</v>
      </c>
      <c r="S56">
        <v>19.972100000000001</v>
      </c>
      <c r="T56">
        <v>415352661</v>
      </c>
      <c r="U56">
        <v>169600</v>
      </c>
      <c r="V56">
        <v>229310</v>
      </c>
      <c r="W56">
        <f t="shared" si="3"/>
        <v>0.26038986524791768</v>
      </c>
      <c r="X56">
        <f t="shared" si="12"/>
        <v>19.409300000000002</v>
      </c>
      <c r="Y56">
        <f t="shared" si="13"/>
        <v>260672082</v>
      </c>
      <c r="Z56">
        <f t="shared" si="14"/>
        <v>164820</v>
      </c>
      <c r="AA56">
        <f t="shared" si="5"/>
        <v>0.28123500937595397</v>
      </c>
    </row>
    <row r="57" spans="1:27" x14ac:dyDescent="0.25">
      <c r="A57">
        <f t="shared" si="6"/>
        <v>55</v>
      </c>
      <c r="C57">
        <v>3.4466000000000001</v>
      </c>
      <c r="D57">
        <v>110770383</v>
      </c>
      <c r="E57">
        <v>29268</v>
      </c>
      <c r="F57">
        <v>46800</v>
      </c>
      <c r="G57">
        <f t="shared" si="0"/>
        <v>62.53846153846154</v>
      </c>
      <c r="I57">
        <v>9.6996599999999997</v>
      </c>
      <c r="J57">
        <v>325427879</v>
      </c>
      <c r="K57">
        <v>82368</v>
      </c>
      <c r="L57">
        <v>229300</v>
      </c>
      <c r="M57">
        <f t="shared" si="1"/>
        <v>0.64078499781945053</v>
      </c>
      <c r="N57">
        <v>12.541</v>
      </c>
      <c r="O57">
        <v>305907326</v>
      </c>
      <c r="P57">
        <v>106496</v>
      </c>
      <c r="Q57">
        <f t="shared" si="2"/>
        <v>0.53556040122110771</v>
      </c>
      <c r="S57">
        <v>21.033200000000001</v>
      </c>
      <c r="T57">
        <v>375222028</v>
      </c>
      <c r="U57">
        <v>178611</v>
      </c>
      <c r="V57">
        <v>229310</v>
      </c>
      <c r="W57">
        <f t="shared" si="3"/>
        <v>0.22109371593039989</v>
      </c>
      <c r="X57">
        <f t="shared" si="12"/>
        <v>19.409300000000002</v>
      </c>
      <c r="Y57">
        <f t="shared" si="13"/>
        <v>260672082</v>
      </c>
      <c r="Z57">
        <f t="shared" si="14"/>
        <v>164820</v>
      </c>
      <c r="AA57">
        <f t="shared" si="5"/>
        <v>0.28123500937595397</v>
      </c>
    </row>
    <row r="58" spans="1:27" x14ac:dyDescent="0.25">
      <c r="A58">
        <f t="shared" si="6"/>
        <v>56</v>
      </c>
      <c r="C58">
        <v>3.3381400000000001</v>
      </c>
      <c r="D58">
        <v>206390928</v>
      </c>
      <c r="E58">
        <v>28347</v>
      </c>
      <c r="F58">
        <v>46800</v>
      </c>
      <c r="G58">
        <f t="shared" si="0"/>
        <v>60.570512820512825</v>
      </c>
      <c r="I58">
        <v>9.9757999999999996</v>
      </c>
      <c r="J58">
        <v>294859916</v>
      </c>
      <c r="K58">
        <v>84713</v>
      </c>
      <c r="L58">
        <v>229300</v>
      </c>
      <c r="M58">
        <f t="shared" si="1"/>
        <v>0.63055822067160927</v>
      </c>
      <c r="N58">
        <v>12.541</v>
      </c>
      <c r="O58">
        <v>305907326</v>
      </c>
      <c r="P58">
        <v>106496</v>
      </c>
      <c r="Q58">
        <f t="shared" si="2"/>
        <v>0.53556040122110771</v>
      </c>
      <c r="S58">
        <v>20.899799999999999</v>
      </c>
      <c r="T58">
        <v>392739301</v>
      </c>
      <c r="U58">
        <v>177478</v>
      </c>
      <c r="V58">
        <v>229310</v>
      </c>
      <c r="W58">
        <f t="shared" si="3"/>
        <v>0.22603462561597837</v>
      </c>
      <c r="X58">
        <f t="shared" si="12"/>
        <v>19.409300000000002</v>
      </c>
      <c r="Y58">
        <f t="shared" si="13"/>
        <v>260672082</v>
      </c>
      <c r="Z58">
        <f t="shared" si="14"/>
        <v>164820</v>
      </c>
      <c r="AA58">
        <f t="shared" si="5"/>
        <v>0.28123500937595397</v>
      </c>
    </row>
    <row r="59" spans="1:27" x14ac:dyDescent="0.25">
      <c r="A59">
        <f t="shared" si="6"/>
        <v>57</v>
      </c>
      <c r="C59">
        <v>3.3618100000000002</v>
      </c>
      <c r="D59">
        <v>198279526</v>
      </c>
      <c r="E59">
        <v>28548</v>
      </c>
      <c r="F59">
        <v>46800</v>
      </c>
      <c r="G59">
        <f t="shared" si="0"/>
        <v>61</v>
      </c>
      <c r="I59">
        <v>9.9351800000000008</v>
      </c>
      <c r="J59">
        <v>303101250</v>
      </c>
      <c r="K59">
        <v>84367</v>
      </c>
      <c r="L59">
        <v>229300</v>
      </c>
      <c r="M59">
        <f t="shared" si="1"/>
        <v>0.63206716092455295</v>
      </c>
      <c r="N59">
        <v>12.541</v>
      </c>
      <c r="O59">
        <v>305907326</v>
      </c>
      <c r="P59">
        <v>106496</v>
      </c>
      <c r="Q59">
        <f t="shared" si="2"/>
        <v>0.53556040122110771</v>
      </c>
      <c r="S59">
        <v>20.2089</v>
      </c>
      <c r="T59">
        <v>376500116</v>
      </c>
      <c r="U59">
        <v>171611</v>
      </c>
      <c r="V59">
        <v>229310</v>
      </c>
      <c r="W59">
        <f t="shared" si="3"/>
        <v>0.25162007762417687</v>
      </c>
      <c r="X59">
        <f t="shared" si="12"/>
        <v>19.409300000000002</v>
      </c>
      <c r="Y59">
        <f t="shared" si="13"/>
        <v>260672082</v>
      </c>
      <c r="Z59">
        <f t="shared" si="14"/>
        <v>164820</v>
      </c>
      <c r="AA59">
        <f t="shared" si="5"/>
        <v>0.28123500937595397</v>
      </c>
    </row>
    <row r="60" spans="1:27" x14ac:dyDescent="0.25">
      <c r="A60">
        <f t="shared" si="6"/>
        <v>58</v>
      </c>
      <c r="C60">
        <v>3.4447199999999998</v>
      </c>
      <c r="D60">
        <v>110443082</v>
      </c>
      <c r="E60">
        <v>29252</v>
      </c>
      <c r="F60">
        <v>46800</v>
      </c>
      <c r="G60">
        <f t="shared" si="0"/>
        <v>62.504273504273499</v>
      </c>
      <c r="I60">
        <v>9.7753800000000002</v>
      </c>
      <c r="J60">
        <v>299170594</v>
      </c>
      <c r="K60">
        <v>83011</v>
      </c>
      <c r="L60">
        <v>229300</v>
      </c>
      <c r="M60">
        <f t="shared" si="1"/>
        <v>0.63798081116441341</v>
      </c>
      <c r="N60">
        <v>12.541</v>
      </c>
      <c r="O60">
        <v>305907326</v>
      </c>
      <c r="P60">
        <v>106496</v>
      </c>
      <c r="Q60">
        <f t="shared" si="2"/>
        <v>0.53556040122110771</v>
      </c>
      <c r="S60">
        <v>20.818300000000001</v>
      </c>
      <c r="T60">
        <v>392747242</v>
      </c>
      <c r="U60">
        <v>176786</v>
      </c>
      <c r="V60">
        <v>229310</v>
      </c>
      <c r="W60">
        <f t="shared" si="3"/>
        <v>0.22905237451484889</v>
      </c>
      <c r="X60">
        <f t="shared" si="12"/>
        <v>19.409300000000002</v>
      </c>
      <c r="Y60">
        <f t="shared" si="13"/>
        <v>260672082</v>
      </c>
      <c r="Z60">
        <f t="shared" si="14"/>
        <v>164820</v>
      </c>
      <c r="AA60">
        <f t="shared" si="5"/>
        <v>0.28123500937595397</v>
      </c>
    </row>
    <row r="61" spans="1:27" x14ac:dyDescent="0.25">
      <c r="A61">
        <f t="shared" si="6"/>
        <v>59</v>
      </c>
      <c r="C61">
        <v>3.49959</v>
      </c>
      <c r="D61">
        <v>139642064</v>
      </c>
      <c r="E61">
        <v>29718</v>
      </c>
      <c r="F61">
        <v>46800</v>
      </c>
      <c r="G61">
        <f t="shared" si="0"/>
        <v>63.5</v>
      </c>
      <c r="I61">
        <v>10.292999999999999</v>
      </c>
      <c r="J61">
        <v>298941070</v>
      </c>
      <c r="K61">
        <v>87407</v>
      </c>
      <c r="L61">
        <v>229300</v>
      </c>
      <c r="M61">
        <f t="shared" si="1"/>
        <v>0.61880941997383343</v>
      </c>
      <c r="N61">
        <v>12.541</v>
      </c>
      <c r="O61">
        <v>305907326</v>
      </c>
      <c r="P61">
        <v>106496</v>
      </c>
      <c r="Q61">
        <f t="shared" si="2"/>
        <v>0.53556040122110771</v>
      </c>
      <c r="S61">
        <v>20.4892</v>
      </c>
      <c r="T61">
        <v>396281403</v>
      </c>
      <c r="U61">
        <v>173991</v>
      </c>
      <c r="V61">
        <v>229310</v>
      </c>
      <c r="W61">
        <f t="shared" si="3"/>
        <v>0.2412411146482927</v>
      </c>
      <c r="X61">
        <f t="shared" si="12"/>
        <v>19.409300000000002</v>
      </c>
      <c r="Y61">
        <f t="shared" si="13"/>
        <v>260672082</v>
      </c>
      <c r="Z61">
        <f t="shared" si="14"/>
        <v>164820</v>
      </c>
      <c r="AA61">
        <f t="shared" si="5"/>
        <v>0.28123500937595397</v>
      </c>
    </row>
    <row r="62" spans="1:27" x14ac:dyDescent="0.25">
      <c r="A62">
        <f t="shared" si="6"/>
        <v>60</v>
      </c>
      <c r="C62">
        <v>3.53315</v>
      </c>
      <c r="D62">
        <v>174607379</v>
      </c>
      <c r="E62">
        <v>30003</v>
      </c>
      <c r="F62">
        <v>46800</v>
      </c>
      <c r="G62">
        <f t="shared" si="0"/>
        <v>64.108974358974365</v>
      </c>
      <c r="I62">
        <v>11.084199999999999</v>
      </c>
      <c r="J62">
        <v>242115749</v>
      </c>
      <c r="K62">
        <v>94125</v>
      </c>
      <c r="L62">
        <v>229300</v>
      </c>
      <c r="M62">
        <f t="shared" si="1"/>
        <v>0.58951155691234192</v>
      </c>
      <c r="N62">
        <v>12.541</v>
      </c>
      <c r="O62">
        <v>305907326</v>
      </c>
      <c r="P62">
        <v>106496</v>
      </c>
      <c r="Q62">
        <f t="shared" si="2"/>
        <v>0.53556040122110771</v>
      </c>
      <c r="S62">
        <v>20.885100000000001</v>
      </c>
      <c r="T62">
        <v>386089371</v>
      </c>
      <c r="U62">
        <v>177353</v>
      </c>
      <c r="V62">
        <v>229310</v>
      </c>
      <c r="W62">
        <f t="shared" si="3"/>
        <v>0.22657973921765295</v>
      </c>
      <c r="X62">
        <f t="shared" si="12"/>
        <v>19.409300000000002</v>
      </c>
      <c r="Y62">
        <f t="shared" si="13"/>
        <v>260672082</v>
      </c>
      <c r="Z62">
        <f t="shared" si="14"/>
        <v>164820</v>
      </c>
      <c r="AA62">
        <f t="shared" si="5"/>
        <v>0.28123500937595397</v>
      </c>
    </row>
    <row r="63" spans="1:27" x14ac:dyDescent="0.25">
      <c r="A63">
        <f t="shared" si="6"/>
        <v>61</v>
      </c>
      <c r="C63">
        <v>3.5558800000000002</v>
      </c>
      <c r="D63">
        <v>113211528</v>
      </c>
      <c r="E63">
        <v>30196</v>
      </c>
      <c r="F63">
        <v>46800</v>
      </c>
      <c r="G63">
        <f t="shared" si="0"/>
        <v>64.521367521367523</v>
      </c>
      <c r="I63">
        <v>10.1629</v>
      </c>
      <c r="J63">
        <v>302742988</v>
      </c>
      <c r="K63">
        <v>86302</v>
      </c>
      <c r="L63">
        <v>229300</v>
      </c>
      <c r="M63">
        <f t="shared" si="1"/>
        <v>0.62362843436546012</v>
      </c>
      <c r="N63">
        <v>12.541</v>
      </c>
      <c r="O63">
        <v>305907326</v>
      </c>
      <c r="P63">
        <v>106496</v>
      </c>
      <c r="Q63">
        <f t="shared" si="2"/>
        <v>0.53556040122110771</v>
      </c>
      <c r="S63">
        <v>20.8767</v>
      </c>
      <c r="T63">
        <v>395893423</v>
      </c>
      <c r="U63">
        <v>177282</v>
      </c>
      <c r="V63">
        <v>229310</v>
      </c>
      <c r="W63">
        <f t="shared" si="3"/>
        <v>0.22688936374340413</v>
      </c>
      <c r="X63">
        <f t="shared" si="12"/>
        <v>19.409300000000002</v>
      </c>
      <c r="Y63">
        <f t="shared" si="13"/>
        <v>260672082</v>
      </c>
      <c r="Z63">
        <f t="shared" si="14"/>
        <v>164820</v>
      </c>
      <c r="AA63">
        <f t="shared" si="5"/>
        <v>0.28123500937595397</v>
      </c>
    </row>
    <row r="64" spans="1:27" x14ac:dyDescent="0.25">
      <c r="A64">
        <f t="shared" si="6"/>
        <v>62</v>
      </c>
      <c r="C64">
        <v>3.5009999999999999</v>
      </c>
      <c r="D64">
        <v>115116075</v>
      </c>
      <c r="E64">
        <v>29730</v>
      </c>
      <c r="F64">
        <v>46800</v>
      </c>
      <c r="G64">
        <f t="shared" si="0"/>
        <v>63.525641025641022</v>
      </c>
      <c r="I64">
        <v>10.31</v>
      </c>
      <c r="J64">
        <v>291321817</v>
      </c>
      <c r="K64">
        <v>87551</v>
      </c>
      <c r="L64">
        <v>229300</v>
      </c>
      <c r="M64">
        <f t="shared" si="1"/>
        <v>0.61818142171827295</v>
      </c>
      <c r="N64">
        <v>12.541</v>
      </c>
      <c r="O64">
        <v>305907326</v>
      </c>
      <c r="P64">
        <v>106496</v>
      </c>
      <c r="Q64">
        <f t="shared" si="2"/>
        <v>0.53556040122110771</v>
      </c>
      <c r="S64">
        <v>20.8125</v>
      </c>
      <c r="T64">
        <v>396805391</v>
      </c>
      <c r="U64">
        <v>176737</v>
      </c>
      <c r="V64">
        <v>229310</v>
      </c>
      <c r="W64">
        <f t="shared" si="3"/>
        <v>0.22926605904670533</v>
      </c>
      <c r="X64">
        <f t="shared" si="12"/>
        <v>19.409300000000002</v>
      </c>
      <c r="Y64">
        <f t="shared" si="13"/>
        <v>260672082</v>
      </c>
      <c r="Z64">
        <f t="shared" si="14"/>
        <v>164820</v>
      </c>
      <c r="AA64">
        <f t="shared" si="5"/>
        <v>0.28123500937595397</v>
      </c>
    </row>
    <row r="65" spans="1:27" x14ac:dyDescent="0.25">
      <c r="A65">
        <f t="shared" si="6"/>
        <v>63</v>
      </c>
      <c r="C65">
        <v>3.5796700000000001</v>
      </c>
      <c r="D65">
        <v>153195345</v>
      </c>
      <c r="E65">
        <v>30398</v>
      </c>
      <c r="F65">
        <v>46800</v>
      </c>
      <c r="G65">
        <f t="shared" si="0"/>
        <v>64.952991452991455</v>
      </c>
      <c r="I65">
        <v>13.4345</v>
      </c>
      <c r="J65">
        <v>409017411</v>
      </c>
      <c r="K65">
        <v>114084</v>
      </c>
      <c r="L65">
        <v>229300</v>
      </c>
      <c r="M65">
        <f t="shared" si="1"/>
        <v>0.50246838203227218</v>
      </c>
      <c r="N65">
        <v>12.541</v>
      </c>
      <c r="O65">
        <v>305907326</v>
      </c>
      <c r="P65">
        <v>106496</v>
      </c>
      <c r="Q65">
        <f t="shared" si="2"/>
        <v>0.53556040122110771</v>
      </c>
      <c r="S65">
        <v>23.2363</v>
      </c>
      <c r="T65">
        <v>543069418</v>
      </c>
      <c r="U65">
        <v>197319</v>
      </c>
      <c r="V65">
        <v>229310</v>
      </c>
      <c r="W65">
        <f t="shared" si="3"/>
        <v>0.13950983384937421</v>
      </c>
      <c r="X65">
        <f t="shared" si="12"/>
        <v>19.409300000000002</v>
      </c>
      <c r="Y65">
        <f t="shared" si="13"/>
        <v>260672082</v>
      </c>
      <c r="Z65">
        <f t="shared" si="14"/>
        <v>164820</v>
      </c>
      <c r="AA65">
        <f t="shared" si="5"/>
        <v>0.28123500937595397</v>
      </c>
    </row>
    <row r="66" spans="1:27" x14ac:dyDescent="0.25">
      <c r="A66">
        <f t="shared" si="6"/>
        <v>64</v>
      </c>
      <c r="C66">
        <v>3.5375100000000002</v>
      </c>
      <c r="D66">
        <v>149147398</v>
      </c>
      <c r="E66">
        <v>30040</v>
      </c>
      <c r="F66">
        <v>46800</v>
      </c>
      <c r="G66">
        <f t="shared" si="0"/>
        <v>64.188034188034194</v>
      </c>
      <c r="I66">
        <v>13.8775</v>
      </c>
      <c r="J66">
        <v>373330381</v>
      </c>
      <c r="K66">
        <v>117846</v>
      </c>
      <c r="L66">
        <v>229300</v>
      </c>
      <c r="M66">
        <f t="shared" si="1"/>
        <v>0.48606192760575667</v>
      </c>
      <c r="N66">
        <v>12.541</v>
      </c>
      <c r="O66">
        <v>305907326</v>
      </c>
      <c r="P66">
        <v>106496</v>
      </c>
      <c r="Q66">
        <f t="shared" si="2"/>
        <v>0.53556040122110771</v>
      </c>
      <c r="S66">
        <v>22.943999999999999</v>
      </c>
      <c r="T66">
        <v>543069448</v>
      </c>
      <c r="U66">
        <v>194837</v>
      </c>
      <c r="V66">
        <v>229310</v>
      </c>
      <c r="W66">
        <f t="shared" si="3"/>
        <v>0.15033360952422484</v>
      </c>
      <c r="X66">
        <f t="shared" si="12"/>
        <v>19.409300000000002</v>
      </c>
      <c r="Y66">
        <f t="shared" si="13"/>
        <v>260672082</v>
      </c>
      <c r="Z66">
        <f t="shared" si="14"/>
        <v>164820</v>
      </c>
      <c r="AA66">
        <f t="shared" si="5"/>
        <v>0.28123500937595397</v>
      </c>
    </row>
    <row r="67" spans="1:27" x14ac:dyDescent="0.25">
      <c r="A67">
        <f t="shared" si="6"/>
        <v>65</v>
      </c>
      <c r="C67">
        <v>3.5061900000000001</v>
      </c>
      <c r="D67">
        <v>107780411</v>
      </c>
      <c r="E67">
        <v>29774</v>
      </c>
      <c r="F67">
        <v>46800</v>
      </c>
      <c r="G67">
        <f t="shared" ref="G67:G130" si="15">E67/F67*100</f>
        <v>63.619658119658119</v>
      </c>
      <c r="I67">
        <v>13.6915</v>
      </c>
      <c r="J67">
        <v>384967383</v>
      </c>
      <c r="K67">
        <v>116266</v>
      </c>
      <c r="L67">
        <v>229300</v>
      </c>
      <c r="M67">
        <f t="shared" si="1"/>
        <v>0.49295246402093329</v>
      </c>
      <c r="N67">
        <v>12.541</v>
      </c>
      <c r="O67">
        <v>305907326</v>
      </c>
      <c r="P67">
        <v>106496</v>
      </c>
      <c r="Q67">
        <f t="shared" si="2"/>
        <v>0.53556040122110771</v>
      </c>
      <c r="S67">
        <v>22.7502</v>
      </c>
      <c r="T67">
        <v>483281351</v>
      </c>
      <c r="U67">
        <v>193191</v>
      </c>
      <c r="V67">
        <v>229310</v>
      </c>
      <c r="W67">
        <f t="shared" si="3"/>
        <v>0.15751166543107584</v>
      </c>
      <c r="X67">
        <f t="shared" si="12"/>
        <v>19.409300000000002</v>
      </c>
      <c r="Y67">
        <f t="shared" si="13"/>
        <v>260672082</v>
      </c>
      <c r="Z67">
        <f t="shared" si="14"/>
        <v>164820</v>
      </c>
      <c r="AA67">
        <f t="shared" si="5"/>
        <v>0.28123500937595397</v>
      </c>
    </row>
    <row r="68" spans="1:27" x14ac:dyDescent="0.25">
      <c r="A68">
        <f t="shared" si="6"/>
        <v>66</v>
      </c>
      <c r="C68">
        <v>3.5682499999999999</v>
      </c>
      <c r="D68">
        <v>141874886</v>
      </c>
      <c r="E68">
        <v>30301</v>
      </c>
      <c r="F68">
        <v>46800</v>
      </c>
      <c r="G68">
        <f t="shared" si="15"/>
        <v>64.745726495726501</v>
      </c>
      <c r="I68">
        <v>13.8024</v>
      </c>
      <c r="J68">
        <v>385672860</v>
      </c>
      <c r="K68">
        <v>117207</v>
      </c>
      <c r="L68">
        <v>229300</v>
      </c>
      <c r="M68">
        <f t="shared" ref="M68:M131" si="16">(L68-K68)/L68*100%</f>
        <v>0.48884866986480591</v>
      </c>
      <c r="N68">
        <v>12.541</v>
      </c>
      <c r="O68">
        <v>305907326</v>
      </c>
      <c r="P68">
        <v>106496</v>
      </c>
      <c r="Q68">
        <f t="shared" ref="Q68:Q131" si="17">(L68-P68)/L68</f>
        <v>0.53556040122110771</v>
      </c>
      <c r="S68">
        <v>23.310099999999998</v>
      </c>
      <c r="T68">
        <v>498318252</v>
      </c>
      <c r="U68">
        <v>197946</v>
      </c>
      <c r="V68">
        <v>229310</v>
      </c>
      <c r="W68">
        <f t="shared" ref="W68:W131" si="18">(V68-U68)/V68</f>
        <v>0.13677554402337447</v>
      </c>
      <c r="X68">
        <f t="shared" si="12"/>
        <v>19.409300000000002</v>
      </c>
      <c r="Y68">
        <f t="shared" si="13"/>
        <v>260672082</v>
      </c>
      <c r="Z68">
        <f t="shared" si="14"/>
        <v>164820</v>
      </c>
      <c r="AA68">
        <f t="shared" ref="AA68:AA131" si="19">(V68-Z68)/V68</f>
        <v>0.28123500937595397</v>
      </c>
    </row>
    <row r="69" spans="1:27" x14ac:dyDescent="0.25">
      <c r="A69">
        <f t="shared" ref="A69:A132" si="20">A68+1</f>
        <v>67</v>
      </c>
      <c r="C69">
        <v>3.4517799999999998</v>
      </c>
      <c r="D69">
        <v>105648264</v>
      </c>
      <c r="E69">
        <v>29312</v>
      </c>
      <c r="F69">
        <v>46800</v>
      </c>
      <c r="G69">
        <f t="shared" si="15"/>
        <v>62.63247863247863</v>
      </c>
      <c r="I69">
        <v>14.3017</v>
      </c>
      <c r="J69">
        <v>347692388</v>
      </c>
      <c r="K69">
        <v>121448</v>
      </c>
      <c r="L69">
        <v>229300</v>
      </c>
      <c r="M69">
        <f t="shared" si="16"/>
        <v>0.47035324901875275</v>
      </c>
      <c r="N69">
        <v>12.541</v>
      </c>
      <c r="O69">
        <v>305907326</v>
      </c>
      <c r="P69">
        <v>106496</v>
      </c>
      <c r="Q69">
        <f t="shared" si="17"/>
        <v>0.53556040122110771</v>
      </c>
      <c r="S69">
        <v>23.134</v>
      </c>
      <c r="T69">
        <v>465023086</v>
      </c>
      <c r="U69">
        <v>196450</v>
      </c>
      <c r="V69">
        <v>229310</v>
      </c>
      <c r="W69">
        <f t="shared" si="18"/>
        <v>0.14329946360821597</v>
      </c>
      <c r="X69">
        <f t="shared" si="12"/>
        <v>19.409300000000002</v>
      </c>
      <c r="Y69">
        <f t="shared" si="13"/>
        <v>260672082</v>
      </c>
      <c r="Z69">
        <f t="shared" si="14"/>
        <v>164820</v>
      </c>
      <c r="AA69">
        <f t="shared" si="19"/>
        <v>0.28123500937595397</v>
      </c>
    </row>
    <row r="70" spans="1:27" x14ac:dyDescent="0.25">
      <c r="A70">
        <f t="shared" si="20"/>
        <v>68</v>
      </c>
      <c r="C70">
        <v>3.4527199999999998</v>
      </c>
      <c r="D70">
        <v>210710343</v>
      </c>
      <c r="E70">
        <v>29320</v>
      </c>
      <c r="F70">
        <v>46800</v>
      </c>
      <c r="G70">
        <f t="shared" si="15"/>
        <v>62.649572649572647</v>
      </c>
      <c r="I70">
        <v>14.172499999999999</v>
      </c>
      <c r="J70">
        <v>361329275</v>
      </c>
      <c r="K70">
        <v>120351</v>
      </c>
      <c r="L70">
        <v>229300</v>
      </c>
      <c r="M70">
        <f t="shared" si="16"/>
        <v>0.47513737461840383</v>
      </c>
      <c r="N70">
        <v>12.541</v>
      </c>
      <c r="O70">
        <v>305907326</v>
      </c>
      <c r="P70">
        <v>106496</v>
      </c>
      <c r="Q70">
        <f t="shared" si="17"/>
        <v>0.53556040122110771</v>
      </c>
      <c r="S70">
        <v>22.9697</v>
      </c>
      <c r="T70">
        <v>490218028</v>
      </c>
      <c r="U70">
        <v>195055</v>
      </c>
      <c r="V70">
        <v>229310</v>
      </c>
      <c r="W70">
        <f t="shared" si="18"/>
        <v>0.14938293140290437</v>
      </c>
      <c r="X70">
        <f t="shared" si="12"/>
        <v>19.409300000000002</v>
      </c>
      <c r="Y70">
        <f t="shared" si="13"/>
        <v>260672082</v>
      </c>
      <c r="Z70">
        <f t="shared" si="14"/>
        <v>164820</v>
      </c>
      <c r="AA70">
        <f t="shared" si="19"/>
        <v>0.28123500937595397</v>
      </c>
    </row>
    <row r="71" spans="1:27" x14ac:dyDescent="0.25">
      <c r="A71">
        <f t="shared" si="20"/>
        <v>69</v>
      </c>
      <c r="C71">
        <v>3.5859100000000002</v>
      </c>
      <c r="D71">
        <v>129651228</v>
      </c>
      <c r="E71">
        <v>30451</v>
      </c>
      <c r="F71">
        <v>46800</v>
      </c>
      <c r="G71">
        <f t="shared" si="15"/>
        <v>65.066239316239319</v>
      </c>
      <c r="I71">
        <v>13.707100000000001</v>
      </c>
      <c r="J71">
        <v>371004798</v>
      </c>
      <c r="K71">
        <v>116399</v>
      </c>
      <c r="L71">
        <v>229300</v>
      </c>
      <c r="M71">
        <f t="shared" si="16"/>
        <v>0.49237243785433932</v>
      </c>
      <c r="N71">
        <v>12.541</v>
      </c>
      <c r="O71">
        <v>305907326</v>
      </c>
      <c r="P71">
        <v>106496</v>
      </c>
      <c r="Q71">
        <f t="shared" si="17"/>
        <v>0.53556040122110771</v>
      </c>
      <c r="S71">
        <v>22.666</v>
      </c>
      <c r="T71">
        <v>539167616</v>
      </c>
      <c r="U71">
        <v>192476</v>
      </c>
      <c r="V71">
        <v>229310</v>
      </c>
      <c r="W71">
        <f t="shared" si="18"/>
        <v>0.16062971523265449</v>
      </c>
      <c r="X71">
        <f t="shared" si="12"/>
        <v>19.409300000000002</v>
      </c>
      <c r="Y71">
        <f t="shared" si="13"/>
        <v>260672082</v>
      </c>
      <c r="Z71">
        <f t="shared" si="14"/>
        <v>164820</v>
      </c>
      <c r="AA71">
        <f t="shared" si="19"/>
        <v>0.28123500937595397</v>
      </c>
    </row>
    <row r="72" spans="1:27" x14ac:dyDescent="0.25">
      <c r="A72">
        <f t="shared" si="20"/>
        <v>70</v>
      </c>
      <c r="C72">
        <v>3.54834</v>
      </c>
      <c r="D72">
        <v>144159797</v>
      </c>
      <c r="E72">
        <v>30132</v>
      </c>
      <c r="F72">
        <v>46800</v>
      </c>
      <c r="G72">
        <f t="shared" si="15"/>
        <v>64.384615384615387</v>
      </c>
      <c r="I72">
        <v>14.236000000000001</v>
      </c>
      <c r="J72">
        <v>369881680</v>
      </c>
      <c r="K72">
        <v>120890</v>
      </c>
      <c r="L72">
        <v>229300</v>
      </c>
      <c r="M72">
        <f t="shared" si="16"/>
        <v>0.47278674225904926</v>
      </c>
      <c r="N72">
        <v>12.541</v>
      </c>
      <c r="O72">
        <v>305907326</v>
      </c>
      <c r="P72">
        <v>106496</v>
      </c>
      <c r="Q72">
        <f t="shared" si="17"/>
        <v>0.53556040122110771</v>
      </c>
      <c r="S72">
        <v>23.120100000000001</v>
      </c>
      <c r="T72">
        <v>480303670</v>
      </c>
      <c r="U72">
        <v>196332</v>
      </c>
      <c r="V72">
        <v>229310</v>
      </c>
      <c r="W72">
        <f t="shared" si="18"/>
        <v>0.14381405084819676</v>
      </c>
      <c r="X72">
        <f t="shared" ref="X72:X135" si="21">X71</f>
        <v>19.409300000000002</v>
      </c>
      <c r="Y72">
        <f t="shared" ref="Y72:Y135" si="22">Y71</f>
        <v>260672082</v>
      </c>
      <c r="Z72">
        <f t="shared" ref="Z72:Z135" si="23">Z71</f>
        <v>164820</v>
      </c>
      <c r="AA72">
        <f t="shared" si="19"/>
        <v>0.28123500937595397</v>
      </c>
    </row>
    <row r="73" spans="1:27" x14ac:dyDescent="0.25">
      <c r="A73">
        <f t="shared" si="20"/>
        <v>71</v>
      </c>
      <c r="C73">
        <v>3.60134</v>
      </c>
      <c r="D73">
        <v>123748167</v>
      </c>
      <c r="E73">
        <v>30582</v>
      </c>
      <c r="F73">
        <v>46800</v>
      </c>
      <c r="G73">
        <f t="shared" si="15"/>
        <v>65.34615384615384</v>
      </c>
      <c r="I73">
        <v>14.188800000000001</v>
      </c>
      <c r="J73">
        <v>327344482</v>
      </c>
      <c r="K73">
        <v>120489</v>
      </c>
      <c r="L73">
        <v>229300</v>
      </c>
      <c r="M73">
        <f t="shared" si="16"/>
        <v>0.4745355429568251</v>
      </c>
      <c r="N73">
        <v>12.541</v>
      </c>
      <c r="O73">
        <v>305907326</v>
      </c>
      <c r="P73">
        <v>106496</v>
      </c>
      <c r="Q73">
        <f t="shared" si="17"/>
        <v>0.53556040122110771</v>
      </c>
      <c r="S73">
        <v>23.045300000000001</v>
      </c>
      <c r="T73">
        <v>499717613</v>
      </c>
      <c r="U73">
        <v>195697</v>
      </c>
      <c r="V73">
        <v>229310</v>
      </c>
      <c r="W73">
        <f t="shared" si="18"/>
        <v>0.14658322794470369</v>
      </c>
      <c r="X73">
        <f t="shared" si="21"/>
        <v>19.409300000000002</v>
      </c>
      <c r="Y73">
        <f t="shared" si="22"/>
        <v>260672082</v>
      </c>
      <c r="Z73">
        <f t="shared" si="23"/>
        <v>164820</v>
      </c>
      <c r="AA73">
        <f t="shared" si="19"/>
        <v>0.28123500937595397</v>
      </c>
    </row>
    <row r="74" spans="1:27" x14ac:dyDescent="0.25">
      <c r="A74">
        <f t="shared" si="20"/>
        <v>72</v>
      </c>
      <c r="C74">
        <v>3.61747</v>
      </c>
      <c r="D74">
        <v>188521957</v>
      </c>
      <c r="E74">
        <v>30719</v>
      </c>
      <c r="F74">
        <v>46800</v>
      </c>
      <c r="G74">
        <f t="shared" si="15"/>
        <v>65.638888888888886</v>
      </c>
      <c r="I74">
        <v>13.745900000000001</v>
      </c>
      <c r="J74">
        <v>378153444</v>
      </c>
      <c r="K74">
        <v>116728</v>
      </c>
      <c r="L74">
        <v>229300</v>
      </c>
      <c r="M74">
        <f t="shared" si="16"/>
        <v>0.49093763628434367</v>
      </c>
      <c r="N74">
        <v>12.541</v>
      </c>
      <c r="O74">
        <v>305907326</v>
      </c>
      <c r="P74">
        <v>106496</v>
      </c>
      <c r="Q74">
        <f t="shared" si="17"/>
        <v>0.53556040122110771</v>
      </c>
      <c r="S74">
        <v>23.479299999999999</v>
      </c>
      <c r="T74">
        <v>543268778</v>
      </c>
      <c r="U74">
        <v>199383</v>
      </c>
      <c r="V74">
        <v>229310</v>
      </c>
      <c r="W74">
        <f t="shared" si="18"/>
        <v>0.13050891805852341</v>
      </c>
      <c r="X74">
        <f t="shared" si="21"/>
        <v>19.409300000000002</v>
      </c>
      <c r="Y74">
        <f t="shared" si="22"/>
        <v>260672082</v>
      </c>
      <c r="Z74">
        <f t="shared" si="23"/>
        <v>164820</v>
      </c>
      <c r="AA74">
        <f t="shared" si="19"/>
        <v>0.28123500937595397</v>
      </c>
    </row>
    <row r="75" spans="1:27" x14ac:dyDescent="0.25">
      <c r="A75">
        <f t="shared" si="20"/>
        <v>73</v>
      </c>
      <c r="C75">
        <v>3.4795699999999998</v>
      </c>
      <c r="D75">
        <v>201865976</v>
      </c>
      <c r="E75">
        <v>29548</v>
      </c>
      <c r="F75">
        <v>46800</v>
      </c>
      <c r="G75">
        <f t="shared" si="15"/>
        <v>63.136752136752136</v>
      </c>
      <c r="I75">
        <v>13.8063</v>
      </c>
      <c r="J75">
        <v>372908530</v>
      </c>
      <c r="K75">
        <v>117241</v>
      </c>
      <c r="L75">
        <v>229300</v>
      </c>
      <c r="M75">
        <f t="shared" si="16"/>
        <v>0.48870039249890973</v>
      </c>
      <c r="N75">
        <v>12.541</v>
      </c>
      <c r="O75">
        <v>305907326</v>
      </c>
      <c r="P75">
        <v>106496</v>
      </c>
      <c r="Q75">
        <f t="shared" si="17"/>
        <v>0.53556040122110771</v>
      </c>
      <c r="S75">
        <v>22.492599999999999</v>
      </c>
      <c r="T75">
        <v>515407743</v>
      </c>
      <c r="U75">
        <v>191004</v>
      </c>
      <c r="V75">
        <v>229310</v>
      </c>
      <c r="W75">
        <f t="shared" si="18"/>
        <v>0.16704897300597443</v>
      </c>
      <c r="X75">
        <f t="shared" si="21"/>
        <v>19.409300000000002</v>
      </c>
      <c r="Y75">
        <f t="shared" si="22"/>
        <v>260672082</v>
      </c>
      <c r="Z75">
        <f t="shared" si="23"/>
        <v>164820</v>
      </c>
      <c r="AA75">
        <f t="shared" si="19"/>
        <v>0.28123500937595397</v>
      </c>
    </row>
    <row r="76" spans="1:27" x14ac:dyDescent="0.25">
      <c r="A76">
        <f t="shared" si="20"/>
        <v>74</v>
      </c>
      <c r="C76">
        <v>3.6036899999999998</v>
      </c>
      <c r="D76">
        <v>121178062</v>
      </c>
      <c r="E76">
        <v>30602</v>
      </c>
      <c r="F76">
        <v>46800</v>
      </c>
      <c r="G76">
        <f t="shared" si="15"/>
        <v>65.388888888888886</v>
      </c>
      <c r="I76">
        <v>14.0273</v>
      </c>
      <c r="J76">
        <v>357887050</v>
      </c>
      <c r="K76">
        <v>119118</v>
      </c>
      <c r="L76">
        <v>229300</v>
      </c>
      <c r="M76">
        <f t="shared" si="16"/>
        <v>0.48051460968163978</v>
      </c>
      <c r="N76">
        <v>12.541</v>
      </c>
      <c r="O76">
        <v>305907326</v>
      </c>
      <c r="P76">
        <v>106496</v>
      </c>
      <c r="Q76">
        <f t="shared" si="17"/>
        <v>0.53556040122110771</v>
      </c>
      <c r="S76">
        <v>23.059100000000001</v>
      </c>
      <c r="T76">
        <v>508501236</v>
      </c>
      <c r="U76">
        <v>195814</v>
      </c>
      <c r="V76">
        <v>229310</v>
      </c>
      <c r="W76">
        <f t="shared" si="18"/>
        <v>0.14607300161353626</v>
      </c>
      <c r="X76">
        <f t="shared" si="21"/>
        <v>19.409300000000002</v>
      </c>
      <c r="Y76">
        <f t="shared" si="22"/>
        <v>260672082</v>
      </c>
      <c r="Z76">
        <f t="shared" si="23"/>
        <v>164820</v>
      </c>
      <c r="AA76">
        <f t="shared" si="19"/>
        <v>0.28123500937595397</v>
      </c>
    </row>
    <row r="77" spans="1:27" x14ac:dyDescent="0.25">
      <c r="A77">
        <f t="shared" si="20"/>
        <v>75</v>
      </c>
      <c r="C77">
        <v>3.4527199999999998</v>
      </c>
      <c r="D77">
        <v>104660227</v>
      </c>
      <c r="E77">
        <v>29320</v>
      </c>
      <c r="F77">
        <v>46800</v>
      </c>
      <c r="G77">
        <f t="shared" si="15"/>
        <v>62.649572649572647</v>
      </c>
      <c r="I77">
        <v>14.3788</v>
      </c>
      <c r="J77">
        <v>338932991</v>
      </c>
      <c r="K77">
        <v>122103</v>
      </c>
      <c r="L77">
        <v>229300</v>
      </c>
      <c r="M77">
        <f t="shared" si="16"/>
        <v>0.4674967291757523</v>
      </c>
      <c r="N77">
        <v>12.541</v>
      </c>
      <c r="O77">
        <v>305907326</v>
      </c>
      <c r="P77">
        <v>106496</v>
      </c>
      <c r="Q77">
        <f t="shared" si="17"/>
        <v>0.53556040122110771</v>
      </c>
      <c r="S77">
        <v>23.135000000000002</v>
      </c>
      <c r="T77">
        <v>510084484</v>
      </c>
      <c r="U77">
        <v>196459</v>
      </c>
      <c r="V77">
        <v>229310</v>
      </c>
      <c r="W77">
        <f t="shared" si="18"/>
        <v>0.14326021542889539</v>
      </c>
      <c r="X77">
        <f t="shared" si="21"/>
        <v>19.409300000000002</v>
      </c>
      <c r="Y77">
        <f t="shared" si="22"/>
        <v>260672082</v>
      </c>
      <c r="Z77">
        <f t="shared" si="23"/>
        <v>164820</v>
      </c>
      <c r="AA77">
        <f t="shared" si="19"/>
        <v>0.28123500937595397</v>
      </c>
    </row>
    <row r="78" spans="1:27" x14ac:dyDescent="0.25">
      <c r="A78">
        <f t="shared" si="20"/>
        <v>76</v>
      </c>
      <c r="C78">
        <v>3.61429</v>
      </c>
      <c r="D78">
        <v>111880648</v>
      </c>
      <c r="E78">
        <v>30692</v>
      </c>
      <c r="F78">
        <v>46800</v>
      </c>
      <c r="G78">
        <f t="shared" si="15"/>
        <v>65.581196581196579</v>
      </c>
      <c r="I78">
        <v>13.5489</v>
      </c>
      <c r="J78">
        <v>399839837</v>
      </c>
      <c r="K78">
        <v>115055</v>
      </c>
      <c r="L78">
        <v>229300</v>
      </c>
      <c r="M78">
        <f t="shared" si="16"/>
        <v>0.49823375490623639</v>
      </c>
      <c r="N78">
        <v>12.541</v>
      </c>
      <c r="O78">
        <v>305907326</v>
      </c>
      <c r="P78">
        <v>106496</v>
      </c>
      <c r="Q78">
        <f t="shared" si="17"/>
        <v>0.53556040122110771</v>
      </c>
      <c r="S78">
        <v>22.824100000000001</v>
      </c>
      <c r="T78">
        <v>500389545</v>
      </c>
      <c r="U78">
        <v>193819</v>
      </c>
      <c r="V78">
        <v>229310</v>
      </c>
      <c r="W78">
        <f t="shared" si="18"/>
        <v>0.1547730146962627</v>
      </c>
      <c r="X78">
        <f t="shared" si="21"/>
        <v>19.409300000000002</v>
      </c>
      <c r="Y78">
        <f t="shared" si="22"/>
        <v>260672082</v>
      </c>
      <c r="Z78">
        <f t="shared" si="23"/>
        <v>164820</v>
      </c>
      <c r="AA78">
        <f t="shared" si="19"/>
        <v>0.28123500937595397</v>
      </c>
    </row>
    <row r="79" spans="1:27" x14ac:dyDescent="0.25">
      <c r="A79">
        <f t="shared" si="20"/>
        <v>77</v>
      </c>
      <c r="C79">
        <v>3.57979</v>
      </c>
      <c r="D79">
        <v>162548433</v>
      </c>
      <c r="E79">
        <v>30399</v>
      </c>
      <c r="F79">
        <v>46800</v>
      </c>
      <c r="G79">
        <f t="shared" si="15"/>
        <v>64.955128205128204</v>
      </c>
      <c r="I79">
        <v>13.9437</v>
      </c>
      <c r="J79">
        <v>355766645</v>
      </c>
      <c r="K79">
        <v>118408</v>
      </c>
      <c r="L79">
        <v>229300</v>
      </c>
      <c r="M79">
        <f t="shared" si="16"/>
        <v>0.48361098996947233</v>
      </c>
      <c r="N79">
        <v>12.541</v>
      </c>
      <c r="O79">
        <v>305907326</v>
      </c>
      <c r="P79">
        <v>106496</v>
      </c>
      <c r="Q79">
        <f t="shared" si="17"/>
        <v>0.53556040122110771</v>
      </c>
      <c r="S79">
        <v>22.820599999999999</v>
      </c>
      <c r="T79">
        <v>520787674</v>
      </c>
      <c r="U79">
        <v>193789</v>
      </c>
      <c r="V79">
        <v>229310</v>
      </c>
      <c r="W79">
        <f t="shared" si="18"/>
        <v>0.15490384196066459</v>
      </c>
      <c r="X79">
        <f t="shared" si="21"/>
        <v>19.409300000000002</v>
      </c>
      <c r="Y79">
        <f t="shared" si="22"/>
        <v>260672082</v>
      </c>
      <c r="Z79">
        <f t="shared" si="23"/>
        <v>164820</v>
      </c>
      <c r="AA79">
        <f t="shared" si="19"/>
        <v>0.28123500937595397</v>
      </c>
    </row>
    <row r="80" spans="1:27" x14ac:dyDescent="0.25">
      <c r="A80">
        <f t="shared" si="20"/>
        <v>78</v>
      </c>
      <c r="C80">
        <v>3.66669</v>
      </c>
      <c r="D80">
        <v>148275093</v>
      </c>
      <c r="E80">
        <v>31137</v>
      </c>
      <c r="F80">
        <v>46800</v>
      </c>
      <c r="G80">
        <f t="shared" si="15"/>
        <v>66.532051282051285</v>
      </c>
      <c r="I80">
        <v>13.6563</v>
      </c>
      <c r="J80">
        <v>389671180</v>
      </c>
      <c r="K80">
        <v>115967</v>
      </c>
      <c r="L80">
        <v>229300</v>
      </c>
      <c r="M80">
        <f t="shared" si="16"/>
        <v>0.49425643262102048</v>
      </c>
      <c r="N80">
        <v>12.541</v>
      </c>
      <c r="O80">
        <v>305907326</v>
      </c>
      <c r="P80">
        <v>106496</v>
      </c>
      <c r="Q80">
        <f t="shared" si="17"/>
        <v>0.53556040122110771</v>
      </c>
      <c r="S80">
        <v>22.909500000000001</v>
      </c>
      <c r="T80">
        <v>533853074</v>
      </c>
      <c r="U80">
        <v>194544</v>
      </c>
      <c r="V80">
        <v>229310</v>
      </c>
      <c r="W80">
        <f t="shared" si="18"/>
        <v>0.15161135580655008</v>
      </c>
      <c r="X80">
        <f t="shared" si="21"/>
        <v>19.409300000000002</v>
      </c>
      <c r="Y80">
        <f t="shared" si="22"/>
        <v>260672082</v>
      </c>
      <c r="Z80">
        <f t="shared" si="23"/>
        <v>164820</v>
      </c>
      <c r="AA80">
        <f t="shared" si="19"/>
        <v>0.28123500937595397</v>
      </c>
    </row>
    <row r="81" spans="1:27" x14ac:dyDescent="0.25">
      <c r="A81">
        <f t="shared" si="20"/>
        <v>79</v>
      </c>
      <c r="C81">
        <v>3.6472600000000002</v>
      </c>
      <c r="D81">
        <v>128512969</v>
      </c>
      <c r="E81">
        <v>30972</v>
      </c>
      <c r="F81">
        <v>46800</v>
      </c>
      <c r="G81">
        <f t="shared" si="15"/>
        <v>66.179487179487182</v>
      </c>
      <c r="I81">
        <v>14.386900000000001</v>
      </c>
      <c r="J81">
        <v>329741940</v>
      </c>
      <c r="K81">
        <v>122171</v>
      </c>
      <c r="L81">
        <v>229300</v>
      </c>
      <c r="M81">
        <f t="shared" si="16"/>
        <v>0.46720017444395989</v>
      </c>
      <c r="N81">
        <v>12.541</v>
      </c>
      <c r="O81">
        <v>305907326</v>
      </c>
      <c r="P81">
        <v>106496</v>
      </c>
      <c r="Q81">
        <f t="shared" si="17"/>
        <v>0.53556040122110771</v>
      </c>
      <c r="S81">
        <v>23.54</v>
      </c>
      <c r="T81">
        <v>452334549</v>
      </c>
      <c r="U81">
        <v>199898</v>
      </c>
      <c r="V81">
        <v>229310</v>
      </c>
      <c r="W81">
        <f t="shared" si="18"/>
        <v>0.1282630500196241</v>
      </c>
      <c r="X81">
        <f t="shared" si="21"/>
        <v>19.409300000000002</v>
      </c>
      <c r="Y81">
        <f t="shared" si="22"/>
        <v>260672082</v>
      </c>
      <c r="Z81">
        <f t="shared" si="23"/>
        <v>164820</v>
      </c>
      <c r="AA81">
        <f t="shared" si="19"/>
        <v>0.28123500937595397</v>
      </c>
    </row>
    <row r="82" spans="1:27" x14ac:dyDescent="0.25">
      <c r="A82">
        <f t="shared" si="20"/>
        <v>80</v>
      </c>
      <c r="C82">
        <v>3.5076000000000001</v>
      </c>
      <c r="D82">
        <v>105966234</v>
      </c>
      <c r="E82">
        <v>29786</v>
      </c>
      <c r="F82">
        <v>46800</v>
      </c>
      <c r="G82">
        <f t="shared" si="15"/>
        <v>63.645299145299148</v>
      </c>
      <c r="I82">
        <v>14.693199999999999</v>
      </c>
      <c r="J82">
        <v>291318981</v>
      </c>
      <c r="K82">
        <v>124772</v>
      </c>
      <c r="L82">
        <v>229300</v>
      </c>
      <c r="M82">
        <f t="shared" si="16"/>
        <v>0.45585695595290016</v>
      </c>
      <c r="N82">
        <v>12.541</v>
      </c>
      <c r="O82">
        <v>305907326</v>
      </c>
      <c r="P82">
        <v>106496</v>
      </c>
      <c r="Q82">
        <f t="shared" si="17"/>
        <v>0.53556040122110771</v>
      </c>
      <c r="S82">
        <v>22.718499999999999</v>
      </c>
      <c r="T82">
        <v>515245010</v>
      </c>
      <c r="U82">
        <v>192922</v>
      </c>
      <c r="V82">
        <v>229310</v>
      </c>
      <c r="W82">
        <f t="shared" si="18"/>
        <v>0.15868474990187956</v>
      </c>
      <c r="X82">
        <f t="shared" si="21"/>
        <v>19.409300000000002</v>
      </c>
      <c r="Y82">
        <f t="shared" si="22"/>
        <v>260672082</v>
      </c>
      <c r="Z82">
        <f t="shared" si="23"/>
        <v>164820</v>
      </c>
      <c r="AA82">
        <f t="shared" si="19"/>
        <v>0.28123500937595397</v>
      </c>
    </row>
    <row r="83" spans="1:27" x14ac:dyDescent="0.25">
      <c r="A83">
        <f t="shared" si="20"/>
        <v>81</v>
      </c>
      <c r="C83">
        <v>3.71698</v>
      </c>
      <c r="D83">
        <v>118779302</v>
      </c>
      <c r="E83">
        <v>31564</v>
      </c>
      <c r="F83">
        <v>46800</v>
      </c>
      <c r="G83">
        <f t="shared" si="15"/>
        <v>67.444444444444443</v>
      </c>
      <c r="I83">
        <v>13.946</v>
      </c>
      <c r="J83">
        <v>386298449</v>
      </c>
      <c r="K83">
        <v>118427</v>
      </c>
      <c r="L83">
        <v>229300</v>
      </c>
      <c r="M83">
        <f t="shared" si="16"/>
        <v>0.48352812908853032</v>
      </c>
      <c r="N83">
        <v>12.541</v>
      </c>
      <c r="O83">
        <v>305907326</v>
      </c>
      <c r="P83">
        <v>106496</v>
      </c>
      <c r="Q83">
        <f t="shared" si="17"/>
        <v>0.53556040122110771</v>
      </c>
      <c r="S83">
        <v>23.082100000000001</v>
      </c>
      <c r="T83">
        <v>534184911</v>
      </c>
      <c r="U83">
        <v>196010</v>
      </c>
      <c r="V83">
        <v>229310</v>
      </c>
      <c r="W83">
        <f t="shared" si="18"/>
        <v>0.1452182634861105</v>
      </c>
      <c r="X83">
        <f t="shared" si="21"/>
        <v>19.409300000000002</v>
      </c>
      <c r="Y83">
        <f t="shared" si="22"/>
        <v>260672082</v>
      </c>
      <c r="Z83">
        <f t="shared" si="23"/>
        <v>164820</v>
      </c>
      <c r="AA83">
        <f t="shared" si="19"/>
        <v>0.28123500937595397</v>
      </c>
    </row>
    <row r="84" spans="1:27" x14ac:dyDescent="0.25">
      <c r="A84">
        <f t="shared" si="20"/>
        <v>82</v>
      </c>
      <c r="C84">
        <v>3.4523700000000002</v>
      </c>
      <c r="D84">
        <v>106018693</v>
      </c>
      <c r="E84">
        <v>29317</v>
      </c>
      <c r="F84">
        <v>46800</v>
      </c>
      <c r="G84">
        <f t="shared" si="15"/>
        <v>62.643162393162385</v>
      </c>
      <c r="I84">
        <v>14.3645</v>
      </c>
      <c r="J84">
        <v>341119063</v>
      </c>
      <c r="K84">
        <v>121981</v>
      </c>
      <c r="L84">
        <v>229300</v>
      </c>
      <c r="M84">
        <f t="shared" si="16"/>
        <v>0.46802878325337988</v>
      </c>
      <c r="N84">
        <v>12.541</v>
      </c>
      <c r="O84">
        <v>305907326</v>
      </c>
      <c r="P84">
        <v>106496</v>
      </c>
      <c r="Q84">
        <f t="shared" si="17"/>
        <v>0.53556040122110771</v>
      </c>
      <c r="S84">
        <v>23.219200000000001</v>
      </c>
      <c r="T84">
        <v>514912886</v>
      </c>
      <c r="U84">
        <v>197174</v>
      </c>
      <c r="V84">
        <v>229310</v>
      </c>
      <c r="W84">
        <f t="shared" si="18"/>
        <v>0.14014216562731674</v>
      </c>
      <c r="X84">
        <f t="shared" si="21"/>
        <v>19.409300000000002</v>
      </c>
      <c r="Y84">
        <f t="shared" si="22"/>
        <v>260672082</v>
      </c>
      <c r="Z84">
        <f t="shared" si="23"/>
        <v>164820</v>
      </c>
      <c r="AA84">
        <f t="shared" si="19"/>
        <v>0.28123500937595397</v>
      </c>
    </row>
    <row r="85" spans="1:27" x14ac:dyDescent="0.25">
      <c r="A85">
        <f t="shared" si="20"/>
        <v>83</v>
      </c>
      <c r="C85">
        <v>3.61252</v>
      </c>
      <c r="D85">
        <v>112460494</v>
      </c>
      <c r="E85">
        <v>30677</v>
      </c>
      <c r="F85">
        <v>46800</v>
      </c>
      <c r="G85">
        <f t="shared" si="15"/>
        <v>65.549145299145295</v>
      </c>
      <c r="I85">
        <v>13.8399</v>
      </c>
      <c r="J85">
        <v>376887043</v>
      </c>
      <c r="K85">
        <v>117526</v>
      </c>
      <c r="L85">
        <v>229300</v>
      </c>
      <c r="M85">
        <f t="shared" si="16"/>
        <v>0.48745747928477978</v>
      </c>
      <c r="N85">
        <v>12.541</v>
      </c>
      <c r="O85">
        <v>305907326</v>
      </c>
      <c r="P85">
        <v>106496</v>
      </c>
      <c r="Q85">
        <f t="shared" si="17"/>
        <v>0.53556040122110771</v>
      </c>
      <c r="S85">
        <v>22.508500000000002</v>
      </c>
      <c r="T85">
        <v>533257737</v>
      </c>
      <c r="U85">
        <v>191139</v>
      </c>
      <c r="V85">
        <v>229310</v>
      </c>
      <c r="W85">
        <f t="shared" si="18"/>
        <v>0.16646025031616588</v>
      </c>
      <c r="X85">
        <f t="shared" si="21"/>
        <v>19.409300000000002</v>
      </c>
      <c r="Y85">
        <f t="shared" si="22"/>
        <v>260672082</v>
      </c>
      <c r="Z85">
        <f t="shared" si="23"/>
        <v>164820</v>
      </c>
      <c r="AA85">
        <f t="shared" si="19"/>
        <v>0.28123500937595397</v>
      </c>
    </row>
    <row r="86" spans="1:27" x14ac:dyDescent="0.25">
      <c r="A86">
        <f t="shared" si="20"/>
        <v>84</v>
      </c>
      <c r="C86">
        <v>3.6665800000000002</v>
      </c>
      <c r="D86">
        <v>114893873</v>
      </c>
      <c r="E86">
        <v>31136</v>
      </c>
      <c r="F86">
        <v>46800</v>
      </c>
      <c r="G86">
        <f t="shared" si="15"/>
        <v>66.529914529914521</v>
      </c>
      <c r="I86">
        <v>14.4419</v>
      </c>
      <c r="J86">
        <v>306343615</v>
      </c>
      <c r="K86">
        <v>122638</v>
      </c>
      <c r="L86">
        <v>229300</v>
      </c>
      <c r="M86">
        <f t="shared" si="16"/>
        <v>0.46516354121238551</v>
      </c>
      <c r="N86">
        <v>12.541</v>
      </c>
      <c r="O86">
        <v>305907326</v>
      </c>
      <c r="P86">
        <v>106496</v>
      </c>
      <c r="Q86">
        <f t="shared" si="17"/>
        <v>0.53556040122110771</v>
      </c>
      <c r="S86">
        <v>23.318200000000001</v>
      </c>
      <c r="T86">
        <v>470954398</v>
      </c>
      <c r="U86">
        <v>198015</v>
      </c>
      <c r="V86">
        <v>229310</v>
      </c>
      <c r="W86">
        <f t="shared" si="18"/>
        <v>0.13647464131525011</v>
      </c>
      <c r="X86">
        <f t="shared" si="21"/>
        <v>19.409300000000002</v>
      </c>
      <c r="Y86">
        <f t="shared" si="22"/>
        <v>260672082</v>
      </c>
      <c r="Z86">
        <f t="shared" si="23"/>
        <v>164820</v>
      </c>
      <c r="AA86">
        <f t="shared" si="19"/>
        <v>0.28123500937595397</v>
      </c>
    </row>
    <row r="87" spans="1:27" x14ac:dyDescent="0.25">
      <c r="A87">
        <f t="shared" si="20"/>
        <v>85</v>
      </c>
      <c r="C87">
        <v>3.6129899999999999</v>
      </c>
      <c r="D87">
        <v>112734370</v>
      </c>
      <c r="E87">
        <v>30681</v>
      </c>
      <c r="F87">
        <v>46800</v>
      </c>
      <c r="G87">
        <f t="shared" si="15"/>
        <v>65.557692307692307</v>
      </c>
      <c r="I87">
        <v>14.212999999999999</v>
      </c>
      <c r="J87">
        <v>334681497</v>
      </c>
      <c r="K87">
        <v>120695</v>
      </c>
      <c r="L87">
        <v>229300</v>
      </c>
      <c r="M87">
        <f t="shared" si="16"/>
        <v>0.47363715656345401</v>
      </c>
      <c r="N87">
        <v>12.541</v>
      </c>
      <c r="O87">
        <v>305907326</v>
      </c>
      <c r="P87">
        <v>106496</v>
      </c>
      <c r="Q87">
        <f t="shared" si="17"/>
        <v>0.53556040122110771</v>
      </c>
      <c r="S87">
        <v>23.005700000000001</v>
      </c>
      <c r="T87">
        <v>516759453</v>
      </c>
      <c r="U87">
        <v>195361</v>
      </c>
      <c r="V87">
        <v>229310</v>
      </c>
      <c r="W87">
        <f t="shared" si="18"/>
        <v>0.14804849330600497</v>
      </c>
      <c r="X87">
        <f t="shared" si="21"/>
        <v>19.409300000000002</v>
      </c>
      <c r="Y87">
        <f t="shared" si="22"/>
        <v>260672082</v>
      </c>
      <c r="Z87">
        <f t="shared" si="23"/>
        <v>164820</v>
      </c>
      <c r="AA87">
        <f t="shared" si="19"/>
        <v>0.28123500937595397</v>
      </c>
    </row>
    <row r="88" spans="1:27" x14ac:dyDescent="0.25">
      <c r="A88">
        <f t="shared" si="20"/>
        <v>86</v>
      </c>
      <c r="C88">
        <v>3.5065400000000002</v>
      </c>
      <c r="D88">
        <v>104673128</v>
      </c>
      <c r="E88">
        <v>29777</v>
      </c>
      <c r="F88">
        <v>46800</v>
      </c>
      <c r="G88">
        <f t="shared" si="15"/>
        <v>63.626068376068382</v>
      </c>
      <c r="I88">
        <v>14.3887</v>
      </c>
      <c r="J88">
        <v>319856516</v>
      </c>
      <c r="K88">
        <v>122187</v>
      </c>
      <c r="L88">
        <v>229300</v>
      </c>
      <c r="M88">
        <f t="shared" si="16"/>
        <v>0.46713039686000873</v>
      </c>
      <c r="N88">
        <v>12.541</v>
      </c>
      <c r="O88">
        <v>305907326</v>
      </c>
      <c r="P88">
        <v>106496</v>
      </c>
      <c r="Q88">
        <f t="shared" si="17"/>
        <v>0.53556040122110771</v>
      </c>
      <c r="S88">
        <v>23.0974</v>
      </c>
      <c r="T88">
        <v>490834737</v>
      </c>
      <c r="U88">
        <v>196140</v>
      </c>
      <c r="V88">
        <v>229310</v>
      </c>
      <c r="W88">
        <f t="shared" si="18"/>
        <v>0.14465134534036894</v>
      </c>
      <c r="X88">
        <f t="shared" si="21"/>
        <v>19.409300000000002</v>
      </c>
      <c r="Y88">
        <f t="shared" si="22"/>
        <v>260672082</v>
      </c>
      <c r="Z88">
        <f t="shared" si="23"/>
        <v>164820</v>
      </c>
      <c r="AA88">
        <f t="shared" si="19"/>
        <v>0.28123500937595397</v>
      </c>
    </row>
    <row r="89" spans="1:27" x14ac:dyDescent="0.25">
      <c r="A89">
        <f t="shared" si="20"/>
        <v>87</v>
      </c>
      <c r="C89">
        <v>3.6248900000000002</v>
      </c>
      <c r="D89">
        <v>171531068</v>
      </c>
      <c r="E89">
        <v>30782</v>
      </c>
      <c r="F89">
        <v>46800</v>
      </c>
      <c r="G89">
        <f t="shared" si="15"/>
        <v>65.773504273504273</v>
      </c>
      <c r="I89">
        <v>14.3947</v>
      </c>
      <c r="J89">
        <v>327534132</v>
      </c>
      <c r="K89">
        <v>122237</v>
      </c>
      <c r="L89">
        <v>229300</v>
      </c>
      <c r="M89">
        <f t="shared" si="16"/>
        <v>0.46691234191016134</v>
      </c>
      <c r="N89">
        <v>12.541</v>
      </c>
      <c r="O89">
        <v>305907326</v>
      </c>
      <c r="P89">
        <v>106496</v>
      </c>
      <c r="Q89">
        <f t="shared" si="17"/>
        <v>0.53556040122110771</v>
      </c>
      <c r="S89">
        <v>23.281300000000002</v>
      </c>
      <c r="T89">
        <v>523407548</v>
      </c>
      <c r="U89">
        <v>197701</v>
      </c>
      <c r="V89">
        <v>229310</v>
      </c>
      <c r="W89">
        <f t="shared" si="18"/>
        <v>0.13784396668265667</v>
      </c>
      <c r="X89">
        <f t="shared" si="21"/>
        <v>19.409300000000002</v>
      </c>
      <c r="Y89">
        <f t="shared" si="22"/>
        <v>260672082</v>
      </c>
      <c r="Z89">
        <f t="shared" si="23"/>
        <v>164820</v>
      </c>
      <c r="AA89">
        <f t="shared" si="19"/>
        <v>0.28123500937595397</v>
      </c>
    </row>
    <row r="90" spans="1:27" x14ac:dyDescent="0.25">
      <c r="A90">
        <f t="shared" si="20"/>
        <v>88</v>
      </c>
      <c r="C90">
        <v>3.5855600000000001</v>
      </c>
      <c r="D90">
        <v>208404862</v>
      </c>
      <c r="E90">
        <v>30448</v>
      </c>
      <c r="F90">
        <v>46800</v>
      </c>
      <c r="G90">
        <f t="shared" si="15"/>
        <v>65.059829059829056</v>
      </c>
      <c r="I90">
        <v>14.4526</v>
      </c>
      <c r="J90">
        <v>324532616</v>
      </c>
      <c r="K90">
        <v>122729</v>
      </c>
      <c r="L90">
        <v>229300</v>
      </c>
      <c r="M90">
        <f t="shared" si="16"/>
        <v>0.46476668120366332</v>
      </c>
      <c r="N90">
        <v>12.541</v>
      </c>
      <c r="O90">
        <v>305907326</v>
      </c>
      <c r="P90">
        <v>106496</v>
      </c>
      <c r="Q90">
        <f t="shared" si="17"/>
        <v>0.53556040122110771</v>
      </c>
      <c r="S90">
        <v>22.887799999999999</v>
      </c>
      <c r="T90">
        <v>515180966</v>
      </c>
      <c r="U90">
        <v>194360</v>
      </c>
      <c r="V90">
        <v>229310</v>
      </c>
      <c r="W90">
        <f t="shared" si="18"/>
        <v>0.15241376302821508</v>
      </c>
      <c r="X90">
        <f t="shared" si="21"/>
        <v>19.409300000000002</v>
      </c>
      <c r="Y90">
        <f t="shared" si="22"/>
        <v>260672082</v>
      </c>
      <c r="Z90">
        <f t="shared" si="23"/>
        <v>164820</v>
      </c>
      <c r="AA90">
        <f t="shared" si="19"/>
        <v>0.28123500937595397</v>
      </c>
    </row>
    <row r="91" spans="1:27" x14ac:dyDescent="0.25">
      <c r="A91">
        <f t="shared" si="20"/>
        <v>89</v>
      </c>
      <c r="C91">
        <v>3.7198000000000002</v>
      </c>
      <c r="D91">
        <v>117367399</v>
      </c>
      <c r="E91">
        <v>31588</v>
      </c>
      <c r="F91">
        <v>46800</v>
      </c>
      <c r="G91">
        <f t="shared" si="15"/>
        <v>67.495726495726487</v>
      </c>
      <c r="I91">
        <v>14.8925</v>
      </c>
      <c r="J91">
        <v>287828170</v>
      </c>
      <c r="K91">
        <v>126465</v>
      </c>
      <c r="L91">
        <v>229300</v>
      </c>
      <c r="M91">
        <f t="shared" si="16"/>
        <v>0.44847361535106844</v>
      </c>
      <c r="N91">
        <v>12.541</v>
      </c>
      <c r="O91">
        <v>305907326</v>
      </c>
      <c r="P91">
        <v>106496</v>
      </c>
      <c r="Q91">
        <f t="shared" si="17"/>
        <v>0.53556040122110771</v>
      </c>
      <c r="S91">
        <v>23.1281</v>
      </c>
      <c r="T91">
        <v>554016639</v>
      </c>
      <c r="U91">
        <v>196400</v>
      </c>
      <c r="V91">
        <v>229310</v>
      </c>
      <c r="W91">
        <f t="shared" si="18"/>
        <v>0.1435175090488858</v>
      </c>
      <c r="X91">
        <f t="shared" si="21"/>
        <v>19.409300000000002</v>
      </c>
      <c r="Y91">
        <f t="shared" si="22"/>
        <v>260672082</v>
      </c>
      <c r="Z91">
        <f t="shared" si="23"/>
        <v>164820</v>
      </c>
      <c r="AA91">
        <f t="shared" si="19"/>
        <v>0.28123500937595397</v>
      </c>
    </row>
    <row r="92" spans="1:27" x14ac:dyDescent="0.25">
      <c r="A92">
        <f t="shared" si="20"/>
        <v>90</v>
      </c>
      <c r="C92">
        <v>3.6679900000000001</v>
      </c>
      <c r="D92">
        <v>110639015</v>
      </c>
      <c r="E92">
        <v>31148</v>
      </c>
      <c r="F92">
        <v>46800</v>
      </c>
      <c r="G92">
        <f t="shared" si="15"/>
        <v>66.555555555555557</v>
      </c>
      <c r="I92">
        <v>14.3932</v>
      </c>
      <c r="J92">
        <v>320425532</v>
      </c>
      <c r="K92">
        <v>122225</v>
      </c>
      <c r="L92">
        <v>229300</v>
      </c>
      <c r="M92">
        <f t="shared" si="16"/>
        <v>0.46696467509812473</v>
      </c>
      <c r="N92">
        <v>12.541</v>
      </c>
      <c r="O92">
        <v>305907326</v>
      </c>
      <c r="P92">
        <v>106496</v>
      </c>
      <c r="Q92">
        <f t="shared" si="17"/>
        <v>0.53556040122110771</v>
      </c>
      <c r="S92">
        <v>23.206700000000001</v>
      </c>
      <c r="T92">
        <v>489005056</v>
      </c>
      <c r="U92">
        <v>197068</v>
      </c>
      <c r="V92">
        <v>229310</v>
      </c>
      <c r="W92">
        <f t="shared" si="18"/>
        <v>0.14060442196153677</v>
      </c>
      <c r="X92">
        <f t="shared" si="21"/>
        <v>19.409300000000002</v>
      </c>
      <c r="Y92">
        <f t="shared" si="22"/>
        <v>260672082</v>
      </c>
      <c r="Z92">
        <f t="shared" si="23"/>
        <v>164820</v>
      </c>
      <c r="AA92">
        <f t="shared" si="19"/>
        <v>0.28123500937595397</v>
      </c>
    </row>
    <row r="93" spans="1:27" x14ac:dyDescent="0.25">
      <c r="A93">
        <f t="shared" si="20"/>
        <v>91</v>
      </c>
      <c r="C93">
        <v>3.5621200000000002</v>
      </c>
      <c r="D93">
        <v>107650350</v>
      </c>
      <c r="E93">
        <v>30249</v>
      </c>
      <c r="F93">
        <v>46800</v>
      </c>
      <c r="G93">
        <f t="shared" si="15"/>
        <v>64.634615384615373</v>
      </c>
      <c r="I93">
        <v>14.433400000000001</v>
      </c>
      <c r="J93">
        <v>313286236</v>
      </c>
      <c r="K93">
        <v>122566</v>
      </c>
      <c r="L93">
        <v>229300</v>
      </c>
      <c r="M93">
        <f t="shared" si="16"/>
        <v>0.4654775403401657</v>
      </c>
      <c r="N93">
        <v>12.541</v>
      </c>
      <c r="O93">
        <v>305907326</v>
      </c>
      <c r="P93">
        <v>106496</v>
      </c>
      <c r="Q93">
        <f t="shared" si="17"/>
        <v>0.53556040122110771</v>
      </c>
      <c r="S93">
        <v>23.058800000000002</v>
      </c>
      <c r="T93">
        <v>493483634</v>
      </c>
      <c r="U93">
        <v>195812</v>
      </c>
      <c r="V93">
        <v>229310</v>
      </c>
      <c r="W93">
        <f t="shared" si="18"/>
        <v>0.14608172343116305</v>
      </c>
      <c r="X93">
        <f t="shared" si="21"/>
        <v>19.409300000000002</v>
      </c>
      <c r="Y93">
        <f t="shared" si="22"/>
        <v>260672082</v>
      </c>
      <c r="Z93">
        <f t="shared" si="23"/>
        <v>164820</v>
      </c>
      <c r="AA93">
        <f t="shared" si="19"/>
        <v>0.28123500937595397</v>
      </c>
    </row>
    <row r="94" spans="1:27" x14ac:dyDescent="0.25">
      <c r="A94">
        <f t="shared" si="20"/>
        <v>92</v>
      </c>
      <c r="C94">
        <v>3.6126399999999999</v>
      </c>
      <c r="D94">
        <v>110856890</v>
      </c>
      <c r="E94">
        <v>30678</v>
      </c>
      <c r="F94">
        <v>46800</v>
      </c>
      <c r="G94">
        <f t="shared" si="15"/>
        <v>65.551282051282058</v>
      </c>
      <c r="I94">
        <v>14.0733</v>
      </c>
      <c r="J94">
        <v>334876128</v>
      </c>
      <c r="K94">
        <v>119508</v>
      </c>
      <c r="L94">
        <v>229300</v>
      </c>
      <c r="M94">
        <f t="shared" si="16"/>
        <v>0.47881378107283035</v>
      </c>
      <c r="N94">
        <v>12.541</v>
      </c>
      <c r="O94">
        <v>305907326</v>
      </c>
      <c r="P94">
        <v>106496</v>
      </c>
      <c r="Q94">
        <f t="shared" si="17"/>
        <v>0.53556040122110771</v>
      </c>
      <c r="S94">
        <v>22.831199999999999</v>
      </c>
      <c r="T94">
        <v>520459603</v>
      </c>
      <c r="U94">
        <v>193879</v>
      </c>
      <c r="V94">
        <v>229310</v>
      </c>
      <c r="W94">
        <f t="shared" si="18"/>
        <v>0.15451136016745889</v>
      </c>
      <c r="X94">
        <f t="shared" si="21"/>
        <v>19.409300000000002</v>
      </c>
      <c r="Y94">
        <f t="shared" si="22"/>
        <v>260672082</v>
      </c>
      <c r="Z94">
        <f t="shared" si="23"/>
        <v>164820</v>
      </c>
      <c r="AA94">
        <f t="shared" si="19"/>
        <v>0.28123500937595397</v>
      </c>
    </row>
    <row r="95" spans="1:27" x14ac:dyDescent="0.25">
      <c r="A95">
        <f t="shared" si="20"/>
        <v>93</v>
      </c>
      <c r="C95">
        <v>3.5608300000000002</v>
      </c>
      <c r="D95">
        <v>107504060</v>
      </c>
      <c r="E95">
        <v>30238</v>
      </c>
      <c r="F95">
        <v>46800</v>
      </c>
      <c r="G95">
        <f t="shared" si="15"/>
        <v>64.611111111111114</v>
      </c>
      <c r="I95">
        <v>14.192</v>
      </c>
      <c r="J95">
        <v>360312580</v>
      </c>
      <c r="K95">
        <v>120516</v>
      </c>
      <c r="L95">
        <v>229300</v>
      </c>
      <c r="M95">
        <f t="shared" si="16"/>
        <v>0.47441779328390754</v>
      </c>
      <c r="N95">
        <v>12.541</v>
      </c>
      <c r="O95">
        <v>305907326</v>
      </c>
      <c r="P95">
        <v>106496</v>
      </c>
      <c r="Q95">
        <f t="shared" si="17"/>
        <v>0.53556040122110771</v>
      </c>
      <c r="S95">
        <v>22.9038</v>
      </c>
      <c r="T95">
        <v>503355580</v>
      </c>
      <c r="U95">
        <v>194496</v>
      </c>
      <c r="V95">
        <v>229310</v>
      </c>
      <c r="W95">
        <f t="shared" si="18"/>
        <v>0.15182067942959313</v>
      </c>
      <c r="X95">
        <f t="shared" si="21"/>
        <v>19.409300000000002</v>
      </c>
      <c r="Y95">
        <f t="shared" si="22"/>
        <v>260672082</v>
      </c>
      <c r="Z95">
        <f t="shared" si="23"/>
        <v>164820</v>
      </c>
      <c r="AA95">
        <f t="shared" si="19"/>
        <v>0.28123500937595397</v>
      </c>
    </row>
    <row r="96" spans="1:27" x14ac:dyDescent="0.25">
      <c r="A96">
        <f t="shared" si="20"/>
        <v>94</v>
      </c>
      <c r="C96">
        <v>3.5906199999999999</v>
      </c>
      <c r="D96">
        <v>209123020</v>
      </c>
      <c r="E96">
        <v>30491</v>
      </c>
      <c r="F96">
        <v>46800</v>
      </c>
      <c r="G96">
        <f t="shared" si="15"/>
        <v>65.151709401709397</v>
      </c>
      <c r="I96">
        <v>14.8195</v>
      </c>
      <c r="J96">
        <v>294747735</v>
      </c>
      <c r="K96">
        <v>125844</v>
      </c>
      <c r="L96">
        <v>229300</v>
      </c>
      <c r="M96">
        <f t="shared" si="16"/>
        <v>0.45118185782817272</v>
      </c>
      <c r="N96">
        <v>12.541</v>
      </c>
      <c r="O96">
        <v>305907326</v>
      </c>
      <c r="P96">
        <v>106496</v>
      </c>
      <c r="Q96">
        <f t="shared" si="17"/>
        <v>0.53556040122110771</v>
      </c>
      <c r="S96">
        <v>23.276299999999999</v>
      </c>
      <c r="T96">
        <v>504145383</v>
      </c>
      <c r="U96">
        <v>197659</v>
      </c>
      <c r="V96">
        <v>229310</v>
      </c>
      <c r="W96">
        <f t="shared" si="18"/>
        <v>0.13802712485281932</v>
      </c>
      <c r="X96">
        <f t="shared" si="21"/>
        <v>19.409300000000002</v>
      </c>
      <c r="Y96">
        <f t="shared" si="22"/>
        <v>260672082</v>
      </c>
      <c r="Z96">
        <f t="shared" si="23"/>
        <v>164820</v>
      </c>
      <c r="AA96">
        <f t="shared" si="19"/>
        <v>0.28123500937595397</v>
      </c>
    </row>
    <row r="97" spans="1:27" x14ac:dyDescent="0.25">
      <c r="A97">
        <f t="shared" si="20"/>
        <v>95</v>
      </c>
      <c r="C97">
        <v>3.6892999999999998</v>
      </c>
      <c r="D97">
        <v>138464202</v>
      </c>
      <c r="E97">
        <v>31329</v>
      </c>
      <c r="F97">
        <v>46800</v>
      </c>
      <c r="G97">
        <f t="shared" si="15"/>
        <v>66.942307692307693</v>
      </c>
      <c r="I97">
        <v>14.7363</v>
      </c>
      <c r="J97">
        <v>297584997</v>
      </c>
      <c r="K97">
        <v>125138</v>
      </c>
      <c r="L97">
        <v>229300</v>
      </c>
      <c r="M97">
        <f t="shared" si="16"/>
        <v>0.45426079372001743</v>
      </c>
      <c r="N97">
        <v>12.541</v>
      </c>
      <c r="O97">
        <v>305907326</v>
      </c>
      <c r="P97">
        <v>106496</v>
      </c>
      <c r="Q97">
        <f t="shared" si="17"/>
        <v>0.53556040122110771</v>
      </c>
      <c r="S97">
        <v>23.116599999999998</v>
      </c>
      <c r="T97">
        <v>530341815</v>
      </c>
      <c r="U97">
        <v>196303</v>
      </c>
      <c r="V97">
        <v>229310</v>
      </c>
      <c r="W97">
        <f t="shared" si="18"/>
        <v>0.14394051720378526</v>
      </c>
      <c r="X97">
        <f t="shared" si="21"/>
        <v>19.409300000000002</v>
      </c>
      <c r="Y97">
        <f t="shared" si="22"/>
        <v>260672082</v>
      </c>
      <c r="Z97">
        <f t="shared" si="23"/>
        <v>164820</v>
      </c>
      <c r="AA97">
        <f t="shared" si="19"/>
        <v>0.28123500937595397</v>
      </c>
    </row>
    <row r="98" spans="1:27" x14ac:dyDescent="0.25">
      <c r="A98">
        <f t="shared" si="20"/>
        <v>96</v>
      </c>
      <c r="C98">
        <v>3.5595300000000001</v>
      </c>
      <c r="D98">
        <v>106570902</v>
      </c>
      <c r="E98">
        <v>30227</v>
      </c>
      <c r="F98">
        <v>46800</v>
      </c>
      <c r="G98">
        <f t="shared" si="15"/>
        <v>64.587606837606842</v>
      </c>
      <c r="I98">
        <v>14.191800000000001</v>
      </c>
      <c r="J98">
        <v>364515882</v>
      </c>
      <c r="K98">
        <v>120515</v>
      </c>
      <c r="L98">
        <v>229300</v>
      </c>
      <c r="M98">
        <f t="shared" si="16"/>
        <v>0.47442215438290447</v>
      </c>
      <c r="N98">
        <v>12.541</v>
      </c>
      <c r="O98">
        <v>305907326</v>
      </c>
      <c r="P98">
        <v>106496</v>
      </c>
      <c r="Q98">
        <f t="shared" si="17"/>
        <v>0.53556040122110771</v>
      </c>
      <c r="S98">
        <v>22.981000000000002</v>
      </c>
      <c r="T98">
        <v>497823304</v>
      </c>
      <c r="U98">
        <v>195151</v>
      </c>
      <c r="V98">
        <v>229310</v>
      </c>
      <c r="W98">
        <f t="shared" si="18"/>
        <v>0.14896428415681828</v>
      </c>
      <c r="X98">
        <f t="shared" si="21"/>
        <v>19.409300000000002</v>
      </c>
      <c r="Y98">
        <f t="shared" si="22"/>
        <v>260672082</v>
      </c>
      <c r="Z98">
        <f t="shared" si="23"/>
        <v>164820</v>
      </c>
      <c r="AA98">
        <f t="shared" si="19"/>
        <v>0.28123500937595397</v>
      </c>
    </row>
    <row r="99" spans="1:27" x14ac:dyDescent="0.25">
      <c r="A99">
        <f t="shared" si="20"/>
        <v>97</v>
      </c>
      <c r="C99">
        <v>3.6132300000000002</v>
      </c>
      <c r="D99">
        <v>109714950</v>
      </c>
      <c r="E99">
        <v>30683</v>
      </c>
      <c r="F99">
        <v>46800</v>
      </c>
      <c r="G99">
        <f t="shared" si="15"/>
        <v>65.56196581196582</v>
      </c>
      <c r="I99">
        <v>14.617699999999999</v>
      </c>
      <c r="J99">
        <v>330722996</v>
      </c>
      <c r="K99">
        <v>124129</v>
      </c>
      <c r="L99">
        <v>229300</v>
      </c>
      <c r="M99">
        <f t="shared" si="16"/>
        <v>0.45866114260793722</v>
      </c>
      <c r="N99">
        <v>12.541</v>
      </c>
      <c r="O99">
        <v>305907326</v>
      </c>
      <c r="P99">
        <v>106496</v>
      </c>
      <c r="Q99">
        <f t="shared" si="17"/>
        <v>0.53556040122110771</v>
      </c>
      <c r="S99">
        <v>22.637699999999999</v>
      </c>
      <c r="T99">
        <v>518574397</v>
      </c>
      <c r="U99">
        <v>192236</v>
      </c>
      <c r="V99">
        <v>229310</v>
      </c>
      <c r="W99">
        <f t="shared" si="18"/>
        <v>0.16167633334786968</v>
      </c>
      <c r="X99">
        <f t="shared" si="21"/>
        <v>19.409300000000002</v>
      </c>
      <c r="Y99">
        <f t="shared" si="22"/>
        <v>260672082</v>
      </c>
      <c r="Z99">
        <f t="shared" si="23"/>
        <v>164820</v>
      </c>
      <c r="AA99">
        <f t="shared" si="19"/>
        <v>0.28123500937595397</v>
      </c>
    </row>
    <row r="100" spans="1:27" x14ac:dyDescent="0.25">
      <c r="A100">
        <f t="shared" si="20"/>
        <v>98</v>
      </c>
      <c r="C100">
        <v>3.56</v>
      </c>
      <c r="D100">
        <v>107257159</v>
      </c>
      <c r="E100">
        <v>30231</v>
      </c>
      <c r="F100">
        <v>46800</v>
      </c>
      <c r="G100">
        <f t="shared" si="15"/>
        <v>64.596153846153854</v>
      </c>
      <c r="I100">
        <v>14.4612</v>
      </c>
      <c r="J100">
        <v>323207411</v>
      </c>
      <c r="K100">
        <v>122802</v>
      </c>
      <c r="L100">
        <v>229300</v>
      </c>
      <c r="M100">
        <f t="shared" si="16"/>
        <v>0.46444832097688615</v>
      </c>
      <c r="N100">
        <v>12.541</v>
      </c>
      <c r="O100">
        <v>305907326</v>
      </c>
      <c r="P100">
        <v>106496</v>
      </c>
      <c r="Q100">
        <f t="shared" si="17"/>
        <v>0.53556040122110771</v>
      </c>
      <c r="S100">
        <v>22.6343</v>
      </c>
      <c r="T100">
        <v>515538456</v>
      </c>
      <c r="U100">
        <v>192207</v>
      </c>
      <c r="V100">
        <v>229310</v>
      </c>
      <c r="W100">
        <f t="shared" si="18"/>
        <v>0.16180279970345821</v>
      </c>
      <c r="X100">
        <f t="shared" si="21"/>
        <v>19.409300000000002</v>
      </c>
      <c r="Y100">
        <f t="shared" si="22"/>
        <v>260672082</v>
      </c>
      <c r="Z100">
        <f t="shared" si="23"/>
        <v>164820</v>
      </c>
      <c r="AA100">
        <f t="shared" si="19"/>
        <v>0.28123500937595397</v>
      </c>
    </row>
    <row r="101" spans="1:27" x14ac:dyDescent="0.25">
      <c r="A101">
        <f t="shared" si="20"/>
        <v>99</v>
      </c>
      <c r="C101">
        <v>3.6140500000000002</v>
      </c>
      <c r="D101">
        <v>108492651</v>
      </c>
      <c r="E101">
        <v>30690</v>
      </c>
      <c r="F101">
        <v>46800</v>
      </c>
      <c r="G101">
        <f t="shared" si="15"/>
        <v>65.57692307692308</v>
      </c>
      <c r="I101">
        <v>14.1592</v>
      </c>
      <c r="J101">
        <v>316390669</v>
      </c>
      <c r="K101">
        <v>120238</v>
      </c>
      <c r="L101">
        <v>229300</v>
      </c>
      <c r="M101">
        <f t="shared" si="16"/>
        <v>0.47563017880505887</v>
      </c>
      <c r="N101">
        <v>12.541</v>
      </c>
      <c r="O101">
        <v>305907326</v>
      </c>
      <c r="P101">
        <v>106496</v>
      </c>
      <c r="Q101">
        <f t="shared" si="17"/>
        <v>0.53556040122110771</v>
      </c>
      <c r="S101">
        <v>22.8598</v>
      </c>
      <c r="T101">
        <v>526198514</v>
      </c>
      <c r="U101">
        <v>194122</v>
      </c>
      <c r="V101">
        <v>229310</v>
      </c>
      <c r="W101">
        <f t="shared" si="18"/>
        <v>0.15345165932580349</v>
      </c>
      <c r="X101">
        <f t="shared" si="21"/>
        <v>19.409300000000002</v>
      </c>
      <c r="Y101">
        <f t="shared" si="22"/>
        <v>260672082</v>
      </c>
      <c r="Z101">
        <f t="shared" si="23"/>
        <v>164820</v>
      </c>
      <c r="AA101">
        <f t="shared" si="19"/>
        <v>0.28123500937595397</v>
      </c>
    </row>
    <row r="102" spans="1:27" x14ac:dyDescent="0.25">
      <c r="A102">
        <f t="shared" si="20"/>
        <v>100</v>
      </c>
      <c r="C102">
        <v>3.6668099999999999</v>
      </c>
      <c r="D102">
        <v>113475895</v>
      </c>
      <c r="E102">
        <v>31138</v>
      </c>
      <c r="F102">
        <v>46800</v>
      </c>
      <c r="G102">
        <f t="shared" si="15"/>
        <v>66.534188034188034</v>
      </c>
      <c r="I102">
        <v>14.1709</v>
      </c>
      <c r="J102">
        <v>365947789</v>
      </c>
      <c r="K102">
        <v>120337</v>
      </c>
      <c r="L102">
        <v>229300</v>
      </c>
      <c r="M102">
        <f t="shared" si="16"/>
        <v>0.47519843000436107</v>
      </c>
      <c r="N102">
        <v>12.541</v>
      </c>
      <c r="O102">
        <v>305907326</v>
      </c>
      <c r="P102">
        <v>106496</v>
      </c>
      <c r="Q102">
        <f t="shared" si="17"/>
        <v>0.53556040122110771</v>
      </c>
      <c r="S102">
        <v>22.952400000000001</v>
      </c>
      <c r="T102">
        <v>547583168</v>
      </c>
      <c r="U102">
        <v>194908</v>
      </c>
      <c r="V102">
        <v>229310</v>
      </c>
      <c r="W102">
        <f t="shared" si="18"/>
        <v>0.15002398499847369</v>
      </c>
      <c r="X102">
        <f t="shared" si="21"/>
        <v>19.409300000000002</v>
      </c>
      <c r="Y102">
        <f t="shared" si="22"/>
        <v>260672082</v>
      </c>
      <c r="Z102">
        <f t="shared" si="23"/>
        <v>164820</v>
      </c>
      <c r="AA102">
        <f t="shared" si="19"/>
        <v>0.28123500937595397</v>
      </c>
    </row>
    <row r="103" spans="1:27" x14ac:dyDescent="0.25">
      <c r="A103">
        <f t="shared" si="20"/>
        <v>101</v>
      </c>
      <c r="C103">
        <v>3.6140500000000002</v>
      </c>
      <c r="D103">
        <v>107574746</v>
      </c>
      <c r="E103">
        <v>30690</v>
      </c>
      <c r="F103">
        <v>46800</v>
      </c>
      <c r="G103">
        <f t="shared" si="15"/>
        <v>65.57692307692308</v>
      </c>
      <c r="I103">
        <v>14.438800000000001</v>
      </c>
      <c r="J103">
        <v>343141592</v>
      </c>
      <c r="K103">
        <v>122612</v>
      </c>
      <c r="L103">
        <v>229300</v>
      </c>
      <c r="M103">
        <f t="shared" si="16"/>
        <v>0.46527692978630614</v>
      </c>
      <c r="N103">
        <v>12.541</v>
      </c>
      <c r="O103">
        <v>305907326</v>
      </c>
      <c r="P103">
        <v>106496</v>
      </c>
      <c r="Q103">
        <f t="shared" si="17"/>
        <v>0.53556040122110771</v>
      </c>
      <c r="S103">
        <v>22.761900000000001</v>
      </c>
      <c r="T103">
        <v>507208581</v>
      </c>
      <c r="U103">
        <v>193291</v>
      </c>
      <c r="V103">
        <v>229310</v>
      </c>
      <c r="W103">
        <f t="shared" si="18"/>
        <v>0.15707557454973617</v>
      </c>
      <c r="X103">
        <f t="shared" si="21"/>
        <v>19.409300000000002</v>
      </c>
      <c r="Y103">
        <f t="shared" si="22"/>
        <v>260672082</v>
      </c>
      <c r="Z103">
        <f t="shared" si="23"/>
        <v>164820</v>
      </c>
      <c r="AA103">
        <f t="shared" si="19"/>
        <v>0.28123500937595397</v>
      </c>
    </row>
    <row r="104" spans="1:27" x14ac:dyDescent="0.25">
      <c r="A104">
        <f t="shared" si="20"/>
        <v>102</v>
      </c>
      <c r="C104">
        <v>3.6121699999999999</v>
      </c>
      <c r="D104">
        <v>109152292</v>
      </c>
      <c r="E104">
        <v>30674</v>
      </c>
      <c r="F104">
        <v>46800</v>
      </c>
      <c r="G104">
        <f t="shared" si="15"/>
        <v>65.542735042735046</v>
      </c>
      <c r="I104">
        <v>14.4862</v>
      </c>
      <c r="J104">
        <v>321183756</v>
      </c>
      <c r="K104">
        <v>123015</v>
      </c>
      <c r="L104">
        <v>229300</v>
      </c>
      <c r="M104">
        <f t="shared" si="16"/>
        <v>0.46351940689053639</v>
      </c>
      <c r="N104">
        <v>12.541</v>
      </c>
      <c r="O104">
        <v>305907326</v>
      </c>
      <c r="P104">
        <v>106496</v>
      </c>
      <c r="Q104">
        <f t="shared" si="17"/>
        <v>0.53556040122110771</v>
      </c>
      <c r="S104">
        <v>22.869900000000001</v>
      </c>
      <c r="T104">
        <v>520607937</v>
      </c>
      <c r="U104">
        <v>194208</v>
      </c>
      <c r="V104">
        <v>229310</v>
      </c>
      <c r="W104">
        <f t="shared" si="18"/>
        <v>0.15307662116785137</v>
      </c>
      <c r="X104">
        <f t="shared" si="21"/>
        <v>19.409300000000002</v>
      </c>
      <c r="Y104">
        <f t="shared" si="22"/>
        <v>260672082</v>
      </c>
      <c r="Z104">
        <f t="shared" si="23"/>
        <v>164820</v>
      </c>
      <c r="AA104">
        <f t="shared" si="19"/>
        <v>0.28123500937595397</v>
      </c>
    </row>
    <row r="105" spans="1:27" x14ac:dyDescent="0.25">
      <c r="A105">
        <f t="shared" si="20"/>
        <v>103</v>
      </c>
      <c r="C105">
        <v>3.6137000000000001</v>
      </c>
      <c r="D105">
        <v>108269369</v>
      </c>
      <c r="E105">
        <v>30687</v>
      </c>
      <c r="F105">
        <v>46800</v>
      </c>
      <c r="G105">
        <f t="shared" si="15"/>
        <v>65.570512820512818</v>
      </c>
      <c r="I105">
        <v>14.3301</v>
      </c>
      <c r="J105">
        <v>338469544</v>
      </c>
      <c r="K105">
        <v>121689</v>
      </c>
      <c r="L105">
        <v>229300</v>
      </c>
      <c r="M105">
        <f t="shared" si="16"/>
        <v>0.46930222416048845</v>
      </c>
      <c r="N105">
        <v>12.541</v>
      </c>
      <c r="O105">
        <v>305907326</v>
      </c>
      <c r="P105">
        <v>106496</v>
      </c>
      <c r="Q105">
        <f t="shared" si="17"/>
        <v>0.53556040122110771</v>
      </c>
      <c r="S105">
        <v>23.103200000000001</v>
      </c>
      <c r="T105">
        <v>494538661</v>
      </c>
      <c r="U105">
        <v>196189</v>
      </c>
      <c r="V105">
        <v>229310</v>
      </c>
      <c r="W105">
        <f t="shared" si="18"/>
        <v>0.1444376608085125</v>
      </c>
      <c r="X105">
        <f t="shared" si="21"/>
        <v>19.409300000000002</v>
      </c>
      <c r="Y105">
        <f t="shared" si="22"/>
        <v>260672082</v>
      </c>
      <c r="Z105">
        <f t="shared" si="23"/>
        <v>164820</v>
      </c>
      <c r="AA105">
        <f t="shared" si="19"/>
        <v>0.28123500937595397</v>
      </c>
    </row>
    <row r="106" spans="1:27" x14ac:dyDescent="0.25">
      <c r="A106">
        <f t="shared" si="20"/>
        <v>104</v>
      </c>
      <c r="C106">
        <v>3.7183899999999999</v>
      </c>
      <c r="D106">
        <v>114123293</v>
      </c>
      <c r="E106">
        <v>31576</v>
      </c>
      <c r="F106">
        <v>46800</v>
      </c>
      <c r="G106">
        <f t="shared" si="15"/>
        <v>67.470085470085479</v>
      </c>
      <c r="I106">
        <v>14.041</v>
      </c>
      <c r="J106">
        <v>365295939</v>
      </c>
      <c r="K106">
        <v>119234</v>
      </c>
      <c r="L106">
        <v>229300</v>
      </c>
      <c r="M106">
        <f t="shared" si="16"/>
        <v>0.4800087221979939</v>
      </c>
      <c r="N106">
        <v>12.541</v>
      </c>
      <c r="O106">
        <v>305907326</v>
      </c>
      <c r="P106">
        <v>106496</v>
      </c>
      <c r="Q106">
        <f t="shared" si="17"/>
        <v>0.53556040122110771</v>
      </c>
      <c r="S106">
        <v>23.055800000000001</v>
      </c>
      <c r="T106">
        <v>553281629</v>
      </c>
      <c r="U106">
        <v>195786</v>
      </c>
      <c r="V106">
        <v>229310</v>
      </c>
      <c r="W106">
        <f t="shared" si="18"/>
        <v>0.14619510706031136</v>
      </c>
      <c r="X106">
        <f t="shared" si="21"/>
        <v>19.409300000000002</v>
      </c>
      <c r="Y106">
        <f t="shared" si="22"/>
        <v>260672082</v>
      </c>
      <c r="Z106">
        <f t="shared" si="23"/>
        <v>164820</v>
      </c>
      <c r="AA106">
        <f t="shared" si="19"/>
        <v>0.28123500937595397</v>
      </c>
    </row>
    <row r="107" spans="1:27" x14ac:dyDescent="0.25">
      <c r="A107">
        <f t="shared" si="20"/>
        <v>105</v>
      </c>
      <c r="C107">
        <v>3.6695199999999999</v>
      </c>
      <c r="D107">
        <v>108691280</v>
      </c>
      <c r="E107">
        <v>31161</v>
      </c>
      <c r="F107">
        <v>46800</v>
      </c>
      <c r="G107">
        <f t="shared" si="15"/>
        <v>66.583333333333343</v>
      </c>
      <c r="I107">
        <v>14.1099</v>
      </c>
      <c r="J107">
        <v>365097385</v>
      </c>
      <c r="K107">
        <v>119819</v>
      </c>
      <c r="L107">
        <v>229300</v>
      </c>
      <c r="M107">
        <f t="shared" si="16"/>
        <v>0.47745747928477977</v>
      </c>
      <c r="N107">
        <v>12.541</v>
      </c>
      <c r="O107">
        <v>305907326</v>
      </c>
      <c r="P107">
        <v>106496</v>
      </c>
      <c r="Q107">
        <f t="shared" si="17"/>
        <v>0.53556040122110771</v>
      </c>
      <c r="S107">
        <v>23.045300000000001</v>
      </c>
      <c r="T107">
        <v>547809454</v>
      </c>
      <c r="U107">
        <v>195697</v>
      </c>
      <c r="V107">
        <v>229310</v>
      </c>
      <c r="W107">
        <f t="shared" si="18"/>
        <v>0.14658322794470369</v>
      </c>
      <c r="X107">
        <f t="shared" si="21"/>
        <v>19.409300000000002</v>
      </c>
      <c r="Y107">
        <f t="shared" si="22"/>
        <v>260672082</v>
      </c>
      <c r="Z107">
        <f t="shared" si="23"/>
        <v>164820</v>
      </c>
      <c r="AA107">
        <f t="shared" si="19"/>
        <v>0.28123500937595397</v>
      </c>
    </row>
    <row r="108" spans="1:27" x14ac:dyDescent="0.25">
      <c r="A108">
        <f t="shared" si="20"/>
        <v>106</v>
      </c>
      <c r="C108">
        <v>3.66587</v>
      </c>
      <c r="D108">
        <v>111336502</v>
      </c>
      <c r="E108">
        <v>31130</v>
      </c>
      <c r="F108">
        <v>46800</v>
      </c>
      <c r="G108">
        <f t="shared" si="15"/>
        <v>66.51709401709401</v>
      </c>
      <c r="I108">
        <v>14.1516</v>
      </c>
      <c r="J108">
        <v>348460469</v>
      </c>
      <c r="K108">
        <v>120173</v>
      </c>
      <c r="L108">
        <v>229300</v>
      </c>
      <c r="M108">
        <f t="shared" si="16"/>
        <v>0.47591365023986043</v>
      </c>
      <c r="N108">
        <v>12.541</v>
      </c>
      <c r="O108">
        <v>305907326</v>
      </c>
      <c r="P108">
        <v>106496</v>
      </c>
      <c r="Q108">
        <f t="shared" si="17"/>
        <v>0.53556040122110771</v>
      </c>
      <c r="S108">
        <v>22.473700000000001</v>
      </c>
      <c r="T108">
        <v>529452053</v>
      </c>
      <c r="U108">
        <v>190843</v>
      </c>
      <c r="V108">
        <v>229310</v>
      </c>
      <c r="W108">
        <f t="shared" si="18"/>
        <v>0.16775107932493133</v>
      </c>
      <c r="X108">
        <f t="shared" si="21"/>
        <v>19.409300000000002</v>
      </c>
      <c r="Y108">
        <f t="shared" si="22"/>
        <v>260672082</v>
      </c>
      <c r="Z108">
        <f t="shared" si="23"/>
        <v>164820</v>
      </c>
      <c r="AA108">
        <f t="shared" si="19"/>
        <v>0.28123500937595397</v>
      </c>
    </row>
    <row r="109" spans="1:27" x14ac:dyDescent="0.25">
      <c r="A109">
        <f t="shared" si="20"/>
        <v>107</v>
      </c>
      <c r="C109">
        <v>3.71827</v>
      </c>
      <c r="D109">
        <v>116625426</v>
      </c>
      <c r="E109">
        <v>31575</v>
      </c>
      <c r="F109">
        <v>46800</v>
      </c>
      <c r="G109">
        <f t="shared" si="15"/>
        <v>67.46794871794873</v>
      </c>
      <c r="I109">
        <v>15.055300000000001</v>
      </c>
      <c r="J109">
        <v>270534641</v>
      </c>
      <c r="K109">
        <v>127847</v>
      </c>
      <c r="L109">
        <v>229300</v>
      </c>
      <c r="M109">
        <f t="shared" si="16"/>
        <v>0.44244657653728742</v>
      </c>
      <c r="N109">
        <v>12.541</v>
      </c>
      <c r="O109">
        <v>305907326</v>
      </c>
      <c r="P109">
        <v>106496</v>
      </c>
      <c r="Q109">
        <f t="shared" si="17"/>
        <v>0.53556040122110771</v>
      </c>
      <c r="S109">
        <v>22.828199999999999</v>
      </c>
      <c r="T109">
        <v>509309554</v>
      </c>
      <c r="U109">
        <v>193854</v>
      </c>
      <c r="V109">
        <v>229310</v>
      </c>
      <c r="W109">
        <f t="shared" si="18"/>
        <v>0.15462038288779381</v>
      </c>
      <c r="X109">
        <f t="shared" si="21"/>
        <v>19.409300000000002</v>
      </c>
      <c r="Y109">
        <f t="shared" si="22"/>
        <v>260672082</v>
      </c>
      <c r="Z109">
        <f t="shared" si="23"/>
        <v>164820</v>
      </c>
      <c r="AA109">
        <f t="shared" si="19"/>
        <v>0.28123500937595397</v>
      </c>
    </row>
    <row r="110" spans="1:27" x14ac:dyDescent="0.25">
      <c r="A110">
        <f t="shared" si="20"/>
        <v>108</v>
      </c>
      <c r="C110">
        <v>3.6148799999999999</v>
      </c>
      <c r="D110">
        <v>107748124</v>
      </c>
      <c r="E110">
        <v>30697</v>
      </c>
      <c r="F110">
        <v>46800</v>
      </c>
      <c r="G110">
        <f t="shared" si="15"/>
        <v>65.591880341880341</v>
      </c>
      <c r="I110">
        <v>14.1252</v>
      </c>
      <c r="J110">
        <v>342427109</v>
      </c>
      <c r="K110">
        <v>119949</v>
      </c>
      <c r="L110">
        <v>229300</v>
      </c>
      <c r="M110">
        <f t="shared" si="16"/>
        <v>0.47689053641517665</v>
      </c>
      <c r="N110">
        <v>12.541</v>
      </c>
      <c r="O110">
        <v>305907326</v>
      </c>
      <c r="P110">
        <v>106496</v>
      </c>
      <c r="Q110">
        <f t="shared" si="17"/>
        <v>0.53556040122110771</v>
      </c>
      <c r="S110">
        <v>22.503900000000002</v>
      </c>
      <c r="T110">
        <v>552484265</v>
      </c>
      <c r="U110">
        <v>191100</v>
      </c>
      <c r="V110">
        <v>229310</v>
      </c>
      <c r="W110">
        <f t="shared" si="18"/>
        <v>0.16663032575988837</v>
      </c>
      <c r="X110">
        <f t="shared" si="21"/>
        <v>19.409300000000002</v>
      </c>
      <c r="Y110">
        <f t="shared" si="22"/>
        <v>260672082</v>
      </c>
      <c r="Z110">
        <f t="shared" si="23"/>
        <v>164820</v>
      </c>
      <c r="AA110">
        <f t="shared" si="19"/>
        <v>0.28123500937595397</v>
      </c>
    </row>
    <row r="111" spans="1:27" x14ac:dyDescent="0.25">
      <c r="A111">
        <f t="shared" si="20"/>
        <v>109</v>
      </c>
      <c r="C111">
        <v>3.75631</v>
      </c>
      <c r="D111">
        <v>136669087</v>
      </c>
      <c r="E111">
        <v>31898</v>
      </c>
      <c r="F111">
        <v>46800</v>
      </c>
      <c r="G111">
        <f t="shared" si="15"/>
        <v>68.158119658119659</v>
      </c>
      <c r="I111">
        <v>14.3207</v>
      </c>
      <c r="J111">
        <v>331253947</v>
      </c>
      <c r="K111">
        <v>121609</v>
      </c>
      <c r="L111">
        <v>229300</v>
      </c>
      <c r="M111">
        <f t="shared" si="16"/>
        <v>0.46965111208024424</v>
      </c>
      <c r="N111">
        <v>12.541</v>
      </c>
      <c r="O111">
        <v>305907326</v>
      </c>
      <c r="P111">
        <v>106496</v>
      </c>
      <c r="Q111">
        <f t="shared" si="17"/>
        <v>0.53556040122110771</v>
      </c>
      <c r="S111">
        <v>22.488199999999999</v>
      </c>
      <c r="T111">
        <v>511268383</v>
      </c>
      <c r="U111">
        <v>190966</v>
      </c>
      <c r="V111">
        <v>229310</v>
      </c>
      <c r="W111">
        <f t="shared" si="18"/>
        <v>0.16721468754088353</v>
      </c>
      <c r="X111">
        <f t="shared" si="21"/>
        <v>19.409300000000002</v>
      </c>
      <c r="Y111">
        <f t="shared" si="22"/>
        <v>260672082</v>
      </c>
      <c r="Z111">
        <f t="shared" si="23"/>
        <v>164820</v>
      </c>
      <c r="AA111">
        <f t="shared" si="19"/>
        <v>0.28123500937595397</v>
      </c>
    </row>
    <row r="112" spans="1:27" x14ac:dyDescent="0.25">
      <c r="A112">
        <f t="shared" si="20"/>
        <v>110</v>
      </c>
      <c r="C112">
        <v>3.6682199999999998</v>
      </c>
      <c r="D112">
        <v>108822269</v>
      </c>
      <c r="E112">
        <v>31150</v>
      </c>
      <c r="F112">
        <v>46800</v>
      </c>
      <c r="G112">
        <f t="shared" si="15"/>
        <v>66.559829059829056</v>
      </c>
      <c r="I112">
        <v>14.837199999999999</v>
      </c>
      <c r="J112">
        <v>320021302</v>
      </c>
      <c r="K112">
        <v>125995</v>
      </c>
      <c r="L112">
        <v>229300</v>
      </c>
      <c r="M112">
        <f t="shared" si="16"/>
        <v>0.45052333187963367</v>
      </c>
      <c r="N112">
        <v>12.541</v>
      </c>
      <c r="O112">
        <v>305907326</v>
      </c>
      <c r="P112">
        <v>106496</v>
      </c>
      <c r="Q112">
        <f t="shared" si="17"/>
        <v>0.53556040122110771</v>
      </c>
      <c r="S112">
        <v>23.254899999999999</v>
      </c>
      <c r="T112">
        <v>502629300</v>
      </c>
      <c r="U112">
        <v>197477</v>
      </c>
      <c r="V112">
        <v>229310</v>
      </c>
      <c r="W112">
        <f t="shared" si="18"/>
        <v>0.13882081025685752</v>
      </c>
      <c r="X112">
        <f t="shared" si="21"/>
        <v>19.409300000000002</v>
      </c>
      <c r="Y112">
        <f t="shared" si="22"/>
        <v>260672082</v>
      </c>
      <c r="Z112">
        <f t="shared" si="23"/>
        <v>164820</v>
      </c>
      <c r="AA112">
        <f t="shared" si="19"/>
        <v>0.28123500937595397</v>
      </c>
    </row>
    <row r="113" spans="1:27" x14ac:dyDescent="0.25">
      <c r="A113">
        <f t="shared" si="20"/>
        <v>111</v>
      </c>
      <c r="C113">
        <v>3.71827</v>
      </c>
      <c r="D113">
        <v>111403333</v>
      </c>
      <c r="E113">
        <v>31575</v>
      </c>
      <c r="F113">
        <v>46800</v>
      </c>
      <c r="G113">
        <f t="shared" si="15"/>
        <v>67.46794871794873</v>
      </c>
      <c r="I113">
        <v>14.504300000000001</v>
      </c>
      <c r="J113">
        <v>310498776</v>
      </c>
      <c r="K113">
        <v>123168</v>
      </c>
      <c r="L113">
        <v>229300</v>
      </c>
      <c r="M113">
        <f t="shared" si="16"/>
        <v>0.46285215874400348</v>
      </c>
      <c r="N113">
        <v>12.541</v>
      </c>
      <c r="O113">
        <v>305907326</v>
      </c>
      <c r="P113">
        <v>106496</v>
      </c>
      <c r="Q113">
        <f t="shared" si="17"/>
        <v>0.53556040122110771</v>
      </c>
      <c r="S113">
        <v>22.589400000000001</v>
      </c>
      <c r="T113">
        <v>508489944</v>
      </c>
      <c r="U113">
        <v>191826</v>
      </c>
      <c r="V113">
        <v>229310</v>
      </c>
      <c r="W113">
        <f t="shared" si="18"/>
        <v>0.16346430596136236</v>
      </c>
      <c r="X113">
        <f t="shared" si="21"/>
        <v>19.409300000000002</v>
      </c>
      <c r="Y113">
        <f t="shared" si="22"/>
        <v>260672082</v>
      </c>
      <c r="Z113">
        <f t="shared" si="23"/>
        <v>164820</v>
      </c>
      <c r="AA113">
        <f t="shared" si="19"/>
        <v>0.28123500937595397</v>
      </c>
    </row>
    <row r="114" spans="1:27" x14ac:dyDescent="0.25">
      <c r="A114">
        <f t="shared" si="20"/>
        <v>112</v>
      </c>
      <c r="C114">
        <v>3.7206299999999999</v>
      </c>
      <c r="D114">
        <v>112145546</v>
      </c>
      <c r="E114">
        <v>31595</v>
      </c>
      <c r="F114">
        <v>46800</v>
      </c>
      <c r="G114">
        <f t="shared" si="15"/>
        <v>67.510683760683762</v>
      </c>
      <c r="I114">
        <v>14.0883</v>
      </c>
      <c r="J114">
        <v>341852035</v>
      </c>
      <c r="K114">
        <v>119636</v>
      </c>
      <c r="L114">
        <v>229300</v>
      </c>
      <c r="M114">
        <f t="shared" si="16"/>
        <v>0.47825556040122108</v>
      </c>
      <c r="N114">
        <v>12.541</v>
      </c>
      <c r="O114">
        <v>305907326</v>
      </c>
      <c r="P114">
        <v>106496</v>
      </c>
      <c r="Q114">
        <f t="shared" si="17"/>
        <v>0.53556040122110771</v>
      </c>
      <c r="S114">
        <v>23.2561</v>
      </c>
      <c r="T114">
        <v>483067108</v>
      </c>
      <c r="U114">
        <v>197487</v>
      </c>
      <c r="V114">
        <v>229310</v>
      </c>
      <c r="W114">
        <f t="shared" si="18"/>
        <v>0.13877720116872355</v>
      </c>
      <c r="X114">
        <f t="shared" si="21"/>
        <v>19.409300000000002</v>
      </c>
      <c r="Y114">
        <f t="shared" si="22"/>
        <v>260672082</v>
      </c>
      <c r="Z114">
        <f t="shared" si="23"/>
        <v>164820</v>
      </c>
      <c r="AA114">
        <f t="shared" si="19"/>
        <v>0.28123500937595397</v>
      </c>
    </row>
    <row r="115" spans="1:27" x14ac:dyDescent="0.25">
      <c r="A115">
        <f t="shared" si="20"/>
        <v>113</v>
      </c>
      <c r="C115">
        <v>3.6129899999999999</v>
      </c>
      <c r="D115">
        <v>109536469</v>
      </c>
      <c r="E115">
        <v>30681</v>
      </c>
      <c r="F115">
        <v>46800</v>
      </c>
      <c r="G115">
        <f t="shared" si="15"/>
        <v>65.557692307692307</v>
      </c>
      <c r="I115">
        <v>14.598599999999999</v>
      </c>
      <c r="J115">
        <v>296399732</v>
      </c>
      <c r="K115">
        <v>123969</v>
      </c>
      <c r="L115">
        <v>229300</v>
      </c>
      <c r="M115">
        <f t="shared" si="16"/>
        <v>0.45935891844744875</v>
      </c>
      <c r="N115">
        <v>12.541</v>
      </c>
      <c r="O115">
        <v>305907326</v>
      </c>
      <c r="P115">
        <v>106496</v>
      </c>
      <c r="Q115">
        <f t="shared" si="17"/>
        <v>0.53556040122110771</v>
      </c>
      <c r="S115">
        <v>23.4284</v>
      </c>
      <c r="T115">
        <v>498442479</v>
      </c>
      <c r="U115">
        <v>198950</v>
      </c>
      <c r="V115">
        <v>229310</v>
      </c>
      <c r="W115">
        <f t="shared" si="18"/>
        <v>0.13239719157472418</v>
      </c>
      <c r="X115">
        <f t="shared" si="21"/>
        <v>19.409300000000002</v>
      </c>
      <c r="Y115">
        <f t="shared" si="22"/>
        <v>260672082</v>
      </c>
      <c r="Z115">
        <f t="shared" si="23"/>
        <v>164820</v>
      </c>
      <c r="AA115">
        <f t="shared" si="19"/>
        <v>0.28123500937595397</v>
      </c>
    </row>
    <row r="116" spans="1:27" x14ac:dyDescent="0.25">
      <c r="A116">
        <f t="shared" si="20"/>
        <v>114</v>
      </c>
      <c r="C116">
        <v>3.6682199999999998</v>
      </c>
      <c r="D116">
        <v>109106521</v>
      </c>
      <c r="E116">
        <v>31150</v>
      </c>
      <c r="F116">
        <v>46800</v>
      </c>
      <c r="G116">
        <f t="shared" si="15"/>
        <v>66.559829059829056</v>
      </c>
      <c r="I116">
        <v>14.6104</v>
      </c>
      <c r="J116">
        <v>296701031</v>
      </c>
      <c r="K116">
        <v>124069</v>
      </c>
      <c r="L116">
        <v>229300</v>
      </c>
      <c r="M116">
        <f t="shared" si="16"/>
        <v>0.45892280854775402</v>
      </c>
      <c r="N116">
        <v>12.541</v>
      </c>
      <c r="O116">
        <v>305907326</v>
      </c>
      <c r="P116">
        <v>106496</v>
      </c>
      <c r="Q116">
        <f t="shared" si="17"/>
        <v>0.53556040122110771</v>
      </c>
      <c r="S116">
        <v>23.049299999999999</v>
      </c>
      <c r="T116">
        <v>552567438</v>
      </c>
      <c r="U116">
        <v>195731</v>
      </c>
      <c r="V116">
        <v>229310</v>
      </c>
      <c r="W116">
        <f t="shared" si="18"/>
        <v>0.14643495704504819</v>
      </c>
      <c r="X116">
        <f t="shared" si="21"/>
        <v>19.409300000000002</v>
      </c>
      <c r="Y116">
        <f t="shared" si="22"/>
        <v>260672082</v>
      </c>
      <c r="Z116">
        <f t="shared" si="23"/>
        <v>164820</v>
      </c>
      <c r="AA116">
        <f t="shared" si="19"/>
        <v>0.28123500937595397</v>
      </c>
    </row>
    <row r="117" spans="1:27" x14ac:dyDescent="0.25">
      <c r="A117">
        <f t="shared" si="20"/>
        <v>115</v>
      </c>
      <c r="C117">
        <v>3.66622</v>
      </c>
      <c r="D117">
        <v>108787248</v>
      </c>
      <c r="E117">
        <v>31133</v>
      </c>
      <c r="F117">
        <v>46800</v>
      </c>
      <c r="G117">
        <f t="shared" si="15"/>
        <v>66.523504273504273</v>
      </c>
      <c r="I117">
        <v>14.2597</v>
      </c>
      <c r="J117">
        <v>357712682</v>
      </c>
      <c r="K117">
        <v>121091</v>
      </c>
      <c r="L117">
        <v>229300</v>
      </c>
      <c r="M117">
        <f t="shared" si="16"/>
        <v>0.47191016136066288</v>
      </c>
      <c r="N117">
        <v>12.541</v>
      </c>
      <c r="O117">
        <v>305907326</v>
      </c>
      <c r="P117">
        <v>106496</v>
      </c>
      <c r="Q117">
        <f t="shared" si="17"/>
        <v>0.53556040122110771</v>
      </c>
      <c r="S117">
        <v>23.0733</v>
      </c>
      <c r="T117">
        <v>487563829</v>
      </c>
      <c r="U117">
        <v>195935</v>
      </c>
      <c r="V117">
        <v>229310</v>
      </c>
      <c r="W117">
        <f t="shared" si="18"/>
        <v>0.14554533164711525</v>
      </c>
      <c r="X117">
        <f t="shared" si="21"/>
        <v>19.409300000000002</v>
      </c>
      <c r="Y117">
        <f t="shared" si="22"/>
        <v>260672082</v>
      </c>
      <c r="Z117">
        <f t="shared" si="23"/>
        <v>164820</v>
      </c>
      <c r="AA117">
        <f t="shared" si="19"/>
        <v>0.28123500937595397</v>
      </c>
    </row>
    <row r="118" spans="1:27" x14ac:dyDescent="0.25">
      <c r="A118">
        <f t="shared" si="20"/>
        <v>116</v>
      </c>
      <c r="C118">
        <v>3.72004</v>
      </c>
      <c r="D118">
        <v>112937996</v>
      </c>
      <c r="E118">
        <v>31590</v>
      </c>
      <c r="F118">
        <v>46800</v>
      </c>
      <c r="G118">
        <f t="shared" si="15"/>
        <v>67.5</v>
      </c>
      <c r="I118">
        <v>14.8461</v>
      </c>
      <c r="J118">
        <v>291359107</v>
      </c>
      <c r="K118">
        <v>126071</v>
      </c>
      <c r="L118">
        <v>229300</v>
      </c>
      <c r="M118">
        <f t="shared" si="16"/>
        <v>0.45019188835586565</v>
      </c>
      <c r="N118">
        <v>12.541</v>
      </c>
      <c r="O118">
        <v>305907326</v>
      </c>
      <c r="P118">
        <v>106496</v>
      </c>
      <c r="Q118">
        <f t="shared" si="17"/>
        <v>0.53556040122110771</v>
      </c>
      <c r="S118">
        <v>22.752300000000002</v>
      </c>
      <c r="T118">
        <v>518300002</v>
      </c>
      <c r="U118">
        <v>193209</v>
      </c>
      <c r="V118">
        <v>229310</v>
      </c>
      <c r="W118">
        <f t="shared" si="18"/>
        <v>0.15743316907243471</v>
      </c>
      <c r="X118">
        <f t="shared" si="21"/>
        <v>19.409300000000002</v>
      </c>
      <c r="Y118">
        <f t="shared" si="22"/>
        <v>260672082</v>
      </c>
      <c r="Z118">
        <f t="shared" si="23"/>
        <v>164820</v>
      </c>
      <c r="AA118">
        <f t="shared" si="19"/>
        <v>0.28123500937595397</v>
      </c>
    </row>
    <row r="119" spans="1:27" x14ac:dyDescent="0.25">
      <c r="A119">
        <f t="shared" si="20"/>
        <v>117</v>
      </c>
      <c r="C119">
        <v>3.6686999999999999</v>
      </c>
      <c r="D119">
        <v>111062888</v>
      </c>
      <c r="E119">
        <v>31154</v>
      </c>
      <c r="F119">
        <v>46800</v>
      </c>
      <c r="G119">
        <f t="shared" si="15"/>
        <v>66.568376068376068</v>
      </c>
      <c r="I119">
        <v>14.6502</v>
      </c>
      <c r="J119">
        <v>311517286</v>
      </c>
      <c r="K119">
        <v>124407</v>
      </c>
      <c r="L119">
        <v>229300</v>
      </c>
      <c r="M119">
        <f t="shared" si="16"/>
        <v>0.4574487570867859</v>
      </c>
      <c r="N119">
        <v>12.541</v>
      </c>
      <c r="O119">
        <v>305907326</v>
      </c>
      <c r="P119">
        <v>106496</v>
      </c>
      <c r="Q119">
        <f t="shared" si="17"/>
        <v>0.53556040122110771</v>
      </c>
      <c r="S119">
        <v>22.965299999999999</v>
      </c>
      <c r="T119">
        <v>501646783</v>
      </c>
      <c r="U119">
        <v>195018</v>
      </c>
      <c r="V119">
        <v>229310</v>
      </c>
      <c r="W119">
        <f t="shared" si="18"/>
        <v>0.14954428502900005</v>
      </c>
      <c r="X119">
        <f t="shared" si="21"/>
        <v>19.409300000000002</v>
      </c>
      <c r="Y119">
        <f t="shared" si="22"/>
        <v>260672082</v>
      </c>
      <c r="Z119">
        <f t="shared" si="23"/>
        <v>164820</v>
      </c>
      <c r="AA119">
        <f t="shared" si="19"/>
        <v>0.28123500937595397</v>
      </c>
    </row>
    <row r="120" spans="1:27" x14ac:dyDescent="0.25">
      <c r="A120">
        <f t="shared" si="20"/>
        <v>118</v>
      </c>
      <c r="C120">
        <v>3.7207400000000002</v>
      </c>
      <c r="D120">
        <v>113286555</v>
      </c>
      <c r="E120">
        <v>31596</v>
      </c>
      <c r="F120">
        <v>46800</v>
      </c>
      <c r="G120">
        <f t="shared" si="15"/>
        <v>67.512820512820511</v>
      </c>
      <c r="I120">
        <v>14.9422</v>
      </c>
      <c r="J120">
        <v>309625443</v>
      </c>
      <c r="K120">
        <v>126886</v>
      </c>
      <c r="L120">
        <v>229300</v>
      </c>
      <c r="M120">
        <f t="shared" si="16"/>
        <v>0.44663759267335368</v>
      </c>
      <c r="N120">
        <v>12.541</v>
      </c>
      <c r="O120">
        <v>305907326</v>
      </c>
      <c r="P120">
        <v>106496</v>
      </c>
      <c r="Q120">
        <f t="shared" si="17"/>
        <v>0.53556040122110771</v>
      </c>
      <c r="S120">
        <v>23.481300000000001</v>
      </c>
      <c r="T120">
        <v>478033833</v>
      </c>
      <c r="U120">
        <v>199400</v>
      </c>
      <c r="V120">
        <v>229310</v>
      </c>
      <c r="W120">
        <f t="shared" si="18"/>
        <v>0.13043478260869565</v>
      </c>
      <c r="X120">
        <f t="shared" si="21"/>
        <v>19.409300000000002</v>
      </c>
      <c r="Y120">
        <f t="shared" si="22"/>
        <v>260672082</v>
      </c>
      <c r="Z120">
        <f t="shared" si="23"/>
        <v>164820</v>
      </c>
      <c r="AA120">
        <f t="shared" si="19"/>
        <v>0.28123500937595397</v>
      </c>
    </row>
    <row r="121" spans="1:27" x14ac:dyDescent="0.25">
      <c r="A121">
        <f t="shared" si="20"/>
        <v>119</v>
      </c>
      <c r="C121">
        <v>3.55871</v>
      </c>
      <c r="D121">
        <v>104389688</v>
      </c>
      <c r="E121">
        <v>30220</v>
      </c>
      <c r="F121">
        <v>46800</v>
      </c>
      <c r="G121">
        <f t="shared" si="15"/>
        <v>64.572649572649581</v>
      </c>
      <c r="I121">
        <v>14.9817</v>
      </c>
      <c r="J121">
        <v>272355325</v>
      </c>
      <c r="K121">
        <v>127222</v>
      </c>
      <c r="L121">
        <v>229300</v>
      </c>
      <c r="M121">
        <f t="shared" si="16"/>
        <v>0.44517226341037941</v>
      </c>
      <c r="N121">
        <v>12.541</v>
      </c>
      <c r="O121">
        <v>305907326</v>
      </c>
      <c r="P121">
        <v>106496</v>
      </c>
      <c r="Q121">
        <f t="shared" si="17"/>
        <v>0.53556040122110771</v>
      </c>
      <c r="S121">
        <v>22.806000000000001</v>
      </c>
      <c r="T121">
        <v>530471690</v>
      </c>
      <c r="U121">
        <v>193665</v>
      </c>
      <c r="V121">
        <v>229310</v>
      </c>
      <c r="W121">
        <f t="shared" si="18"/>
        <v>0.15544459465352581</v>
      </c>
      <c r="X121">
        <f t="shared" si="21"/>
        <v>19.409300000000002</v>
      </c>
      <c r="Y121">
        <f t="shared" si="22"/>
        <v>260672082</v>
      </c>
      <c r="Z121">
        <f t="shared" si="23"/>
        <v>164820</v>
      </c>
      <c r="AA121">
        <f t="shared" si="19"/>
        <v>0.28123500937595397</v>
      </c>
    </row>
    <row r="122" spans="1:27" x14ac:dyDescent="0.25">
      <c r="A122">
        <f t="shared" si="20"/>
        <v>120</v>
      </c>
      <c r="C122">
        <v>3.7219199999999999</v>
      </c>
      <c r="D122">
        <v>111105205</v>
      </c>
      <c r="E122">
        <v>31606</v>
      </c>
      <c r="F122">
        <v>46800</v>
      </c>
      <c r="G122">
        <f t="shared" si="15"/>
        <v>67.534188034188034</v>
      </c>
      <c r="I122">
        <v>14.669700000000001</v>
      </c>
      <c r="J122">
        <v>274559830</v>
      </c>
      <c r="K122">
        <v>124573</v>
      </c>
      <c r="L122">
        <v>229300</v>
      </c>
      <c r="M122">
        <f t="shared" si="16"/>
        <v>0.45672481465329262</v>
      </c>
      <c r="N122">
        <v>12.541</v>
      </c>
      <c r="O122">
        <v>305907326</v>
      </c>
      <c r="P122">
        <v>106496</v>
      </c>
      <c r="Q122">
        <f t="shared" si="17"/>
        <v>0.53556040122110771</v>
      </c>
      <c r="S122">
        <v>22.9117</v>
      </c>
      <c r="T122">
        <v>499847283</v>
      </c>
      <c r="U122">
        <v>194563</v>
      </c>
      <c r="V122">
        <v>229310</v>
      </c>
      <c r="W122">
        <f t="shared" si="18"/>
        <v>0.15152849853909556</v>
      </c>
      <c r="X122">
        <f t="shared" si="21"/>
        <v>19.409300000000002</v>
      </c>
      <c r="Y122">
        <f t="shared" si="22"/>
        <v>260672082</v>
      </c>
      <c r="Z122">
        <f t="shared" si="23"/>
        <v>164820</v>
      </c>
      <c r="AA122">
        <f t="shared" si="19"/>
        <v>0.28123500937595397</v>
      </c>
    </row>
    <row r="123" spans="1:27" x14ac:dyDescent="0.25">
      <c r="A123">
        <f t="shared" si="20"/>
        <v>121</v>
      </c>
      <c r="C123">
        <v>3.6112299999999999</v>
      </c>
      <c r="D123">
        <v>106869664</v>
      </c>
      <c r="E123">
        <v>30666</v>
      </c>
      <c r="F123">
        <v>46800</v>
      </c>
      <c r="G123">
        <f t="shared" si="15"/>
        <v>65.525641025641022</v>
      </c>
      <c r="I123">
        <v>14.3141</v>
      </c>
      <c r="J123">
        <v>334791506</v>
      </c>
      <c r="K123">
        <v>121553</v>
      </c>
      <c r="L123">
        <v>229300</v>
      </c>
      <c r="M123">
        <f t="shared" si="16"/>
        <v>0.46989533362407326</v>
      </c>
      <c r="N123">
        <v>12.541</v>
      </c>
      <c r="O123">
        <v>305907326</v>
      </c>
      <c r="P123">
        <v>106496</v>
      </c>
      <c r="Q123">
        <f t="shared" si="17"/>
        <v>0.53556040122110771</v>
      </c>
      <c r="S123">
        <v>22.6051</v>
      </c>
      <c r="T123">
        <v>522970036</v>
      </c>
      <c r="U123">
        <v>191959</v>
      </c>
      <c r="V123">
        <v>229310</v>
      </c>
      <c r="W123">
        <f t="shared" si="18"/>
        <v>0.16288430508918059</v>
      </c>
      <c r="X123">
        <f t="shared" si="21"/>
        <v>19.409300000000002</v>
      </c>
      <c r="Y123">
        <f t="shared" si="22"/>
        <v>260672082</v>
      </c>
      <c r="Z123">
        <f t="shared" si="23"/>
        <v>164820</v>
      </c>
      <c r="AA123">
        <f t="shared" si="19"/>
        <v>0.28123500937595397</v>
      </c>
    </row>
    <row r="124" spans="1:27" x14ac:dyDescent="0.25">
      <c r="A124">
        <f t="shared" si="20"/>
        <v>122</v>
      </c>
      <c r="C124">
        <v>3.61382</v>
      </c>
      <c r="D124">
        <v>105451042</v>
      </c>
      <c r="E124">
        <v>30688</v>
      </c>
      <c r="F124">
        <v>46800</v>
      </c>
      <c r="G124">
        <f t="shared" si="15"/>
        <v>65.572649572649581</v>
      </c>
      <c r="I124">
        <v>14.3348</v>
      </c>
      <c r="J124">
        <v>345369179</v>
      </c>
      <c r="K124">
        <v>121729</v>
      </c>
      <c r="L124">
        <v>229300</v>
      </c>
      <c r="M124">
        <f t="shared" si="16"/>
        <v>0.46912778020061058</v>
      </c>
      <c r="N124">
        <v>12.541</v>
      </c>
      <c r="O124">
        <v>305907326</v>
      </c>
      <c r="P124">
        <v>106496</v>
      </c>
      <c r="Q124">
        <f t="shared" si="17"/>
        <v>0.53556040122110771</v>
      </c>
      <c r="S124">
        <v>23.264900000000001</v>
      </c>
      <c r="T124">
        <v>530357729</v>
      </c>
      <c r="U124">
        <v>197562</v>
      </c>
      <c r="V124">
        <v>229310</v>
      </c>
      <c r="W124">
        <f t="shared" si="18"/>
        <v>0.1384501330077188</v>
      </c>
      <c r="X124">
        <f t="shared" si="21"/>
        <v>19.409300000000002</v>
      </c>
      <c r="Y124">
        <f t="shared" si="22"/>
        <v>260672082</v>
      </c>
      <c r="Z124">
        <f t="shared" si="23"/>
        <v>164820</v>
      </c>
      <c r="AA124">
        <f t="shared" si="19"/>
        <v>0.28123500937595397</v>
      </c>
    </row>
    <row r="125" spans="1:27" x14ac:dyDescent="0.25">
      <c r="A125">
        <f t="shared" si="20"/>
        <v>123</v>
      </c>
      <c r="C125">
        <v>3.6132300000000002</v>
      </c>
      <c r="D125">
        <v>104998669</v>
      </c>
      <c r="E125">
        <v>30683</v>
      </c>
      <c r="F125">
        <v>46800</v>
      </c>
      <c r="G125">
        <f t="shared" si="15"/>
        <v>65.56196581196582</v>
      </c>
      <c r="I125">
        <v>14.594200000000001</v>
      </c>
      <c r="J125">
        <v>291489905</v>
      </c>
      <c r="K125">
        <v>123932</v>
      </c>
      <c r="L125">
        <v>229300</v>
      </c>
      <c r="M125">
        <f t="shared" si="16"/>
        <v>0.45952027911033583</v>
      </c>
      <c r="N125">
        <v>12.541</v>
      </c>
      <c r="O125">
        <v>305907326</v>
      </c>
      <c r="P125">
        <v>106496</v>
      </c>
      <c r="Q125">
        <f t="shared" si="17"/>
        <v>0.53556040122110771</v>
      </c>
      <c r="S125">
        <v>23.124300000000002</v>
      </c>
      <c r="T125">
        <v>489867242</v>
      </c>
      <c r="U125">
        <v>196368</v>
      </c>
      <c r="V125">
        <v>229310</v>
      </c>
      <c r="W125">
        <f t="shared" si="18"/>
        <v>0.14365705813091448</v>
      </c>
      <c r="X125">
        <f t="shared" si="21"/>
        <v>19.409300000000002</v>
      </c>
      <c r="Y125">
        <f t="shared" si="22"/>
        <v>260672082</v>
      </c>
      <c r="Z125">
        <f t="shared" si="23"/>
        <v>164820</v>
      </c>
      <c r="AA125">
        <f t="shared" si="19"/>
        <v>0.28123500937595397</v>
      </c>
    </row>
    <row r="126" spans="1:27" x14ac:dyDescent="0.25">
      <c r="A126">
        <f t="shared" si="20"/>
        <v>124</v>
      </c>
      <c r="C126">
        <v>3.6672799999999999</v>
      </c>
      <c r="D126">
        <v>108590856</v>
      </c>
      <c r="E126">
        <v>31142</v>
      </c>
      <c r="F126">
        <v>46800</v>
      </c>
      <c r="G126">
        <f t="shared" si="15"/>
        <v>66.542735042735046</v>
      </c>
      <c r="I126">
        <v>14.568199999999999</v>
      </c>
      <c r="J126">
        <v>313970264</v>
      </c>
      <c r="K126">
        <v>123711</v>
      </c>
      <c r="L126">
        <v>229300</v>
      </c>
      <c r="M126">
        <f t="shared" si="16"/>
        <v>0.46048408198866114</v>
      </c>
      <c r="N126">
        <v>12.541</v>
      </c>
      <c r="O126">
        <v>305907326</v>
      </c>
      <c r="P126">
        <v>106496</v>
      </c>
      <c r="Q126">
        <f t="shared" si="17"/>
        <v>0.53556040122110771</v>
      </c>
      <c r="S126">
        <v>22.951499999999999</v>
      </c>
      <c r="T126">
        <v>512297207</v>
      </c>
      <c r="U126">
        <v>194901</v>
      </c>
      <c r="V126">
        <v>229310</v>
      </c>
      <c r="W126">
        <f t="shared" si="18"/>
        <v>0.15005451136016745</v>
      </c>
      <c r="X126">
        <f t="shared" si="21"/>
        <v>19.409300000000002</v>
      </c>
      <c r="Y126">
        <f t="shared" si="22"/>
        <v>260672082</v>
      </c>
      <c r="Z126">
        <f t="shared" si="23"/>
        <v>164820</v>
      </c>
      <c r="AA126">
        <f t="shared" si="19"/>
        <v>0.28123500937595397</v>
      </c>
    </row>
    <row r="127" spans="1:27" x14ac:dyDescent="0.25">
      <c r="A127">
        <f t="shared" si="20"/>
        <v>125</v>
      </c>
      <c r="C127">
        <v>3.6644600000000001</v>
      </c>
      <c r="D127">
        <v>108383203</v>
      </c>
      <c r="E127">
        <v>31118</v>
      </c>
      <c r="F127">
        <v>46800</v>
      </c>
      <c r="G127">
        <f t="shared" si="15"/>
        <v>66.491452991452988</v>
      </c>
      <c r="I127">
        <v>14.705399999999999</v>
      </c>
      <c r="J127">
        <v>306663587</v>
      </c>
      <c r="K127">
        <v>124876</v>
      </c>
      <c r="L127">
        <v>229300</v>
      </c>
      <c r="M127">
        <f t="shared" si="16"/>
        <v>0.4554034016572176</v>
      </c>
      <c r="N127">
        <v>12.541</v>
      </c>
      <c r="O127">
        <v>305907326</v>
      </c>
      <c r="P127">
        <v>106496</v>
      </c>
      <c r="Q127">
        <f t="shared" si="17"/>
        <v>0.53556040122110771</v>
      </c>
      <c r="S127">
        <v>23.043299999999999</v>
      </c>
      <c r="T127">
        <v>505344296</v>
      </c>
      <c r="U127">
        <v>195680</v>
      </c>
      <c r="V127">
        <v>229310</v>
      </c>
      <c r="W127">
        <f t="shared" si="18"/>
        <v>0.14665736339453142</v>
      </c>
      <c r="X127">
        <f t="shared" si="21"/>
        <v>19.409300000000002</v>
      </c>
      <c r="Y127">
        <f t="shared" si="22"/>
        <v>260672082</v>
      </c>
      <c r="Z127">
        <f t="shared" si="23"/>
        <v>164820</v>
      </c>
      <c r="AA127">
        <f t="shared" si="19"/>
        <v>0.28123500937595397</v>
      </c>
    </row>
    <row r="128" spans="1:27" x14ac:dyDescent="0.25">
      <c r="A128">
        <f t="shared" si="20"/>
        <v>126</v>
      </c>
      <c r="C128">
        <v>3.7215699999999998</v>
      </c>
      <c r="D128">
        <v>108688528</v>
      </c>
      <c r="E128">
        <v>31603</v>
      </c>
      <c r="F128">
        <v>46800</v>
      </c>
      <c r="G128">
        <f t="shared" si="15"/>
        <v>67.527777777777771</v>
      </c>
      <c r="I128">
        <v>14.7088</v>
      </c>
      <c r="J128">
        <v>291326108</v>
      </c>
      <c r="K128">
        <v>124905</v>
      </c>
      <c r="L128">
        <v>229300</v>
      </c>
      <c r="M128">
        <f t="shared" si="16"/>
        <v>0.45527692978630613</v>
      </c>
      <c r="N128">
        <v>12.541</v>
      </c>
      <c r="O128">
        <v>305907326</v>
      </c>
      <c r="P128">
        <v>106496</v>
      </c>
      <c r="Q128">
        <f t="shared" si="17"/>
        <v>0.53556040122110771</v>
      </c>
      <c r="S128">
        <v>23.226900000000001</v>
      </c>
      <c r="T128">
        <v>493060708</v>
      </c>
      <c r="U128">
        <v>197239</v>
      </c>
      <c r="V128">
        <v>229310</v>
      </c>
      <c r="W128">
        <f t="shared" si="18"/>
        <v>0.13985870655444593</v>
      </c>
      <c r="X128">
        <f t="shared" si="21"/>
        <v>19.409300000000002</v>
      </c>
      <c r="Y128">
        <f t="shared" si="22"/>
        <v>260672082</v>
      </c>
      <c r="Z128">
        <f t="shared" si="23"/>
        <v>164820</v>
      </c>
      <c r="AA128">
        <f t="shared" si="19"/>
        <v>0.28123500937595397</v>
      </c>
    </row>
    <row r="129" spans="1:27" x14ac:dyDescent="0.25">
      <c r="A129">
        <f t="shared" si="20"/>
        <v>127</v>
      </c>
      <c r="C129">
        <v>3.6128800000000001</v>
      </c>
      <c r="D129">
        <v>106474289</v>
      </c>
      <c r="E129">
        <v>30680</v>
      </c>
      <c r="F129">
        <v>46800</v>
      </c>
      <c r="G129">
        <f t="shared" si="15"/>
        <v>65.555555555555557</v>
      </c>
      <c r="I129">
        <v>18.579799999999999</v>
      </c>
      <c r="J129">
        <v>478090686</v>
      </c>
      <c r="K129">
        <v>157636</v>
      </c>
      <c r="L129">
        <v>229300</v>
      </c>
      <c r="M129">
        <f t="shared" si="16"/>
        <v>0.31253379851722635</v>
      </c>
      <c r="N129">
        <v>12.541</v>
      </c>
      <c r="O129">
        <v>305907326</v>
      </c>
      <c r="P129">
        <v>106496</v>
      </c>
      <c r="Q129">
        <f t="shared" si="17"/>
        <v>0.53556040122110771</v>
      </c>
      <c r="S129">
        <v>24.1448</v>
      </c>
      <c r="T129">
        <v>754092759</v>
      </c>
      <c r="U129">
        <v>205034</v>
      </c>
      <c r="V129">
        <v>229310</v>
      </c>
      <c r="W129">
        <f t="shared" si="18"/>
        <v>0.10586542235401858</v>
      </c>
      <c r="X129">
        <f t="shared" si="21"/>
        <v>19.409300000000002</v>
      </c>
      <c r="Y129">
        <f t="shared" si="22"/>
        <v>260672082</v>
      </c>
      <c r="Z129">
        <f t="shared" si="23"/>
        <v>164820</v>
      </c>
      <c r="AA129">
        <f t="shared" si="19"/>
        <v>0.28123500937595397</v>
      </c>
    </row>
    <row r="130" spans="1:27" x14ac:dyDescent="0.25">
      <c r="A130">
        <f t="shared" si="20"/>
        <v>128</v>
      </c>
      <c r="C130">
        <v>3.66493</v>
      </c>
      <c r="D130">
        <v>109205168</v>
      </c>
      <c r="E130">
        <v>31122</v>
      </c>
      <c r="F130">
        <v>46800</v>
      </c>
      <c r="G130">
        <f t="shared" si="15"/>
        <v>66.5</v>
      </c>
      <c r="I130">
        <v>18.5655</v>
      </c>
      <c r="J130">
        <v>448205093</v>
      </c>
      <c r="K130">
        <v>157655</v>
      </c>
      <c r="L130">
        <v>229300</v>
      </c>
      <c r="M130">
        <f t="shared" si="16"/>
        <v>0.31245093763628434</v>
      </c>
      <c r="N130">
        <v>12.541</v>
      </c>
      <c r="O130">
        <v>305907326</v>
      </c>
      <c r="P130">
        <v>106496</v>
      </c>
      <c r="Q130">
        <f t="shared" si="17"/>
        <v>0.53556040122110771</v>
      </c>
      <c r="S130">
        <v>24.0913</v>
      </c>
      <c r="T130">
        <v>737995154</v>
      </c>
      <c r="U130">
        <v>204580</v>
      </c>
      <c r="V130">
        <v>229310</v>
      </c>
      <c r="W130">
        <f t="shared" si="18"/>
        <v>0.10784527495530069</v>
      </c>
      <c r="X130">
        <f t="shared" si="21"/>
        <v>19.409300000000002</v>
      </c>
      <c r="Y130">
        <f t="shared" si="22"/>
        <v>260672082</v>
      </c>
      <c r="Z130">
        <f t="shared" si="23"/>
        <v>164820</v>
      </c>
      <c r="AA130">
        <f t="shared" si="19"/>
        <v>0.28123500937595397</v>
      </c>
    </row>
    <row r="131" spans="1:27" x14ac:dyDescent="0.25">
      <c r="A131">
        <f t="shared" si="20"/>
        <v>129</v>
      </c>
      <c r="C131">
        <v>3.5038299999999998</v>
      </c>
      <c r="D131">
        <v>102931889</v>
      </c>
      <c r="E131">
        <v>29754</v>
      </c>
      <c r="F131">
        <v>46800</v>
      </c>
      <c r="G131">
        <f t="shared" ref="G131:G194" si="24">E131/F131*100</f>
        <v>63.576923076923073</v>
      </c>
      <c r="I131">
        <v>18.493400000000001</v>
      </c>
      <c r="J131">
        <v>433669392</v>
      </c>
      <c r="K131">
        <v>157043</v>
      </c>
      <c r="L131">
        <v>229300</v>
      </c>
      <c r="M131">
        <f t="shared" si="16"/>
        <v>0.31511993022241602</v>
      </c>
      <c r="N131">
        <v>12.541</v>
      </c>
      <c r="O131">
        <v>305907326</v>
      </c>
      <c r="P131">
        <v>106496</v>
      </c>
      <c r="Q131">
        <f t="shared" si="17"/>
        <v>0.53556040122110771</v>
      </c>
      <c r="S131">
        <v>23.881499999999999</v>
      </c>
      <c r="T131">
        <v>782648030</v>
      </c>
      <c r="U131">
        <v>202798</v>
      </c>
      <c r="V131">
        <v>229310</v>
      </c>
      <c r="W131">
        <f t="shared" si="18"/>
        <v>0.11561641446077363</v>
      </c>
      <c r="X131">
        <f t="shared" si="21"/>
        <v>19.409300000000002</v>
      </c>
      <c r="Y131">
        <f t="shared" si="22"/>
        <v>260672082</v>
      </c>
      <c r="Z131">
        <f t="shared" si="23"/>
        <v>164820</v>
      </c>
      <c r="AA131">
        <f t="shared" si="19"/>
        <v>0.28123500937595397</v>
      </c>
    </row>
    <row r="132" spans="1:27" x14ac:dyDescent="0.25">
      <c r="A132">
        <f t="shared" si="20"/>
        <v>130</v>
      </c>
      <c r="C132">
        <v>3.6112299999999999</v>
      </c>
      <c r="D132">
        <v>106574779</v>
      </c>
      <c r="E132">
        <v>30666</v>
      </c>
      <c r="F132">
        <v>46800</v>
      </c>
      <c r="G132">
        <f t="shared" si="24"/>
        <v>65.525641025641022</v>
      </c>
      <c r="I132">
        <v>18.375499999999999</v>
      </c>
      <c r="J132">
        <v>346300552</v>
      </c>
      <c r="K132">
        <v>156042</v>
      </c>
      <c r="L132">
        <v>229300</v>
      </c>
      <c r="M132">
        <f t="shared" ref="M132:M195" si="25">(L132-K132)/L132*100%</f>
        <v>0.31948539031836021</v>
      </c>
      <c r="N132">
        <v>12.541</v>
      </c>
      <c r="O132">
        <v>305907326</v>
      </c>
      <c r="P132">
        <v>106496</v>
      </c>
      <c r="Q132">
        <f t="shared" ref="Q132:Q195" si="26">(L132-P132)/L132</f>
        <v>0.53556040122110771</v>
      </c>
      <c r="S132">
        <v>23.793399999999998</v>
      </c>
      <c r="T132">
        <v>753543933</v>
      </c>
      <c r="U132">
        <v>202050</v>
      </c>
      <c r="V132">
        <v>229310</v>
      </c>
      <c r="W132">
        <f t="shared" ref="W132:W195" si="27">(V132-U132)/V132</f>
        <v>0.11887837425319436</v>
      </c>
      <c r="X132">
        <f t="shared" si="21"/>
        <v>19.409300000000002</v>
      </c>
      <c r="Y132">
        <f t="shared" si="22"/>
        <v>260672082</v>
      </c>
      <c r="Z132">
        <f t="shared" si="23"/>
        <v>164820</v>
      </c>
      <c r="AA132">
        <f t="shared" ref="AA132:AA195" si="28">(V132-Z132)/V132</f>
        <v>0.28123500937595397</v>
      </c>
    </row>
    <row r="133" spans="1:27" x14ac:dyDescent="0.25">
      <c r="A133">
        <f t="shared" ref="A133:A196" si="29">A132+1</f>
        <v>131</v>
      </c>
      <c r="C133">
        <v>3.5570599999999999</v>
      </c>
      <c r="D133">
        <v>104795407</v>
      </c>
      <c r="E133">
        <v>30206</v>
      </c>
      <c r="F133">
        <v>46800</v>
      </c>
      <c r="G133">
        <f t="shared" si="24"/>
        <v>64.542735042735046</v>
      </c>
      <c r="I133">
        <v>18.5381</v>
      </c>
      <c r="J133">
        <v>448679948</v>
      </c>
      <c r="K133">
        <v>157423</v>
      </c>
      <c r="L133">
        <v>229300</v>
      </c>
      <c r="M133">
        <f t="shared" si="25"/>
        <v>0.31346271260357611</v>
      </c>
      <c r="N133">
        <v>12.541</v>
      </c>
      <c r="O133">
        <v>305907326</v>
      </c>
      <c r="P133">
        <v>106496</v>
      </c>
      <c r="Q133">
        <f t="shared" si="26"/>
        <v>0.53556040122110771</v>
      </c>
      <c r="S133">
        <v>23.7972</v>
      </c>
      <c r="T133">
        <v>754296827</v>
      </c>
      <c r="U133">
        <v>202082</v>
      </c>
      <c r="V133">
        <v>229310</v>
      </c>
      <c r="W133">
        <f t="shared" si="27"/>
        <v>0.11873882517116567</v>
      </c>
      <c r="X133">
        <f t="shared" si="21"/>
        <v>19.409300000000002</v>
      </c>
      <c r="Y133">
        <f t="shared" si="22"/>
        <v>260672082</v>
      </c>
      <c r="Z133">
        <f t="shared" si="23"/>
        <v>164820</v>
      </c>
      <c r="AA133">
        <f t="shared" si="28"/>
        <v>0.28123500937595397</v>
      </c>
    </row>
    <row r="134" spans="1:27" x14ac:dyDescent="0.25">
      <c r="A134">
        <f t="shared" si="29"/>
        <v>132</v>
      </c>
      <c r="C134">
        <v>3.7192099999999999</v>
      </c>
      <c r="D134">
        <v>112092801</v>
      </c>
      <c r="E134">
        <v>31583</v>
      </c>
      <c r="F134">
        <v>46800</v>
      </c>
      <c r="G134">
        <f t="shared" si="24"/>
        <v>67.48504273504274</v>
      </c>
      <c r="I134">
        <v>18.397400000000001</v>
      </c>
      <c r="J134">
        <v>431099819</v>
      </c>
      <c r="K134">
        <v>156216</v>
      </c>
      <c r="L134">
        <v>229300</v>
      </c>
      <c r="M134">
        <f t="shared" si="25"/>
        <v>0.31872655909289138</v>
      </c>
      <c r="N134">
        <v>12.541</v>
      </c>
      <c r="O134">
        <v>305907326</v>
      </c>
      <c r="P134">
        <v>106496</v>
      </c>
      <c r="Q134">
        <f t="shared" si="26"/>
        <v>0.53556040122110771</v>
      </c>
      <c r="S134">
        <v>24.073599999999999</v>
      </c>
      <c r="T134">
        <v>763204897</v>
      </c>
      <c r="U134">
        <v>204429</v>
      </c>
      <c r="V134">
        <v>229310</v>
      </c>
      <c r="W134">
        <f t="shared" si="27"/>
        <v>0.10850377218612359</v>
      </c>
      <c r="X134">
        <f t="shared" si="21"/>
        <v>19.409300000000002</v>
      </c>
      <c r="Y134">
        <f t="shared" si="22"/>
        <v>260672082</v>
      </c>
      <c r="Z134">
        <f t="shared" si="23"/>
        <v>164820</v>
      </c>
      <c r="AA134">
        <f t="shared" si="28"/>
        <v>0.28123500937595397</v>
      </c>
    </row>
    <row r="135" spans="1:27" x14ac:dyDescent="0.25">
      <c r="A135">
        <f t="shared" si="29"/>
        <v>133</v>
      </c>
      <c r="C135">
        <v>3.6655199999999999</v>
      </c>
      <c r="D135">
        <v>108128522</v>
      </c>
      <c r="E135">
        <v>31127</v>
      </c>
      <c r="F135">
        <v>46800</v>
      </c>
      <c r="G135">
        <f t="shared" si="24"/>
        <v>66.510683760683762</v>
      </c>
      <c r="I135">
        <v>18.276599999999998</v>
      </c>
      <c r="J135">
        <v>412682495</v>
      </c>
      <c r="K135">
        <v>155202</v>
      </c>
      <c r="L135">
        <v>229300</v>
      </c>
      <c r="M135">
        <f t="shared" si="25"/>
        <v>0.32314871347579588</v>
      </c>
      <c r="N135">
        <v>12.541</v>
      </c>
      <c r="O135">
        <v>305907326</v>
      </c>
      <c r="P135">
        <v>106496</v>
      </c>
      <c r="Q135">
        <f t="shared" si="26"/>
        <v>0.53556040122110771</v>
      </c>
      <c r="S135">
        <v>23.989799999999999</v>
      </c>
      <c r="T135">
        <v>794553199</v>
      </c>
      <c r="U135">
        <v>203718</v>
      </c>
      <c r="V135">
        <v>229310</v>
      </c>
      <c r="W135">
        <f t="shared" si="27"/>
        <v>0.11160437835244864</v>
      </c>
      <c r="X135">
        <f t="shared" si="21"/>
        <v>19.409300000000002</v>
      </c>
      <c r="Y135">
        <f t="shared" si="22"/>
        <v>260672082</v>
      </c>
      <c r="Z135">
        <f t="shared" si="23"/>
        <v>164820</v>
      </c>
      <c r="AA135">
        <f t="shared" si="28"/>
        <v>0.28123500937595397</v>
      </c>
    </row>
    <row r="136" spans="1:27" x14ac:dyDescent="0.25">
      <c r="A136">
        <f t="shared" si="29"/>
        <v>134</v>
      </c>
      <c r="C136">
        <v>3.6095799999999998</v>
      </c>
      <c r="D136">
        <v>106750958</v>
      </c>
      <c r="E136">
        <v>30652</v>
      </c>
      <c r="F136">
        <v>46800</v>
      </c>
      <c r="G136">
        <f t="shared" si="24"/>
        <v>65.495726495726487</v>
      </c>
      <c r="I136">
        <v>18.650700000000001</v>
      </c>
      <c r="J136">
        <v>402153570</v>
      </c>
      <c r="K136">
        <v>158379</v>
      </c>
      <c r="L136">
        <v>229300</v>
      </c>
      <c r="M136">
        <f t="shared" si="25"/>
        <v>0.30929350196249455</v>
      </c>
      <c r="N136">
        <v>12.541</v>
      </c>
      <c r="O136">
        <v>305907326</v>
      </c>
      <c r="P136">
        <v>106496</v>
      </c>
      <c r="Q136">
        <f t="shared" si="26"/>
        <v>0.53556040122110771</v>
      </c>
      <c r="S136">
        <v>24.064399999999999</v>
      </c>
      <c r="T136">
        <v>732771456</v>
      </c>
      <c r="U136">
        <v>204351</v>
      </c>
      <c r="V136">
        <v>229310</v>
      </c>
      <c r="W136">
        <f t="shared" si="27"/>
        <v>0.10884392307356854</v>
      </c>
      <c r="X136">
        <f t="shared" ref="X136:X199" si="30">X135</f>
        <v>19.409300000000002</v>
      </c>
      <c r="Y136">
        <f t="shared" ref="Y136:Y199" si="31">Y135</f>
        <v>260672082</v>
      </c>
      <c r="Z136">
        <f t="shared" ref="Z136:Z199" si="32">Z135</f>
        <v>164820</v>
      </c>
      <c r="AA136">
        <f t="shared" si="28"/>
        <v>0.28123500937595397</v>
      </c>
    </row>
    <row r="137" spans="1:27" x14ac:dyDescent="0.25">
      <c r="A137">
        <f t="shared" si="29"/>
        <v>135</v>
      </c>
      <c r="C137">
        <v>3.5554100000000002</v>
      </c>
      <c r="D137">
        <v>104712474</v>
      </c>
      <c r="E137">
        <v>30192</v>
      </c>
      <c r="F137">
        <v>46800</v>
      </c>
      <c r="G137">
        <f t="shared" si="24"/>
        <v>64.512820512820511</v>
      </c>
      <c r="I137">
        <v>18.392199999999999</v>
      </c>
      <c r="J137">
        <v>449583331</v>
      </c>
      <c r="K137">
        <v>156184</v>
      </c>
      <c r="L137">
        <v>229300</v>
      </c>
      <c r="M137">
        <f t="shared" si="25"/>
        <v>0.3188661142607937</v>
      </c>
      <c r="N137">
        <v>12.541</v>
      </c>
      <c r="O137">
        <v>305907326</v>
      </c>
      <c r="P137">
        <v>106496</v>
      </c>
      <c r="Q137">
        <f t="shared" si="26"/>
        <v>0.53556040122110771</v>
      </c>
      <c r="S137">
        <v>24.003799999999998</v>
      </c>
      <c r="T137">
        <v>789697888</v>
      </c>
      <c r="U137">
        <v>203837</v>
      </c>
      <c r="V137">
        <v>229310</v>
      </c>
      <c r="W137">
        <f t="shared" si="27"/>
        <v>0.11108543020365444</v>
      </c>
      <c r="X137">
        <f t="shared" si="30"/>
        <v>19.409300000000002</v>
      </c>
      <c r="Y137">
        <f t="shared" si="31"/>
        <v>260672082</v>
      </c>
      <c r="Z137">
        <f t="shared" si="32"/>
        <v>164820</v>
      </c>
      <c r="AA137">
        <f t="shared" si="28"/>
        <v>0.28123500937595397</v>
      </c>
    </row>
    <row r="138" spans="1:27" x14ac:dyDescent="0.25">
      <c r="A138">
        <f t="shared" si="29"/>
        <v>136</v>
      </c>
      <c r="C138">
        <v>3.6100500000000002</v>
      </c>
      <c r="D138">
        <v>107640812</v>
      </c>
      <c r="E138">
        <v>30656</v>
      </c>
      <c r="F138">
        <v>46800</v>
      </c>
      <c r="G138">
        <f t="shared" si="24"/>
        <v>65.504273504273499</v>
      </c>
      <c r="I138">
        <v>18.3903</v>
      </c>
      <c r="J138">
        <v>370147778</v>
      </c>
      <c r="K138">
        <v>156168</v>
      </c>
      <c r="L138">
        <v>229300</v>
      </c>
      <c r="M138">
        <f t="shared" si="25"/>
        <v>0.31893589184474486</v>
      </c>
      <c r="N138">
        <v>12.541</v>
      </c>
      <c r="O138">
        <v>305907326</v>
      </c>
      <c r="P138">
        <v>106496</v>
      </c>
      <c r="Q138">
        <f t="shared" si="26"/>
        <v>0.53556040122110771</v>
      </c>
      <c r="S138">
        <v>23.850200000000001</v>
      </c>
      <c r="T138">
        <v>738994182</v>
      </c>
      <c r="U138">
        <v>202532</v>
      </c>
      <c r="V138">
        <v>229310</v>
      </c>
      <c r="W138">
        <f t="shared" si="27"/>
        <v>0.11677641620513715</v>
      </c>
      <c r="X138">
        <f t="shared" si="30"/>
        <v>19.409300000000002</v>
      </c>
      <c r="Y138">
        <f t="shared" si="31"/>
        <v>260672082</v>
      </c>
      <c r="Z138">
        <f t="shared" si="32"/>
        <v>164820</v>
      </c>
      <c r="AA138">
        <f t="shared" si="28"/>
        <v>0.28123500937595397</v>
      </c>
    </row>
    <row r="139" spans="1:27" x14ac:dyDescent="0.25">
      <c r="A139">
        <f t="shared" si="29"/>
        <v>137</v>
      </c>
      <c r="C139">
        <v>3.7712599999999998</v>
      </c>
      <c r="D139">
        <v>111561710</v>
      </c>
      <c r="E139">
        <v>32025</v>
      </c>
      <c r="F139">
        <v>46800</v>
      </c>
      <c r="G139">
        <f t="shared" si="24"/>
        <v>68.429487179487182</v>
      </c>
      <c r="I139">
        <v>18.2197</v>
      </c>
      <c r="J139">
        <v>466153852</v>
      </c>
      <c r="K139">
        <v>154719</v>
      </c>
      <c r="L139">
        <v>229300</v>
      </c>
      <c r="M139">
        <f t="shared" si="25"/>
        <v>0.32525512429132142</v>
      </c>
      <c r="N139">
        <v>12.541</v>
      </c>
      <c r="O139">
        <v>305907326</v>
      </c>
      <c r="P139">
        <v>106496</v>
      </c>
      <c r="Q139">
        <f t="shared" si="26"/>
        <v>0.53556040122110771</v>
      </c>
      <c r="S139">
        <v>23.851900000000001</v>
      </c>
      <c r="T139">
        <v>754189427</v>
      </c>
      <c r="U139">
        <v>202547</v>
      </c>
      <c r="V139">
        <v>229310</v>
      </c>
      <c r="W139">
        <f t="shared" si="27"/>
        <v>0.11671100257293621</v>
      </c>
      <c r="X139">
        <f t="shared" si="30"/>
        <v>19.409300000000002</v>
      </c>
      <c r="Y139">
        <f t="shared" si="31"/>
        <v>260672082</v>
      </c>
      <c r="Z139">
        <f t="shared" si="32"/>
        <v>164820</v>
      </c>
      <c r="AA139">
        <f t="shared" si="28"/>
        <v>0.28123500937595397</v>
      </c>
    </row>
    <row r="140" spans="1:27" x14ac:dyDescent="0.25">
      <c r="A140">
        <f t="shared" si="29"/>
        <v>138</v>
      </c>
      <c r="C140">
        <v>3.6656300000000002</v>
      </c>
      <c r="D140">
        <v>108442172</v>
      </c>
      <c r="E140">
        <v>31128</v>
      </c>
      <c r="F140">
        <v>46800</v>
      </c>
      <c r="G140">
        <f t="shared" si="24"/>
        <v>66.512820512820511</v>
      </c>
      <c r="I140">
        <v>18.179400000000001</v>
      </c>
      <c r="J140">
        <v>458559987</v>
      </c>
      <c r="K140">
        <v>154377</v>
      </c>
      <c r="L140">
        <v>229300</v>
      </c>
      <c r="M140">
        <f t="shared" si="25"/>
        <v>0.32674662014827738</v>
      </c>
      <c r="N140">
        <v>12.541</v>
      </c>
      <c r="O140">
        <v>305907326</v>
      </c>
      <c r="P140">
        <v>106496</v>
      </c>
      <c r="Q140">
        <f t="shared" si="26"/>
        <v>0.53556040122110771</v>
      </c>
      <c r="S140">
        <v>23.905200000000001</v>
      </c>
      <c r="T140">
        <v>849973774</v>
      </c>
      <c r="U140">
        <v>202999</v>
      </c>
      <c r="V140">
        <v>229310</v>
      </c>
      <c r="W140">
        <f t="shared" si="27"/>
        <v>0.11473987178928088</v>
      </c>
      <c r="X140">
        <f t="shared" si="30"/>
        <v>19.409300000000002</v>
      </c>
      <c r="Y140">
        <f t="shared" si="31"/>
        <v>260672082</v>
      </c>
      <c r="Z140">
        <f t="shared" si="32"/>
        <v>164820</v>
      </c>
      <c r="AA140">
        <f t="shared" si="28"/>
        <v>0.28123500937595397</v>
      </c>
    </row>
    <row r="141" spans="1:27" x14ac:dyDescent="0.25">
      <c r="A141">
        <f t="shared" si="29"/>
        <v>139</v>
      </c>
      <c r="C141">
        <v>3.66622</v>
      </c>
      <c r="D141">
        <v>108821454</v>
      </c>
      <c r="E141">
        <v>31133</v>
      </c>
      <c r="F141">
        <v>46800</v>
      </c>
      <c r="G141">
        <f t="shared" si="24"/>
        <v>66.523504273504273</v>
      </c>
      <c r="I141">
        <v>18.289899999999999</v>
      </c>
      <c r="J141">
        <v>487984821</v>
      </c>
      <c r="K141">
        <v>155315</v>
      </c>
      <c r="L141">
        <v>229300</v>
      </c>
      <c r="M141">
        <f t="shared" si="25"/>
        <v>0.32265590928914084</v>
      </c>
      <c r="N141">
        <v>12.541</v>
      </c>
      <c r="O141">
        <v>305907326</v>
      </c>
      <c r="P141">
        <v>106496</v>
      </c>
      <c r="Q141">
        <f t="shared" si="26"/>
        <v>0.53556040122110771</v>
      </c>
      <c r="S141">
        <v>23.9055</v>
      </c>
      <c r="T141">
        <v>800555921</v>
      </c>
      <c r="U141">
        <v>203002</v>
      </c>
      <c r="V141">
        <v>229310</v>
      </c>
      <c r="W141">
        <f t="shared" si="27"/>
        <v>0.1147267890628407</v>
      </c>
      <c r="X141">
        <f t="shared" si="30"/>
        <v>19.409300000000002</v>
      </c>
      <c r="Y141">
        <f t="shared" si="31"/>
        <v>260672082</v>
      </c>
      <c r="Z141">
        <f t="shared" si="32"/>
        <v>164820</v>
      </c>
      <c r="AA141">
        <f t="shared" si="28"/>
        <v>0.28123500937595397</v>
      </c>
    </row>
    <row r="142" spans="1:27" x14ac:dyDescent="0.25">
      <c r="A142">
        <f t="shared" si="29"/>
        <v>140</v>
      </c>
      <c r="C142">
        <v>3.6656300000000002</v>
      </c>
      <c r="D142">
        <v>108315417</v>
      </c>
      <c r="E142">
        <v>31128</v>
      </c>
      <c r="F142">
        <v>46800</v>
      </c>
      <c r="G142">
        <f t="shared" si="24"/>
        <v>66.512820512820511</v>
      </c>
      <c r="I142">
        <v>18.456399999999999</v>
      </c>
      <c r="J142">
        <v>431513379</v>
      </c>
      <c r="K142">
        <v>156729</v>
      </c>
      <c r="L142">
        <v>229300</v>
      </c>
      <c r="M142">
        <f t="shared" si="25"/>
        <v>0.3164893153074575</v>
      </c>
      <c r="N142">
        <v>12.541</v>
      </c>
      <c r="O142">
        <v>305907326</v>
      </c>
      <c r="P142">
        <v>106496</v>
      </c>
      <c r="Q142">
        <f t="shared" si="26"/>
        <v>0.53556040122110771</v>
      </c>
      <c r="S142">
        <v>23.9498</v>
      </c>
      <c r="T142">
        <v>744517207</v>
      </c>
      <c r="U142">
        <v>203378</v>
      </c>
      <c r="V142">
        <v>229310</v>
      </c>
      <c r="W142">
        <f t="shared" si="27"/>
        <v>0.11308708734900354</v>
      </c>
      <c r="X142">
        <f t="shared" si="30"/>
        <v>19.409300000000002</v>
      </c>
      <c r="Y142">
        <f t="shared" si="31"/>
        <v>260672082</v>
      </c>
      <c r="Z142">
        <f t="shared" si="32"/>
        <v>164820</v>
      </c>
      <c r="AA142">
        <f t="shared" si="28"/>
        <v>0.28123500937595397</v>
      </c>
    </row>
    <row r="143" spans="1:27" x14ac:dyDescent="0.25">
      <c r="A143">
        <f t="shared" si="29"/>
        <v>141</v>
      </c>
      <c r="C143">
        <v>3.7186300000000001</v>
      </c>
      <c r="D143">
        <v>111022849</v>
      </c>
      <c r="E143">
        <v>31578</v>
      </c>
      <c r="F143">
        <v>46800</v>
      </c>
      <c r="G143">
        <f t="shared" si="24"/>
        <v>67.474358974358978</v>
      </c>
      <c r="I143">
        <v>18.560199999999998</v>
      </c>
      <c r="J143">
        <v>401327022</v>
      </c>
      <c r="K143">
        <v>157610</v>
      </c>
      <c r="L143">
        <v>229300</v>
      </c>
      <c r="M143">
        <f t="shared" si="25"/>
        <v>0.31264718709114697</v>
      </c>
      <c r="N143">
        <v>12.541</v>
      </c>
      <c r="O143">
        <v>305907326</v>
      </c>
      <c r="P143">
        <v>106496</v>
      </c>
      <c r="Q143">
        <f t="shared" si="26"/>
        <v>0.53556040122110771</v>
      </c>
      <c r="S143">
        <v>23.592300000000002</v>
      </c>
      <c r="T143">
        <v>777922529</v>
      </c>
      <c r="U143">
        <v>200342</v>
      </c>
      <c r="V143">
        <v>229310</v>
      </c>
      <c r="W143">
        <f t="shared" si="27"/>
        <v>0.12632680650647596</v>
      </c>
      <c r="X143">
        <f t="shared" si="30"/>
        <v>19.409300000000002</v>
      </c>
      <c r="Y143">
        <f t="shared" si="31"/>
        <v>260672082</v>
      </c>
      <c r="Z143">
        <f t="shared" si="32"/>
        <v>164820</v>
      </c>
      <c r="AA143">
        <f t="shared" si="28"/>
        <v>0.28123500937595397</v>
      </c>
    </row>
    <row r="144" spans="1:27" x14ac:dyDescent="0.25">
      <c r="A144">
        <f t="shared" si="29"/>
        <v>142</v>
      </c>
      <c r="C144">
        <v>3.6656300000000002</v>
      </c>
      <c r="D144">
        <v>108231356</v>
      </c>
      <c r="E144">
        <v>31128</v>
      </c>
      <c r="F144">
        <v>46800</v>
      </c>
      <c r="G144">
        <f t="shared" si="24"/>
        <v>66.512820512820511</v>
      </c>
      <c r="I144">
        <v>18.7682</v>
      </c>
      <c r="J144">
        <v>329545614</v>
      </c>
      <c r="K144">
        <v>159377</v>
      </c>
      <c r="L144">
        <v>229300</v>
      </c>
      <c r="M144">
        <f t="shared" si="25"/>
        <v>0.30494112516354122</v>
      </c>
      <c r="N144">
        <v>12.541</v>
      </c>
      <c r="O144">
        <v>305907326</v>
      </c>
      <c r="P144">
        <v>106496</v>
      </c>
      <c r="Q144">
        <f t="shared" si="26"/>
        <v>0.53556040122110771</v>
      </c>
      <c r="S144">
        <v>24.0441</v>
      </c>
      <c r="T144">
        <v>787221940</v>
      </c>
      <c r="U144">
        <v>204179</v>
      </c>
      <c r="V144">
        <v>229310</v>
      </c>
      <c r="W144">
        <f t="shared" si="27"/>
        <v>0.10959399938947277</v>
      </c>
      <c r="X144">
        <f t="shared" si="30"/>
        <v>19.409300000000002</v>
      </c>
      <c r="Y144">
        <f t="shared" si="31"/>
        <v>260672082</v>
      </c>
      <c r="Z144">
        <f t="shared" si="32"/>
        <v>164820</v>
      </c>
      <c r="AA144">
        <f t="shared" si="28"/>
        <v>0.28123500937595397</v>
      </c>
    </row>
    <row r="145" spans="1:27" x14ac:dyDescent="0.25">
      <c r="A145">
        <f t="shared" si="29"/>
        <v>143</v>
      </c>
      <c r="C145">
        <v>3.5033599999999998</v>
      </c>
      <c r="D145">
        <v>102305179</v>
      </c>
      <c r="E145">
        <v>29750</v>
      </c>
      <c r="F145">
        <v>46800</v>
      </c>
      <c r="G145">
        <f t="shared" si="24"/>
        <v>63.568376068376068</v>
      </c>
      <c r="I145">
        <v>18.589600000000001</v>
      </c>
      <c r="J145">
        <v>369005820</v>
      </c>
      <c r="K145">
        <v>157860</v>
      </c>
      <c r="L145">
        <v>229300</v>
      </c>
      <c r="M145">
        <f t="shared" si="25"/>
        <v>0.31155691234191019</v>
      </c>
      <c r="N145">
        <v>12.541</v>
      </c>
      <c r="O145">
        <v>305907326</v>
      </c>
      <c r="P145">
        <v>106496</v>
      </c>
      <c r="Q145">
        <f t="shared" si="26"/>
        <v>0.53556040122110771</v>
      </c>
      <c r="S145">
        <v>23.995699999999999</v>
      </c>
      <c r="T145">
        <v>764436132</v>
      </c>
      <c r="U145">
        <v>203768</v>
      </c>
      <c r="V145">
        <v>229310</v>
      </c>
      <c r="W145">
        <f t="shared" si="27"/>
        <v>0.11138633291177881</v>
      </c>
      <c r="X145">
        <f t="shared" si="30"/>
        <v>19.409300000000002</v>
      </c>
      <c r="Y145">
        <f t="shared" si="31"/>
        <v>260672082</v>
      </c>
      <c r="Z145">
        <f t="shared" si="32"/>
        <v>164820</v>
      </c>
      <c r="AA145">
        <f t="shared" si="28"/>
        <v>0.28123500937595397</v>
      </c>
    </row>
    <row r="146" spans="1:27" x14ac:dyDescent="0.25">
      <c r="A146">
        <f t="shared" si="29"/>
        <v>144</v>
      </c>
      <c r="C146">
        <v>3.6131099999999998</v>
      </c>
      <c r="D146">
        <v>105569728</v>
      </c>
      <c r="E146">
        <v>30682</v>
      </c>
      <c r="F146">
        <v>46800</v>
      </c>
      <c r="G146">
        <f t="shared" si="24"/>
        <v>65.559829059829056</v>
      </c>
      <c r="I146">
        <v>18.7563</v>
      </c>
      <c r="J146">
        <v>352738750</v>
      </c>
      <c r="K146">
        <v>159276</v>
      </c>
      <c r="L146">
        <v>229300</v>
      </c>
      <c r="M146">
        <f t="shared" si="25"/>
        <v>0.30538159616223287</v>
      </c>
      <c r="N146">
        <v>12.541</v>
      </c>
      <c r="O146">
        <v>305907326</v>
      </c>
      <c r="P146">
        <v>106496</v>
      </c>
      <c r="Q146">
        <f t="shared" si="26"/>
        <v>0.53556040122110771</v>
      </c>
      <c r="S146">
        <v>23.924600000000002</v>
      </c>
      <c r="T146">
        <v>700850999</v>
      </c>
      <c r="U146">
        <v>203164</v>
      </c>
      <c r="V146">
        <v>229310</v>
      </c>
      <c r="W146">
        <f t="shared" si="27"/>
        <v>0.11402032183507042</v>
      </c>
      <c r="X146">
        <f t="shared" si="30"/>
        <v>19.409300000000002</v>
      </c>
      <c r="Y146">
        <f t="shared" si="31"/>
        <v>260672082</v>
      </c>
      <c r="Z146">
        <f t="shared" si="32"/>
        <v>164820</v>
      </c>
      <c r="AA146">
        <f t="shared" si="28"/>
        <v>0.28123500937595397</v>
      </c>
    </row>
    <row r="147" spans="1:27" x14ac:dyDescent="0.25">
      <c r="A147">
        <f t="shared" si="29"/>
        <v>145</v>
      </c>
      <c r="C147">
        <v>3.7192099999999999</v>
      </c>
      <c r="D147">
        <v>108633002</v>
      </c>
      <c r="E147">
        <v>31583</v>
      </c>
      <c r="F147">
        <v>46800</v>
      </c>
      <c r="G147">
        <f t="shared" si="24"/>
        <v>67.48504273504274</v>
      </c>
      <c r="I147">
        <v>18.5215</v>
      </c>
      <c r="J147">
        <v>322923555</v>
      </c>
      <c r="K147">
        <v>157282</v>
      </c>
      <c r="L147">
        <v>229300</v>
      </c>
      <c r="M147">
        <f t="shared" si="25"/>
        <v>0.31407762756214563</v>
      </c>
      <c r="N147">
        <v>12.541</v>
      </c>
      <c r="O147">
        <v>305907326</v>
      </c>
      <c r="P147">
        <v>106496</v>
      </c>
      <c r="Q147">
        <f t="shared" si="26"/>
        <v>0.53556040122110771</v>
      </c>
      <c r="S147">
        <v>24.1936</v>
      </c>
      <c r="T147">
        <v>724504735</v>
      </c>
      <c r="U147">
        <v>205448</v>
      </c>
      <c r="V147">
        <v>229310</v>
      </c>
      <c r="W147">
        <f t="shared" si="27"/>
        <v>0.10406000610527234</v>
      </c>
      <c r="X147">
        <f t="shared" si="30"/>
        <v>19.409300000000002</v>
      </c>
      <c r="Y147">
        <f t="shared" si="31"/>
        <v>260672082</v>
      </c>
      <c r="Z147">
        <f t="shared" si="32"/>
        <v>164820</v>
      </c>
      <c r="AA147">
        <f t="shared" si="28"/>
        <v>0.28123500937595397</v>
      </c>
    </row>
    <row r="148" spans="1:27" x14ac:dyDescent="0.25">
      <c r="A148">
        <f t="shared" si="29"/>
        <v>146</v>
      </c>
      <c r="C148">
        <v>3.61076</v>
      </c>
      <c r="D148">
        <v>106241901</v>
      </c>
      <c r="E148">
        <v>30662</v>
      </c>
      <c r="F148">
        <v>46800</v>
      </c>
      <c r="G148">
        <f t="shared" si="24"/>
        <v>65.51709401709401</v>
      </c>
      <c r="I148">
        <v>18.677600000000002</v>
      </c>
      <c r="J148">
        <v>373472144</v>
      </c>
      <c r="K148">
        <v>158607</v>
      </c>
      <c r="L148">
        <v>229300</v>
      </c>
      <c r="M148">
        <f t="shared" si="25"/>
        <v>0.30829917139119056</v>
      </c>
      <c r="N148">
        <v>12.541</v>
      </c>
      <c r="O148">
        <v>305907326</v>
      </c>
      <c r="P148">
        <v>106496</v>
      </c>
      <c r="Q148">
        <f t="shared" si="26"/>
        <v>0.53556040122110771</v>
      </c>
      <c r="S148">
        <v>23.9222</v>
      </c>
      <c r="T148">
        <v>789017207</v>
      </c>
      <c r="U148">
        <v>203144</v>
      </c>
      <c r="V148">
        <v>229310</v>
      </c>
      <c r="W148">
        <f t="shared" si="27"/>
        <v>0.11410754001133837</v>
      </c>
      <c r="X148">
        <f t="shared" si="30"/>
        <v>19.409300000000002</v>
      </c>
      <c r="Y148">
        <f t="shared" si="31"/>
        <v>260672082</v>
      </c>
      <c r="Z148">
        <f t="shared" si="32"/>
        <v>164820</v>
      </c>
      <c r="AA148">
        <f t="shared" si="28"/>
        <v>0.28123500937595397</v>
      </c>
    </row>
    <row r="149" spans="1:27" x14ac:dyDescent="0.25">
      <c r="A149">
        <f t="shared" si="29"/>
        <v>147</v>
      </c>
      <c r="C149">
        <v>3.5561199999999999</v>
      </c>
      <c r="D149">
        <v>104783960</v>
      </c>
      <c r="E149">
        <v>30198</v>
      </c>
      <c r="F149">
        <v>46800</v>
      </c>
      <c r="G149">
        <f t="shared" si="24"/>
        <v>64.525641025641022</v>
      </c>
      <c r="I149">
        <v>18.4346</v>
      </c>
      <c r="J149">
        <v>329413535</v>
      </c>
      <c r="K149">
        <v>156544</v>
      </c>
      <c r="L149">
        <v>229300</v>
      </c>
      <c r="M149">
        <f t="shared" si="25"/>
        <v>0.31729611862189272</v>
      </c>
      <c r="N149">
        <v>12.541</v>
      </c>
      <c r="O149">
        <v>305907326</v>
      </c>
      <c r="P149">
        <v>106496</v>
      </c>
      <c r="Q149">
        <f t="shared" si="26"/>
        <v>0.53556040122110771</v>
      </c>
      <c r="S149">
        <v>24.099499999999999</v>
      </c>
      <c r="T149">
        <v>850264688</v>
      </c>
      <c r="U149">
        <v>204649</v>
      </c>
      <c r="V149">
        <v>229310</v>
      </c>
      <c r="W149">
        <f t="shared" si="27"/>
        <v>0.10754437224717631</v>
      </c>
      <c r="X149">
        <f t="shared" si="30"/>
        <v>19.409300000000002</v>
      </c>
      <c r="Y149">
        <f t="shared" si="31"/>
        <v>260672082</v>
      </c>
      <c r="Z149">
        <f t="shared" si="32"/>
        <v>164820</v>
      </c>
      <c r="AA149">
        <f t="shared" si="28"/>
        <v>0.28123500937595397</v>
      </c>
    </row>
    <row r="150" spans="1:27" x14ac:dyDescent="0.25">
      <c r="A150">
        <f t="shared" si="29"/>
        <v>148</v>
      </c>
      <c r="C150">
        <v>3.6116999999999999</v>
      </c>
      <c r="D150">
        <v>104678036</v>
      </c>
      <c r="E150">
        <v>30670</v>
      </c>
      <c r="F150">
        <v>46800</v>
      </c>
      <c r="G150">
        <f t="shared" si="24"/>
        <v>65.534188034188034</v>
      </c>
      <c r="I150">
        <v>18.337499999999999</v>
      </c>
      <c r="J150">
        <v>437428446</v>
      </c>
      <c r="K150">
        <v>155690</v>
      </c>
      <c r="L150">
        <v>229300</v>
      </c>
      <c r="M150">
        <f t="shared" si="25"/>
        <v>0.32102049716528563</v>
      </c>
      <c r="N150">
        <v>12.541</v>
      </c>
      <c r="O150">
        <v>305907326</v>
      </c>
      <c r="P150">
        <v>106496</v>
      </c>
      <c r="Q150">
        <f t="shared" si="26"/>
        <v>0.53556040122110771</v>
      </c>
      <c r="S150">
        <v>24.074100000000001</v>
      </c>
      <c r="T150">
        <v>791476527</v>
      </c>
      <c r="U150">
        <v>204434</v>
      </c>
      <c r="V150">
        <v>229310</v>
      </c>
      <c r="W150">
        <f t="shared" si="27"/>
        <v>0.1084819676420566</v>
      </c>
      <c r="X150">
        <f t="shared" si="30"/>
        <v>19.409300000000002</v>
      </c>
      <c r="Y150">
        <f t="shared" si="31"/>
        <v>260672082</v>
      </c>
      <c r="Z150">
        <f t="shared" si="32"/>
        <v>164820</v>
      </c>
      <c r="AA150">
        <f t="shared" si="28"/>
        <v>0.28123500937595397</v>
      </c>
    </row>
    <row r="151" spans="1:27" x14ac:dyDescent="0.25">
      <c r="A151">
        <f t="shared" si="29"/>
        <v>149</v>
      </c>
      <c r="C151">
        <v>3.6108699999999998</v>
      </c>
      <c r="D151">
        <v>106399145</v>
      </c>
      <c r="E151">
        <v>30663</v>
      </c>
      <c r="F151">
        <v>46800</v>
      </c>
      <c r="G151">
        <f t="shared" si="24"/>
        <v>65.519230769230774</v>
      </c>
      <c r="I151">
        <v>18.611699999999999</v>
      </c>
      <c r="J151">
        <v>414197555</v>
      </c>
      <c r="K151">
        <v>158048</v>
      </c>
      <c r="L151">
        <v>229300</v>
      </c>
      <c r="M151">
        <f t="shared" si="25"/>
        <v>0.31073702573048406</v>
      </c>
      <c r="N151">
        <v>12.541</v>
      </c>
      <c r="O151">
        <v>305907326</v>
      </c>
      <c r="P151">
        <v>106496</v>
      </c>
      <c r="Q151">
        <f t="shared" si="26"/>
        <v>0.53556040122110771</v>
      </c>
      <c r="S151">
        <v>24.032599999999999</v>
      </c>
      <c r="T151">
        <v>769120027</v>
      </c>
      <c r="U151">
        <v>204081</v>
      </c>
      <c r="V151">
        <v>229310</v>
      </c>
      <c r="W151">
        <f t="shared" si="27"/>
        <v>0.11002136845318565</v>
      </c>
      <c r="X151">
        <f t="shared" si="30"/>
        <v>19.409300000000002</v>
      </c>
      <c r="Y151">
        <f t="shared" si="31"/>
        <v>260672082</v>
      </c>
      <c r="Z151">
        <f t="shared" si="32"/>
        <v>164820</v>
      </c>
      <c r="AA151">
        <f t="shared" si="28"/>
        <v>0.28123500937595397</v>
      </c>
    </row>
    <row r="152" spans="1:27" x14ac:dyDescent="0.25">
      <c r="A152">
        <f t="shared" si="29"/>
        <v>150</v>
      </c>
      <c r="C152">
        <v>3.66493</v>
      </c>
      <c r="D152">
        <v>106810518</v>
      </c>
      <c r="E152">
        <v>31122</v>
      </c>
      <c r="F152">
        <v>46800</v>
      </c>
      <c r="G152">
        <f t="shared" si="24"/>
        <v>66.5</v>
      </c>
      <c r="I152">
        <v>18.342700000000001</v>
      </c>
      <c r="J152">
        <v>418755760</v>
      </c>
      <c r="K152">
        <v>155762</v>
      </c>
      <c r="L152">
        <v>229300</v>
      </c>
      <c r="M152">
        <f t="shared" si="25"/>
        <v>0.32070649803750545</v>
      </c>
      <c r="N152">
        <v>12.541</v>
      </c>
      <c r="O152">
        <v>305907326</v>
      </c>
      <c r="P152">
        <v>106496</v>
      </c>
      <c r="Q152">
        <f t="shared" si="26"/>
        <v>0.53556040122110771</v>
      </c>
      <c r="S152">
        <v>23.7334</v>
      </c>
      <c r="T152">
        <v>868658885</v>
      </c>
      <c r="U152">
        <v>201540</v>
      </c>
      <c r="V152">
        <v>229310</v>
      </c>
      <c r="W152">
        <f t="shared" si="27"/>
        <v>0.12110243774802669</v>
      </c>
      <c r="X152">
        <f t="shared" si="30"/>
        <v>19.409300000000002</v>
      </c>
      <c r="Y152">
        <f t="shared" si="31"/>
        <v>260672082</v>
      </c>
      <c r="Z152">
        <f t="shared" si="32"/>
        <v>164820</v>
      </c>
      <c r="AA152">
        <f t="shared" si="28"/>
        <v>0.28123500937595397</v>
      </c>
    </row>
    <row r="153" spans="1:27" x14ac:dyDescent="0.25">
      <c r="A153">
        <f t="shared" si="29"/>
        <v>151</v>
      </c>
      <c r="C153">
        <v>3.77162</v>
      </c>
      <c r="D153">
        <v>111663235</v>
      </c>
      <c r="E153">
        <v>32028</v>
      </c>
      <c r="F153">
        <v>46800</v>
      </c>
      <c r="G153">
        <f t="shared" si="24"/>
        <v>68.435897435897431</v>
      </c>
      <c r="I153">
        <v>18.5093</v>
      </c>
      <c r="J153">
        <v>393251959</v>
      </c>
      <c r="K153">
        <v>157178</v>
      </c>
      <c r="L153">
        <v>229300</v>
      </c>
      <c r="M153">
        <f t="shared" si="25"/>
        <v>0.31453118185782819</v>
      </c>
      <c r="N153">
        <v>12.541</v>
      </c>
      <c r="O153">
        <v>305907326</v>
      </c>
      <c r="P153">
        <v>106496</v>
      </c>
      <c r="Q153">
        <f t="shared" si="26"/>
        <v>0.53556040122110771</v>
      </c>
      <c r="S153">
        <v>23.83</v>
      </c>
      <c r="T153">
        <v>759363998</v>
      </c>
      <c r="U153">
        <v>202361</v>
      </c>
      <c r="V153">
        <v>229310</v>
      </c>
      <c r="W153">
        <f t="shared" si="27"/>
        <v>0.11752213161222799</v>
      </c>
      <c r="X153">
        <f t="shared" si="30"/>
        <v>19.409300000000002</v>
      </c>
      <c r="Y153">
        <f t="shared" si="31"/>
        <v>260672082</v>
      </c>
      <c r="Z153">
        <f t="shared" si="32"/>
        <v>164820</v>
      </c>
      <c r="AA153">
        <f t="shared" si="28"/>
        <v>0.28123500937595397</v>
      </c>
    </row>
    <row r="154" spans="1:27" x14ac:dyDescent="0.25">
      <c r="A154">
        <f t="shared" si="29"/>
        <v>152</v>
      </c>
      <c r="C154">
        <v>3.5539999999999998</v>
      </c>
      <c r="D154">
        <v>104250789</v>
      </c>
      <c r="E154">
        <v>30180</v>
      </c>
      <c r="F154">
        <v>46800</v>
      </c>
      <c r="G154">
        <f t="shared" si="24"/>
        <v>64.487179487179489</v>
      </c>
      <c r="I154">
        <v>18.648099999999999</v>
      </c>
      <c r="J154">
        <v>324608450</v>
      </c>
      <c r="K154">
        <v>158357</v>
      </c>
      <c r="L154">
        <v>229300</v>
      </c>
      <c r="M154">
        <f t="shared" si="25"/>
        <v>0.3093894461404274</v>
      </c>
      <c r="N154">
        <v>12.541</v>
      </c>
      <c r="O154">
        <v>305907326</v>
      </c>
      <c r="P154">
        <v>106496</v>
      </c>
      <c r="Q154">
        <f t="shared" si="26"/>
        <v>0.53556040122110771</v>
      </c>
      <c r="S154">
        <v>24.086300000000001</v>
      </c>
      <c r="T154">
        <v>699872459</v>
      </c>
      <c r="U154">
        <v>204537</v>
      </c>
      <c r="V154">
        <v>229310</v>
      </c>
      <c r="W154">
        <f t="shared" si="27"/>
        <v>0.10803279403427675</v>
      </c>
      <c r="X154">
        <f t="shared" si="30"/>
        <v>19.409300000000002</v>
      </c>
      <c r="Y154">
        <f t="shared" si="31"/>
        <v>260672082</v>
      </c>
      <c r="Z154">
        <f t="shared" si="32"/>
        <v>164820</v>
      </c>
      <c r="AA154">
        <f t="shared" si="28"/>
        <v>0.28123500937595397</v>
      </c>
    </row>
    <row r="155" spans="1:27" x14ac:dyDescent="0.25">
      <c r="A155">
        <f t="shared" si="29"/>
        <v>153</v>
      </c>
      <c r="C155">
        <v>3.5575299999999999</v>
      </c>
      <c r="D155">
        <v>103643243</v>
      </c>
      <c r="E155">
        <v>30210</v>
      </c>
      <c r="F155">
        <v>46800</v>
      </c>
      <c r="G155">
        <f t="shared" si="24"/>
        <v>64.551282051282058</v>
      </c>
      <c r="I155">
        <v>18.230899999999998</v>
      </c>
      <c r="J155">
        <v>406423839</v>
      </c>
      <c r="K155">
        <v>154814</v>
      </c>
      <c r="L155">
        <v>229300</v>
      </c>
      <c r="M155">
        <f t="shared" si="25"/>
        <v>0.32484081988661145</v>
      </c>
      <c r="N155">
        <v>12.541</v>
      </c>
      <c r="O155">
        <v>305907326</v>
      </c>
      <c r="P155">
        <v>106496</v>
      </c>
      <c r="Q155">
        <f t="shared" si="26"/>
        <v>0.53556040122110771</v>
      </c>
      <c r="S155">
        <v>23.962199999999999</v>
      </c>
      <c r="T155">
        <v>676868385</v>
      </c>
      <c r="U155">
        <v>203483</v>
      </c>
      <c r="V155">
        <v>229310</v>
      </c>
      <c r="W155">
        <f t="shared" si="27"/>
        <v>0.11262919192359688</v>
      </c>
      <c r="X155">
        <f t="shared" si="30"/>
        <v>19.409300000000002</v>
      </c>
      <c r="Y155">
        <f t="shared" si="31"/>
        <v>260672082</v>
      </c>
      <c r="Z155">
        <f t="shared" si="32"/>
        <v>164820</v>
      </c>
      <c r="AA155">
        <f t="shared" si="28"/>
        <v>0.28123500937595397</v>
      </c>
    </row>
    <row r="156" spans="1:27" x14ac:dyDescent="0.25">
      <c r="A156">
        <f t="shared" si="29"/>
        <v>154</v>
      </c>
      <c r="C156">
        <v>3.5552899999999998</v>
      </c>
      <c r="D156">
        <v>104346367</v>
      </c>
      <c r="E156">
        <v>30191</v>
      </c>
      <c r="F156">
        <v>46800</v>
      </c>
      <c r="G156">
        <f t="shared" si="24"/>
        <v>64.510683760683762</v>
      </c>
      <c r="I156">
        <v>18.2774</v>
      </c>
      <c r="J156">
        <v>399531295</v>
      </c>
      <c r="K156">
        <v>155209</v>
      </c>
      <c r="L156">
        <v>229300</v>
      </c>
      <c r="M156">
        <f t="shared" si="25"/>
        <v>0.32311818578281726</v>
      </c>
      <c r="N156">
        <v>12.541</v>
      </c>
      <c r="O156">
        <v>305907326</v>
      </c>
      <c r="P156">
        <v>106496</v>
      </c>
      <c r="Q156">
        <f t="shared" si="26"/>
        <v>0.53556040122110771</v>
      </c>
      <c r="S156">
        <v>24.052700000000002</v>
      </c>
      <c r="T156">
        <v>763672987</v>
      </c>
      <c r="U156">
        <v>204252</v>
      </c>
      <c r="V156">
        <v>229310</v>
      </c>
      <c r="W156">
        <f t="shared" si="27"/>
        <v>0.10927565304609481</v>
      </c>
      <c r="X156">
        <f t="shared" si="30"/>
        <v>19.409300000000002</v>
      </c>
      <c r="Y156">
        <f t="shared" si="31"/>
        <v>260672082</v>
      </c>
      <c r="Z156">
        <f t="shared" si="32"/>
        <v>164820</v>
      </c>
      <c r="AA156">
        <f t="shared" si="28"/>
        <v>0.28123500937595397</v>
      </c>
    </row>
    <row r="157" spans="1:27" x14ac:dyDescent="0.25">
      <c r="A157">
        <f t="shared" si="29"/>
        <v>155</v>
      </c>
      <c r="C157">
        <v>3.6664599999999998</v>
      </c>
      <c r="D157">
        <v>107662610</v>
      </c>
      <c r="E157">
        <v>31135</v>
      </c>
      <c r="F157">
        <v>46800</v>
      </c>
      <c r="G157">
        <f t="shared" si="24"/>
        <v>66.527777777777771</v>
      </c>
      <c r="I157">
        <v>18.739000000000001</v>
      </c>
      <c r="J157">
        <v>373133041</v>
      </c>
      <c r="K157">
        <v>158808</v>
      </c>
      <c r="L157">
        <v>229300</v>
      </c>
      <c r="M157">
        <f t="shared" si="25"/>
        <v>0.30742259049280418</v>
      </c>
      <c r="N157">
        <v>12.541</v>
      </c>
      <c r="O157">
        <v>305907326</v>
      </c>
      <c r="P157">
        <v>106496</v>
      </c>
      <c r="Q157">
        <f t="shared" si="26"/>
        <v>0.53556040122110771</v>
      </c>
      <c r="S157">
        <v>24.046800000000001</v>
      </c>
      <c r="T157">
        <v>760537955</v>
      </c>
      <c r="U157">
        <v>204202</v>
      </c>
      <c r="V157">
        <v>229310</v>
      </c>
      <c r="W157">
        <f t="shared" si="27"/>
        <v>0.10949369848676464</v>
      </c>
      <c r="X157">
        <f t="shared" si="30"/>
        <v>19.409300000000002</v>
      </c>
      <c r="Y157">
        <f t="shared" si="31"/>
        <v>260672082</v>
      </c>
      <c r="Z157">
        <f t="shared" si="32"/>
        <v>164820</v>
      </c>
      <c r="AA157">
        <f t="shared" si="28"/>
        <v>0.28123500937595397</v>
      </c>
    </row>
    <row r="158" spans="1:27" x14ac:dyDescent="0.25">
      <c r="A158">
        <f t="shared" si="29"/>
        <v>156</v>
      </c>
      <c r="C158">
        <v>3.6092300000000002</v>
      </c>
      <c r="D158">
        <v>107601476</v>
      </c>
      <c r="E158">
        <v>30649</v>
      </c>
      <c r="F158">
        <v>46800</v>
      </c>
      <c r="G158">
        <f t="shared" si="24"/>
        <v>65.489316239316238</v>
      </c>
      <c r="I158">
        <v>18.4147</v>
      </c>
      <c r="J158">
        <v>360812348</v>
      </c>
      <c r="K158">
        <v>156375</v>
      </c>
      <c r="L158">
        <v>229300</v>
      </c>
      <c r="M158">
        <f t="shared" si="25"/>
        <v>0.31803314435237678</v>
      </c>
      <c r="N158">
        <v>12.541</v>
      </c>
      <c r="O158">
        <v>305907326</v>
      </c>
      <c r="P158">
        <v>106496</v>
      </c>
      <c r="Q158">
        <f t="shared" si="26"/>
        <v>0.53556040122110771</v>
      </c>
      <c r="S158">
        <v>24.112100000000002</v>
      </c>
      <c r="T158">
        <v>786259013</v>
      </c>
      <c r="U158">
        <v>204756</v>
      </c>
      <c r="V158">
        <v>229310</v>
      </c>
      <c r="W158">
        <f t="shared" si="27"/>
        <v>0.10707775500414286</v>
      </c>
      <c r="X158">
        <f t="shared" si="30"/>
        <v>19.409300000000002</v>
      </c>
      <c r="Y158">
        <f t="shared" si="31"/>
        <v>260672082</v>
      </c>
      <c r="Z158">
        <f t="shared" si="32"/>
        <v>164820</v>
      </c>
      <c r="AA158">
        <f t="shared" si="28"/>
        <v>0.28123500937595397</v>
      </c>
    </row>
    <row r="159" spans="1:27" x14ac:dyDescent="0.25">
      <c r="A159">
        <f t="shared" si="29"/>
        <v>157</v>
      </c>
      <c r="C159">
        <v>3.6619799999999998</v>
      </c>
      <c r="D159">
        <v>107102576</v>
      </c>
      <c r="E159">
        <v>31097</v>
      </c>
      <c r="F159">
        <v>46800</v>
      </c>
      <c r="G159">
        <f t="shared" si="24"/>
        <v>66.446581196581207</v>
      </c>
      <c r="I159">
        <v>18.291</v>
      </c>
      <c r="J159">
        <v>407561687</v>
      </c>
      <c r="K159">
        <v>155324</v>
      </c>
      <c r="L159">
        <v>229300</v>
      </c>
      <c r="M159">
        <f t="shared" si="25"/>
        <v>0.32261665939816836</v>
      </c>
      <c r="N159">
        <v>12.541</v>
      </c>
      <c r="O159">
        <v>305907326</v>
      </c>
      <c r="P159">
        <v>106496</v>
      </c>
      <c r="Q159">
        <f t="shared" si="26"/>
        <v>0.53556040122110771</v>
      </c>
      <c r="S159">
        <v>24.087900000000001</v>
      </c>
      <c r="T159">
        <v>774973544</v>
      </c>
      <c r="U159">
        <v>204551</v>
      </c>
      <c r="V159">
        <v>229310</v>
      </c>
      <c r="W159">
        <f t="shared" si="27"/>
        <v>0.10797174131088919</v>
      </c>
      <c r="X159">
        <f t="shared" si="30"/>
        <v>19.409300000000002</v>
      </c>
      <c r="Y159">
        <f t="shared" si="31"/>
        <v>260672082</v>
      </c>
      <c r="Z159">
        <f t="shared" si="32"/>
        <v>164820</v>
      </c>
      <c r="AA159">
        <f t="shared" si="28"/>
        <v>0.28123500937595397</v>
      </c>
    </row>
    <row r="160" spans="1:27" x14ac:dyDescent="0.25">
      <c r="A160">
        <f t="shared" si="29"/>
        <v>158</v>
      </c>
      <c r="C160">
        <v>3.71733</v>
      </c>
      <c r="D160">
        <v>109334779</v>
      </c>
      <c r="E160">
        <v>31567</v>
      </c>
      <c r="F160">
        <v>46800</v>
      </c>
      <c r="G160">
        <f t="shared" si="24"/>
        <v>67.450854700854705</v>
      </c>
      <c r="I160">
        <v>18.2514</v>
      </c>
      <c r="J160">
        <v>522302957</v>
      </c>
      <c r="K160">
        <v>154805</v>
      </c>
      <c r="L160">
        <v>229300</v>
      </c>
      <c r="M160">
        <f t="shared" si="25"/>
        <v>0.32488006977758394</v>
      </c>
      <c r="N160">
        <v>12.541</v>
      </c>
      <c r="O160">
        <v>305907326</v>
      </c>
      <c r="P160">
        <v>106496</v>
      </c>
      <c r="Q160">
        <f t="shared" si="26"/>
        <v>0.53556040122110771</v>
      </c>
      <c r="S160">
        <v>23.977699999999999</v>
      </c>
      <c r="T160">
        <v>734208831</v>
      </c>
      <c r="U160">
        <v>203615</v>
      </c>
      <c r="V160">
        <v>229310</v>
      </c>
      <c r="W160">
        <f t="shared" si="27"/>
        <v>0.11205355196022851</v>
      </c>
      <c r="X160">
        <f t="shared" si="30"/>
        <v>19.409300000000002</v>
      </c>
      <c r="Y160">
        <f t="shared" si="31"/>
        <v>260672082</v>
      </c>
      <c r="Z160">
        <f t="shared" si="32"/>
        <v>164820</v>
      </c>
      <c r="AA160">
        <f t="shared" si="28"/>
        <v>0.28123500937595397</v>
      </c>
    </row>
    <row r="161" spans="1:27" x14ac:dyDescent="0.25">
      <c r="A161">
        <f t="shared" si="29"/>
        <v>159</v>
      </c>
      <c r="C161">
        <v>3.6636299999999999</v>
      </c>
      <c r="D161">
        <v>108071029</v>
      </c>
      <c r="E161">
        <v>31111</v>
      </c>
      <c r="F161">
        <v>46800</v>
      </c>
      <c r="G161">
        <f t="shared" si="24"/>
        <v>66.476495726495727</v>
      </c>
      <c r="I161">
        <v>18.4055</v>
      </c>
      <c r="J161">
        <v>436959583</v>
      </c>
      <c r="K161">
        <v>156297</v>
      </c>
      <c r="L161">
        <v>229300</v>
      </c>
      <c r="M161">
        <f t="shared" si="25"/>
        <v>0.31837331007413866</v>
      </c>
      <c r="N161">
        <v>12.541</v>
      </c>
      <c r="O161">
        <v>305907326</v>
      </c>
      <c r="P161">
        <v>106496</v>
      </c>
      <c r="Q161">
        <f t="shared" si="26"/>
        <v>0.53556040122110771</v>
      </c>
      <c r="S161">
        <v>24.170400000000001</v>
      </c>
      <c r="T161">
        <v>776686867</v>
      </c>
      <c r="U161">
        <v>205251</v>
      </c>
      <c r="V161">
        <v>229310</v>
      </c>
      <c r="W161">
        <f t="shared" si="27"/>
        <v>0.1049191051415115</v>
      </c>
      <c r="X161">
        <f t="shared" si="30"/>
        <v>19.409300000000002</v>
      </c>
      <c r="Y161">
        <f t="shared" si="31"/>
        <v>260672082</v>
      </c>
      <c r="Z161">
        <f t="shared" si="32"/>
        <v>164820</v>
      </c>
      <c r="AA161">
        <f t="shared" si="28"/>
        <v>0.28123500937595397</v>
      </c>
    </row>
    <row r="162" spans="1:27" x14ac:dyDescent="0.25">
      <c r="A162">
        <f t="shared" si="29"/>
        <v>160</v>
      </c>
      <c r="C162">
        <v>3.6632799999999999</v>
      </c>
      <c r="D162">
        <v>106801791</v>
      </c>
      <c r="E162">
        <v>31108</v>
      </c>
      <c r="F162">
        <v>46800</v>
      </c>
      <c r="G162">
        <f t="shared" si="24"/>
        <v>66.470085470085465</v>
      </c>
      <c r="I162">
        <v>18.533000000000001</v>
      </c>
      <c r="J162">
        <v>389536251</v>
      </c>
      <c r="K162">
        <v>157379</v>
      </c>
      <c r="L162">
        <v>229300</v>
      </c>
      <c r="M162">
        <f t="shared" si="25"/>
        <v>0.31365460095944175</v>
      </c>
      <c r="N162">
        <v>12.541</v>
      </c>
      <c r="O162">
        <v>305907326</v>
      </c>
      <c r="P162">
        <v>106496</v>
      </c>
      <c r="Q162">
        <f t="shared" si="26"/>
        <v>0.53556040122110771</v>
      </c>
      <c r="S162">
        <v>23.9072</v>
      </c>
      <c r="T162">
        <v>895300006</v>
      </c>
      <c r="U162">
        <v>203016</v>
      </c>
      <c r="V162">
        <v>229310</v>
      </c>
      <c r="W162">
        <f t="shared" si="27"/>
        <v>0.11466573633945314</v>
      </c>
      <c r="X162">
        <f t="shared" si="30"/>
        <v>19.409300000000002</v>
      </c>
      <c r="Y162">
        <f t="shared" si="31"/>
        <v>260672082</v>
      </c>
      <c r="Z162">
        <f t="shared" si="32"/>
        <v>164820</v>
      </c>
      <c r="AA162">
        <f t="shared" si="28"/>
        <v>0.28123500937595397</v>
      </c>
    </row>
    <row r="163" spans="1:27" x14ac:dyDescent="0.25">
      <c r="A163">
        <f t="shared" si="29"/>
        <v>161</v>
      </c>
      <c r="C163">
        <v>3.66222</v>
      </c>
      <c r="D163">
        <v>108415124</v>
      </c>
      <c r="E163">
        <v>31099</v>
      </c>
      <c r="F163">
        <v>46800</v>
      </c>
      <c r="G163">
        <f t="shared" si="24"/>
        <v>66.450854700854705</v>
      </c>
      <c r="I163">
        <v>18.409199999999998</v>
      </c>
      <c r="J163">
        <v>406396489</v>
      </c>
      <c r="K163">
        <v>156327</v>
      </c>
      <c r="L163">
        <v>229300</v>
      </c>
      <c r="M163">
        <f t="shared" si="25"/>
        <v>0.31824247710423026</v>
      </c>
      <c r="N163">
        <v>12.541</v>
      </c>
      <c r="O163">
        <v>305907326</v>
      </c>
      <c r="P163">
        <v>106496</v>
      </c>
      <c r="Q163">
        <f t="shared" si="26"/>
        <v>0.53556040122110771</v>
      </c>
      <c r="S163">
        <v>23.8551</v>
      </c>
      <c r="T163">
        <v>686927087</v>
      </c>
      <c r="U163">
        <v>202574</v>
      </c>
      <c r="V163">
        <v>229310</v>
      </c>
      <c r="W163">
        <f t="shared" si="27"/>
        <v>0.11659325803497449</v>
      </c>
      <c r="X163">
        <f t="shared" si="30"/>
        <v>19.409300000000002</v>
      </c>
      <c r="Y163">
        <f t="shared" si="31"/>
        <v>260672082</v>
      </c>
      <c r="Z163">
        <f t="shared" si="32"/>
        <v>164820</v>
      </c>
      <c r="AA163">
        <f t="shared" si="28"/>
        <v>0.28123500937595397</v>
      </c>
    </row>
    <row r="164" spans="1:27" x14ac:dyDescent="0.25">
      <c r="A164">
        <f t="shared" si="29"/>
        <v>162</v>
      </c>
      <c r="C164">
        <v>3.66493</v>
      </c>
      <c r="D164">
        <v>106787531</v>
      </c>
      <c r="E164">
        <v>31122</v>
      </c>
      <c r="F164">
        <v>46800</v>
      </c>
      <c r="G164">
        <f t="shared" si="24"/>
        <v>66.5</v>
      </c>
      <c r="I164">
        <v>18.360700000000001</v>
      </c>
      <c r="J164">
        <v>449154514</v>
      </c>
      <c r="K164">
        <v>155785</v>
      </c>
      <c r="L164">
        <v>229300</v>
      </c>
      <c r="M164">
        <f t="shared" si="25"/>
        <v>0.32060619276057567</v>
      </c>
      <c r="N164">
        <v>12.541</v>
      </c>
      <c r="O164">
        <v>305907326</v>
      </c>
      <c r="P164">
        <v>106496</v>
      </c>
      <c r="Q164">
        <f t="shared" si="26"/>
        <v>0.53556040122110771</v>
      </c>
      <c r="S164">
        <v>24.034500000000001</v>
      </c>
      <c r="T164">
        <v>746412959</v>
      </c>
      <c r="U164">
        <v>204097</v>
      </c>
      <c r="V164">
        <v>229310</v>
      </c>
      <c r="W164">
        <f t="shared" si="27"/>
        <v>0.1099515939121713</v>
      </c>
      <c r="X164">
        <f t="shared" si="30"/>
        <v>19.409300000000002</v>
      </c>
      <c r="Y164">
        <f t="shared" si="31"/>
        <v>260672082</v>
      </c>
      <c r="Z164">
        <f t="shared" si="32"/>
        <v>164820</v>
      </c>
      <c r="AA164">
        <f t="shared" si="28"/>
        <v>0.28123500937595397</v>
      </c>
    </row>
    <row r="165" spans="1:27" x14ac:dyDescent="0.25">
      <c r="A165">
        <f t="shared" si="29"/>
        <v>163</v>
      </c>
      <c r="C165">
        <v>3.6094599999999999</v>
      </c>
      <c r="D165">
        <v>105516257</v>
      </c>
      <c r="E165">
        <v>30651</v>
      </c>
      <c r="F165">
        <v>46800</v>
      </c>
      <c r="G165">
        <f t="shared" si="24"/>
        <v>65.493589743589737</v>
      </c>
      <c r="I165">
        <v>18.1936</v>
      </c>
      <c r="J165">
        <v>443628454</v>
      </c>
      <c r="K165">
        <v>154497</v>
      </c>
      <c r="L165">
        <v>229300</v>
      </c>
      <c r="M165">
        <f t="shared" si="25"/>
        <v>0.32622328826864372</v>
      </c>
      <c r="N165">
        <v>12.541</v>
      </c>
      <c r="O165">
        <v>305907326</v>
      </c>
      <c r="P165">
        <v>106496</v>
      </c>
      <c r="Q165">
        <f t="shared" si="26"/>
        <v>0.53556040122110771</v>
      </c>
      <c r="S165">
        <v>23.829699999999999</v>
      </c>
      <c r="T165">
        <v>704749486</v>
      </c>
      <c r="U165">
        <v>202358</v>
      </c>
      <c r="V165">
        <v>229310</v>
      </c>
      <c r="W165">
        <f t="shared" si="27"/>
        <v>0.11753521433866818</v>
      </c>
      <c r="X165">
        <f t="shared" si="30"/>
        <v>19.409300000000002</v>
      </c>
      <c r="Y165">
        <f t="shared" si="31"/>
        <v>260672082</v>
      </c>
      <c r="Z165">
        <f t="shared" si="32"/>
        <v>164820</v>
      </c>
      <c r="AA165">
        <f t="shared" si="28"/>
        <v>0.28123500937595397</v>
      </c>
    </row>
    <row r="166" spans="1:27" x14ac:dyDescent="0.25">
      <c r="A166">
        <f t="shared" si="29"/>
        <v>164</v>
      </c>
      <c r="C166">
        <v>3.6624500000000002</v>
      </c>
      <c r="D166">
        <v>107194133</v>
      </c>
      <c r="E166">
        <v>31101</v>
      </c>
      <c r="F166">
        <v>46800</v>
      </c>
      <c r="G166">
        <f t="shared" si="24"/>
        <v>66.455128205128204</v>
      </c>
      <c r="I166">
        <v>18.713899999999999</v>
      </c>
      <c r="J166">
        <v>362820380</v>
      </c>
      <c r="K166">
        <v>158916</v>
      </c>
      <c r="L166">
        <v>229300</v>
      </c>
      <c r="M166">
        <f t="shared" si="25"/>
        <v>0.30695159180113391</v>
      </c>
      <c r="N166">
        <v>12.541</v>
      </c>
      <c r="O166">
        <v>305907326</v>
      </c>
      <c r="P166">
        <v>106496</v>
      </c>
      <c r="Q166">
        <f t="shared" si="26"/>
        <v>0.53556040122110771</v>
      </c>
      <c r="S166">
        <v>23.597100000000001</v>
      </c>
      <c r="T166">
        <v>761166161</v>
      </c>
      <c r="U166">
        <v>200383</v>
      </c>
      <c r="V166">
        <v>229310</v>
      </c>
      <c r="W166">
        <f t="shared" si="27"/>
        <v>0.12614800924512667</v>
      </c>
      <c r="X166">
        <f t="shared" si="30"/>
        <v>19.409300000000002</v>
      </c>
      <c r="Y166">
        <f t="shared" si="31"/>
        <v>260672082</v>
      </c>
      <c r="Z166">
        <f t="shared" si="32"/>
        <v>164820</v>
      </c>
      <c r="AA166">
        <f t="shared" si="28"/>
        <v>0.28123500937595397</v>
      </c>
    </row>
    <row r="167" spans="1:27" x14ac:dyDescent="0.25">
      <c r="A167">
        <f t="shared" si="29"/>
        <v>165</v>
      </c>
      <c r="C167">
        <v>3.66316</v>
      </c>
      <c r="D167">
        <v>107811859</v>
      </c>
      <c r="E167">
        <v>31107</v>
      </c>
      <c r="F167">
        <v>46800</v>
      </c>
      <c r="G167">
        <f t="shared" si="24"/>
        <v>66.467948717948715</v>
      </c>
      <c r="I167">
        <v>18.573499999999999</v>
      </c>
      <c r="J167">
        <v>317262501</v>
      </c>
      <c r="K167">
        <v>157723</v>
      </c>
      <c r="L167">
        <v>229300</v>
      </c>
      <c r="M167">
        <f t="shared" si="25"/>
        <v>0.31215438290449193</v>
      </c>
      <c r="N167">
        <v>12.541</v>
      </c>
      <c r="O167">
        <v>305907326</v>
      </c>
      <c r="P167">
        <v>106496</v>
      </c>
      <c r="Q167">
        <f t="shared" si="26"/>
        <v>0.53556040122110771</v>
      </c>
      <c r="S167">
        <v>23.9222</v>
      </c>
      <c r="T167">
        <v>754212932</v>
      </c>
      <c r="U167">
        <v>203144</v>
      </c>
      <c r="V167">
        <v>229310</v>
      </c>
      <c r="W167">
        <f t="shared" si="27"/>
        <v>0.11410754001133837</v>
      </c>
      <c r="X167">
        <f t="shared" si="30"/>
        <v>19.409300000000002</v>
      </c>
      <c r="Y167">
        <f t="shared" si="31"/>
        <v>260672082</v>
      </c>
      <c r="Z167">
        <f t="shared" si="32"/>
        <v>164820</v>
      </c>
      <c r="AA167">
        <f t="shared" si="28"/>
        <v>0.28123500937595397</v>
      </c>
    </row>
    <row r="168" spans="1:27" x14ac:dyDescent="0.25">
      <c r="A168">
        <f t="shared" si="29"/>
        <v>166</v>
      </c>
      <c r="C168">
        <v>3.5557599999999998</v>
      </c>
      <c r="D168">
        <v>103826474</v>
      </c>
      <c r="E168">
        <v>30195</v>
      </c>
      <c r="F168">
        <v>46800</v>
      </c>
      <c r="G168">
        <f t="shared" si="24"/>
        <v>64.519230769230774</v>
      </c>
      <c r="I168">
        <v>18.498200000000001</v>
      </c>
      <c r="J168">
        <v>412918294</v>
      </c>
      <c r="K168">
        <v>157025</v>
      </c>
      <c r="L168">
        <v>229300</v>
      </c>
      <c r="M168">
        <f t="shared" si="25"/>
        <v>0.3151984300043611</v>
      </c>
      <c r="N168">
        <v>12.541</v>
      </c>
      <c r="O168">
        <v>305907326</v>
      </c>
      <c r="P168">
        <v>106496</v>
      </c>
      <c r="Q168">
        <f t="shared" si="26"/>
        <v>0.53556040122110771</v>
      </c>
      <c r="S168">
        <v>23.706600000000002</v>
      </c>
      <c r="T168">
        <v>803584754</v>
      </c>
      <c r="U168">
        <v>201313</v>
      </c>
      <c r="V168">
        <v>229310</v>
      </c>
      <c r="W168">
        <f t="shared" si="27"/>
        <v>0.12209236404866775</v>
      </c>
      <c r="X168">
        <f t="shared" si="30"/>
        <v>19.409300000000002</v>
      </c>
      <c r="Y168">
        <f t="shared" si="31"/>
        <v>260672082</v>
      </c>
      <c r="Z168">
        <f t="shared" si="32"/>
        <v>164820</v>
      </c>
      <c r="AA168">
        <f t="shared" si="28"/>
        <v>0.28123500937595397</v>
      </c>
    </row>
    <row r="169" spans="1:27" x14ac:dyDescent="0.25">
      <c r="A169">
        <f t="shared" si="29"/>
        <v>167</v>
      </c>
      <c r="C169">
        <v>3.5547</v>
      </c>
      <c r="D169">
        <v>104177889</v>
      </c>
      <c r="E169">
        <v>30186</v>
      </c>
      <c r="F169">
        <v>46800</v>
      </c>
      <c r="G169">
        <f t="shared" si="24"/>
        <v>64.5</v>
      </c>
      <c r="I169">
        <v>18.7575</v>
      </c>
      <c r="J169">
        <v>311205841</v>
      </c>
      <c r="K169">
        <v>159286</v>
      </c>
      <c r="L169">
        <v>229300</v>
      </c>
      <c r="M169">
        <f t="shared" si="25"/>
        <v>0.3053379851722634</v>
      </c>
      <c r="N169">
        <v>12.541</v>
      </c>
      <c r="O169">
        <v>305907326</v>
      </c>
      <c r="P169">
        <v>106496</v>
      </c>
      <c r="Q169">
        <f t="shared" si="26"/>
        <v>0.53556040122110771</v>
      </c>
      <c r="S169">
        <v>23.988700000000001</v>
      </c>
      <c r="T169">
        <v>795923008</v>
      </c>
      <c r="U169">
        <v>203708</v>
      </c>
      <c r="V169">
        <v>229310</v>
      </c>
      <c r="W169">
        <f t="shared" si="27"/>
        <v>0.11164798744058262</v>
      </c>
      <c r="X169">
        <f t="shared" si="30"/>
        <v>19.409300000000002</v>
      </c>
      <c r="Y169">
        <f t="shared" si="31"/>
        <v>260672082</v>
      </c>
      <c r="Z169">
        <f t="shared" si="32"/>
        <v>164820</v>
      </c>
      <c r="AA169">
        <f t="shared" si="28"/>
        <v>0.28123500937595397</v>
      </c>
    </row>
    <row r="170" spans="1:27" x14ac:dyDescent="0.25">
      <c r="A170">
        <f t="shared" si="29"/>
        <v>168</v>
      </c>
      <c r="C170">
        <v>3.6643400000000002</v>
      </c>
      <c r="D170">
        <v>107118421</v>
      </c>
      <c r="E170">
        <v>31117</v>
      </c>
      <c r="F170">
        <v>46800</v>
      </c>
      <c r="G170">
        <f t="shared" si="24"/>
        <v>66.489316239316238</v>
      </c>
      <c r="I170">
        <v>18.450900000000001</v>
      </c>
      <c r="J170">
        <v>326714303</v>
      </c>
      <c r="K170">
        <v>156682</v>
      </c>
      <c r="L170">
        <v>229300</v>
      </c>
      <c r="M170">
        <f t="shared" si="25"/>
        <v>0.31669428696031399</v>
      </c>
      <c r="N170">
        <v>12.541</v>
      </c>
      <c r="O170">
        <v>305907326</v>
      </c>
      <c r="P170">
        <v>106496</v>
      </c>
      <c r="Q170">
        <f t="shared" si="26"/>
        <v>0.53556040122110771</v>
      </c>
      <c r="S170">
        <v>24.032599999999999</v>
      </c>
      <c r="T170">
        <v>715243942</v>
      </c>
      <c r="U170">
        <v>204081</v>
      </c>
      <c r="V170">
        <v>229310</v>
      </c>
      <c r="W170">
        <f t="shared" si="27"/>
        <v>0.11002136845318565</v>
      </c>
      <c r="X170">
        <f t="shared" si="30"/>
        <v>19.409300000000002</v>
      </c>
      <c r="Y170">
        <f t="shared" si="31"/>
        <v>260672082</v>
      </c>
      <c r="Z170">
        <f t="shared" si="32"/>
        <v>164820</v>
      </c>
      <c r="AA170">
        <f t="shared" si="28"/>
        <v>0.28123500937595397</v>
      </c>
    </row>
    <row r="171" spans="1:27" x14ac:dyDescent="0.25">
      <c r="A171">
        <f t="shared" si="29"/>
        <v>169</v>
      </c>
      <c r="C171">
        <v>3.5558800000000002</v>
      </c>
      <c r="D171">
        <v>103674781</v>
      </c>
      <c r="E171">
        <v>30196</v>
      </c>
      <c r="F171">
        <v>46800</v>
      </c>
      <c r="G171">
        <f t="shared" si="24"/>
        <v>64.521367521367523</v>
      </c>
      <c r="I171">
        <v>18.489999999999998</v>
      </c>
      <c r="J171">
        <v>402296988</v>
      </c>
      <c r="K171">
        <v>157014</v>
      </c>
      <c r="L171">
        <v>229300</v>
      </c>
      <c r="M171">
        <f t="shared" si="25"/>
        <v>0.31524640209332749</v>
      </c>
      <c r="N171">
        <v>12.541</v>
      </c>
      <c r="O171">
        <v>305907326</v>
      </c>
      <c r="P171">
        <v>106496</v>
      </c>
      <c r="Q171">
        <f t="shared" si="26"/>
        <v>0.53556040122110771</v>
      </c>
      <c r="S171">
        <v>24.085000000000001</v>
      </c>
      <c r="T171">
        <v>810180044</v>
      </c>
      <c r="U171">
        <v>204526</v>
      </c>
      <c r="V171">
        <v>229310</v>
      </c>
      <c r="W171">
        <f t="shared" si="27"/>
        <v>0.1080807640312241</v>
      </c>
      <c r="X171">
        <f t="shared" si="30"/>
        <v>19.409300000000002</v>
      </c>
      <c r="Y171">
        <f t="shared" si="31"/>
        <v>260672082</v>
      </c>
      <c r="Z171">
        <f t="shared" si="32"/>
        <v>164820</v>
      </c>
      <c r="AA171">
        <f t="shared" si="28"/>
        <v>0.28123500937595397</v>
      </c>
    </row>
    <row r="172" spans="1:27" x14ac:dyDescent="0.25">
      <c r="A172">
        <f t="shared" si="29"/>
        <v>170</v>
      </c>
      <c r="C172">
        <v>3.5547</v>
      </c>
      <c r="D172">
        <v>104555267</v>
      </c>
      <c r="E172">
        <v>30186</v>
      </c>
      <c r="F172">
        <v>46800</v>
      </c>
      <c r="G172">
        <f t="shared" si="24"/>
        <v>64.5</v>
      </c>
      <c r="I172">
        <v>18.4391</v>
      </c>
      <c r="J172">
        <v>364799540</v>
      </c>
      <c r="K172">
        <v>156581</v>
      </c>
      <c r="L172">
        <v>229300</v>
      </c>
      <c r="M172">
        <f t="shared" si="25"/>
        <v>0.31713475795900564</v>
      </c>
      <c r="N172">
        <v>12.541</v>
      </c>
      <c r="O172">
        <v>305907326</v>
      </c>
      <c r="P172">
        <v>106496</v>
      </c>
      <c r="Q172">
        <f t="shared" si="26"/>
        <v>0.53556040122110771</v>
      </c>
      <c r="S172">
        <v>23.731100000000001</v>
      </c>
      <c r="T172">
        <v>802780925</v>
      </c>
      <c r="U172">
        <v>201521</v>
      </c>
      <c r="V172">
        <v>229310</v>
      </c>
      <c r="W172">
        <f t="shared" si="27"/>
        <v>0.12118529501548123</v>
      </c>
      <c r="X172">
        <f t="shared" si="30"/>
        <v>19.409300000000002</v>
      </c>
      <c r="Y172">
        <f t="shared" si="31"/>
        <v>260672082</v>
      </c>
      <c r="Z172">
        <f t="shared" si="32"/>
        <v>164820</v>
      </c>
      <c r="AA172">
        <f t="shared" si="28"/>
        <v>0.28123500937595397</v>
      </c>
    </row>
    <row r="173" spans="1:27" x14ac:dyDescent="0.25">
      <c r="A173">
        <f t="shared" si="29"/>
        <v>171</v>
      </c>
      <c r="C173">
        <v>3.7198000000000002</v>
      </c>
      <c r="D173">
        <v>107822074</v>
      </c>
      <c r="E173">
        <v>31588</v>
      </c>
      <c r="F173">
        <v>46800</v>
      </c>
      <c r="G173">
        <f t="shared" si="24"/>
        <v>67.495726495726487</v>
      </c>
      <c r="I173">
        <v>18.619399999999999</v>
      </c>
      <c r="J173">
        <v>385535449</v>
      </c>
      <c r="K173">
        <v>158113</v>
      </c>
      <c r="L173">
        <v>229300</v>
      </c>
      <c r="M173">
        <f t="shared" si="25"/>
        <v>0.3104535542956825</v>
      </c>
      <c r="N173">
        <v>12.541</v>
      </c>
      <c r="O173">
        <v>305907326</v>
      </c>
      <c r="P173">
        <v>106496</v>
      </c>
      <c r="Q173">
        <f t="shared" si="26"/>
        <v>0.53556040122110771</v>
      </c>
      <c r="S173">
        <v>24.0809</v>
      </c>
      <c r="T173">
        <v>829597151</v>
      </c>
      <c r="U173">
        <v>204491</v>
      </c>
      <c r="V173">
        <v>229310</v>
      </c>
      <c r="W173">
        <f t="shared" si="27"/>
        <v>0.10823339583969299</v>
      </c>
      <c r="X173">
        <f t="shared" si="30"/>
        <v>19.409300000000002</v>
      </c>
      <c r="Y173">
        <f t="shared" si="31"/>
        <v>260672082</v>
      </c>
      <c r="Z173">
        <f t="shared" si="32"/>
        <v>164820</v>
      </c>
      <c r="AA173">
        <f t="shared" si="28"/>
        <v>0.28123500937595397</v>
      </c>
    </row>
    <row r="174" spans="1:27" x14ac:dyDescent="0.25">
      <c r="A174">
        <f t="shared" si="29"/>
        <v>172</v>
      </c>
      <c r="C174">
        <v>3.7161499999999998</v>
      </c>
      <c r="D174">
        <v>109685030</v>
      </c>
      <c r="E174">
        <v>31557</v>
      </c>
      <c r="F174">
        <v>46800</v>
      </c>
      <c r="G174">
        <f t="shared" si="24"/>
        <v>67.429487179487182</v>
      </c>
      <c r="I174">
        <v>18.5185</v>
      </c>
      <c r="J174">
        <v>360839481</v>
      </c>
      <c r="K174">
        <v>156854</v>
      </c>
      <c r="L174">
        <v>229300</v>
      </c>
      <c r="M174">
        <f t="shared" si="25"/>
        <v>0.31594417793283908</v>
      </c>
      <c r="N174">
        <v>12.541</v>
      </c>
      <c r="O174">
        <v>305907326</v>
      </c>
      <c r="P174">
        <v>106496</v>
      </c>
      <c r="Q174">
        <f t="shared" si="26"/>
        <v>0.53556040122110771</v>
      </c>
      <c r="S174">
        <v>23.738600000000002</v>
      </c>
      <c r="T174">
        <v>765911291</v>
      </c>
      <c r="U174">
        <v>201585</v>
      </c>
      <c r="V174">
        <v>229310</v>
      </c>
      <c r="W174">
        <f t="shared" si="27"/>
        <v>0.12090619685142384</v>
      </c>
      <c r="X174">
        <f t="shared" si="30"/>
        <v>19.409300000000002</v>
      </c>
      <c r="Y174">
        <f t="shared" si="31"/>
        <v>260672082</v>
      </c>
      <c r="Z174">
        <f t="shared" si="32"/>
        <v>164820</v>
      </c>
      <c r="AA174">
        <f t="shared" si="28"/>
        <v>0.28123500937595397</v>
      </c>
    </row>
    <row r="175" spans="1:27" x14ac:dyDescent="0.25">
      <c r="A175">
        <f t="shared" si="29"/>
        <v>173</v>
      </c>
      <c r="C175">
        <v>3.6101700000000001</v>
      </c>
      <c r="D175">
        <v>105856242</v>
      </c>
      <c r="E175">
        <v>30657</v>
      </c>
      <c r="F175">
        <v>46800</v>
      </c>
      <c r="G175">
        <f t="shared" si="24"/>
        <v>65.506410256410248</v>
      </c>
      <c r="I175">
        <v>18.5425</v>
      </c>
      <c r="J175">
        <v>385326618</v>
      </c>
      <c r="K175">
        <v>157460</v>
      </c>
      <c r="L175">
        <v>229300</v>
      </c>
      <c r="M175">
        <f t="shared" si="25"/>
        <v>0.31330135194068903</v>
      </c>
      <c r="N175">
        <v>12.541</v>
      </c>
      <c r="O175">
        <v>305907326</v>
      </c>
      <c r="P175">
        <v>106496</v>
      </c>
      <c r="Q175">
        <f t="shared" si="26"/>
        <v>0.53556040122110771</v>
      </c>
      <c r="S175">
        <v>23.984500000000001</v>
      </c>
      <c r="T175">
        <v>775952635</v>
      </c>
      <c r="U175">
        <v>203673</v>
      </c>
      <c r="V175">
        <v>229310</v>
      </c>
      <c r="W175">
        <f t="shared" si="27"/>
        <v>0.11180061924905151</v>
      </c>
      <c r="X175">
        <f t="shared" si="30"/>
        <v>19.409300000000002</v>
      </c>
      <c r="Y175">
        <f t="shared" si="31"/>
        <v>260672082</v>
      </c>
      <c r="Z175">
        <f t="shared" si="32"/>
        <v>164820</v>
      </c>
      <c r="AA175">
        <f t="shared" si="28"/>
        <v>0.28123500937595397</v>
      </c>
    </row>
    <row r="176" spans="1:27" x14ac:dyDescent="0.25">
      <c r="A176">
        <f t="shared" si="29"/>
        <v>174</v>
      </c>
      <c r="C176">
        <v>3.4456600000000002</v>
      </c>
      <c r="D176">
        <v>100546122</v>
      </c>
      <c r="E176">
        <v>29260</v>
      </c>
      <c r="F176">
        <v>46800</v>
      </c>
      <c r="G176">
        <f t="shared" si="24"/>
        <v>62.521367521367523</v>
      </c>
      <c r="I176">
        <v>18.645299999999999</v>
      </c>
      <c r="J176">
        <v>279282950</v>
      </c>
      <c r="K176">
        <v>158333</v>
      </c>
      <c r="L176">
        <v>229300</v>
      </c>
      <c r="M176">
        <f t="shared" si="25"/>
        <v>0.30949411251635411</v>
      </c>
      <c r="N176">
        <v>12.541</v>
      </c>
      <c r="O176">
        <v>305907326</v>
      </c>
      <c r="P176">
        <v>106496</v>
      </c>
      <c r="Q176">
        <f t="shared" si="26"/>
        <v>0.53556040122110771</v>
      </c>
      <c r="S176">
        <v>23.9497</v>
      </c>
      <c r="T176">
        <v>728438040</v>
      </c>
      <c r="U176">
        <v>203377</v>
      </c>
      <c r="V176">
        <v>229310</v>
      </c>
      <c r="W176">
        <f t="shared" si="27"/>
        <v>0.11309144825781693</v>
      </c>
      <c r="X176">
        <f t="shared" si="30"/>
        <v>19.409300000000002</v>
      </c>
      <c r="Y176">
        <f t="shared" si="31"/>
        <v>260672082</v>
      </c>
      <c r="Z176">
        <f t="shared" si="32"/>
        <v>164820</v>
      </c>
      <c r="AA176">
        <f t="shared" si="28"/>
        <v>0.28123500937595397</v>
      </c>
    </row>
    <row r="177" spans="1:27" x14ac:dyDescent="0.25">
      <c r="A177">
        <f t="shared" si="29"/>
        <v>175</v>
      </c>
      <c r="C177">
        <v>3.60934</v>
      </c>
      <c r="D177">
        <v>105148391</v>
      </c>
      <c r="E177">
        <v>30650</v>
      </c>
      <c r="F177">
        <v>46800</v>
      </c>
      <c r="G177">
        <f t="shared" si="24"/>
        <v>65.491452991452988</v>
      </c>
      <c r="I177">
        <v>18.516300000000001</v>
      </c>
      <c r="J177">
        <v>318032888</v>
      </c>
      <c r="K177">
        <v>157104</v>
      </c>
      <c r="L177">
        <v>229300</v>
      </c>
      <c r="M177">
        <f t="shared" si="25"/>
        <v>0.31485390318360229</v>
      </c>
      <c r="N177">
        <v>12.541</v>
      </c>
      <c r="O177">
        <v>305907326</v>
      </c>
      <c r="P177">
        <v>106496</v>
      </c>
      <c r="Q177">
        <f t="shared" si="26"/>
        <v>0.53556040122110771</v>
      </c>
      <c r="S177">
        <v>23.5166</v>
      </c>
      <c r="T177">
        <v>800014099</v>
      </c>
      <c r="U177">
        <v>199699</v>
      </c>
      <c r="V177">
        <v>229310</v>
      </c>
      <c r="W177">
        <f t="shared" si="27"/>
        <v>0.12913087087349004</v>
      </c>
      <c r="X177">
        <f t="shared" si="30"/>
        <v>19.409300000000002</v>
      </c>
      <c r="Y177">
        <f t="shared" si="31"/>
        <v>260672082</v>
      </c>
      <c r="Z177">
        <f t="shared" si="32"/>
        <v>164820</v>
      </c>
      <c r="AA177">
        <f t="shared" si="28"/>
        <v>0.28123500937595397</v>
      </c>
    </row>
    <row r="178" spans="1:27" x14ac:dyDescent="0.25">
      <c r="A178">
        <f t="shared" si="29"/>
        <v>176</v>
      </c>
      <c r="C178">
        <v>3.6100500000000002</v>
      </c>
      <c r="D178">
        <v>104803538</v>
      </c>
      <c r="E178">
        <v>30656</v>
      </c>
      <c r="F178">
        <v>46800</v>
      </c>
      <c r="G178">
        <f t="shared" si="24"/>
        <v>65.504273504273499</v>
      </c>
      <c r="I178">
        <v>18.604500000000002</v>
      </c>
      <c r="J178">
        <v>283554696</v>
      </c>
      <c r="K178">
        <v>157987</v>
      </c>
      <c r="L178">
        <v>229300</v>
      </c>
      <c r="M178">
        <f t="shared" si="25"/>
        <v>0.31100305276929785</v>
      </c>
      <c r="N178">
        <v>12.541</v>
      </c>
      <c r="O178">
        <v>305907326</v>
      </c>
      <c r="P178">
        <v>106496</v>
      </c>
      <c r="Q178">
        <f t="shared" si="26"/>
        <v>0.53556040122110771</v>
      </c>
      <c r="S178">
        <v>24.103000000000002</v>
      </c>
      <c r="T178">
        <v>809483168</v>
      </c>
      <c r="U178">
        <v>204679</v>
      </c>
      <c r="V178">
        <v>229310</v>
      </c>
      <c r="W178">
        <f t="shared" si="27"/>
        <v>0.10741354498277442</v>
      </c>
      <c r="X178">
        <f t="shared" si="30"/>
        <v>19.409300000000002</v>
      </c>
      <c r="Y178">
        <f t="shared" si="31"/>
        <v>260672082</v>
      </c>
      <c r="Z178">
        <f t="shared" si="32"/>
        <v>164820</v>
      </c>
      <c r="AA178">
        <f t="shared" si="28"/>
        <v>0.28123500937595397</v>
      </c>
    </row>
    <row r="179" spans="1:27" x14ac:dyDescent="0.25">
      <c r="A179">
        <f t="shared" si="29"/>
        <v>177</v>
      </c>
      <c r="C179">
        <v>3.5547</v>
      </c>
      <c r="D179">
        <v>104194762</v>
      </c>
      <c r="E179">
        <v>30186</v>
      </c>
      <c r="F179">
        <v>46800</v>
      </c>
      <c r="G179">
        <f t="shared" si="24"/>
        <v>64.5</v>
      </c>
      <c r="I179">
        <v>18.483000000000001</v>
      </c>
      <c r="J179">
        <v>364783184</v>
      </c>
      <c r="K179">
        <v>156955</v>
      </c>
      <c r="L179">
        <v>229300</v>
      </c>
      <c r="M179">
        <f t="shared" si="25"/>
        <v>0.31550370693414742</v>
      </c>
      <c r="N179">
        <v>12.541</v>
      </c>
      <c r="O179">
        <v>305907326</v>
      </c>
      <c r="P179">
        <v>106496</v>
      </c>
      <c r="Q179">
        <f t="shared" si="26"/>
        <v>0.53556040122110771</v>
      </c>
      <c r="S179">
        <v>24.073699999999999</v>
      </c>
      <c r="T179">
        <v>733363078</v>
      </c>
      <c r="U179">
        <v>204430</v>
      </c>
      <c r="V179">
        <v>229310</v>
      </c>
      <c r="W179">
        <f t="shared" si="27"/>
        <v>0.10849941127731019</v>
      </c>
      <c r="X179">
        <f t="shared" si="30"/>
        <v>19.409300000000002</v>
      </c>
      <c r="Y179">
        <f t="shared" si="31"/>
        <v>260672082</v>
      </c>
      <c r="Z179">
        <f t="shared" si="32"/>
        <v>164820</v>
      </c>
      <c r="AA179">
        <f t="shared" si="28"/>
        <v>0.28123500937595397</v>
      </c>
    </row>
    <row r="180" spans="1:27" x14ac:dyDescent="0.25">
      <c r="A180">
        <f t="shared" si="29"/>
        <v>178</v>
      </c>
      <c r="C180">
        <v>3.55294</v>
      </c>
      <c r="D180">
        <v>103433921</v>
      </c>
      <c r="E180">
        <v>30171</v>
      </c>
      <c r="F180">
        <v>46800</v>
      </c>
      <c r="G180">
        <f t="shared" si="24"/>
        <v>64.467948717948715</v>
      </c>
      <c r="I180">
        <v>18.513500000000001</v>
      </c>
      <c r="J180">
        <v>327582578</v>
      </c>
      <c r="K180">
        <v>157214</v>
      </c>
      <c r="L180">
        <v>229300</v>
      </c>
      <c r="M180">
        <f t="shared" si="25"/>
        <v>0.3143741822939381</v>
      </c>
      <c r="N180">
        <v>12.541</v>
      </c>
      <c r="O180">
        <v>305907326</v>
      </c>
      <c r="P180">
        <v>106496</v>
      </c>
      <c r="Q180">
        <f t="shared" si="26"/>
        <v>0.53556040122110771</v>
      </c>
      <c r="S180">
        <v>23.9191</v>
      </c>
      <c r="T180">
        <v>701386081</v>
      </c>
      <c r="U180">
        <v>203117</v>
      </c>
      <c r="V180">
        <v>229310</v>
      </c>
      <c r="W180">
        <f t="shared" si="27"/>
        <v>0.11422528454930007</v>
      </c>
      <c r="X180">
        <f t="shared" si="30"/>
        <v>19.409300000000002</v>
      </c>
      <c r="Y180">
        <f t="shared" si="31"/>
        <v>260672082</v>
      </c>
      <c r="Z180">
        <f t="shared" si="32"/>
        <v>164820</v>
      </c>
      <c r="AA180">
        <f t="shared" si="28"/>
        <v>0.28123500937595397</v>
      </c>
    </row>
    <row r="181" spans="1:27" x14ac:dyDescent="0.25">
      <c r="A181">
        <f t="shared" si="29"/>
        <v>179</v>
      </c>
      <c r="C181">
        <v>3.6623399999999999</v>
      </c>
      <c r="D181">
        <v>107143339</v>
      </c>
      <c r="E181">
        <v>31100</v>
      </c>
      <c r="F181">
        <v>46800</v>
      </c>
      <c r="G181">
        <f t="shared" si="24"/>
        <v>66.452991452991455</v>
      </c>
      <c r="I181">
        <v>18.5505</v>
      </c>
      <c r="J181">
        <v>341636185</v>
      </c>
      <c r="K181">
        <v>157272</v>
      </c>
      <c r="L181">
        <v>229300</v>
      </c>
      <c r="M181">
        <f t="shared" si="25"/>
        <v>0.31412123855211516</v>
      </c>
      <c r="N181">
        <v>12.541</v>
      </c>
      <c r="O181">
        <v>305907326</v>
      </c>
      <c r="P181">
        <v>106496</v>
      </c>
      <c r="Q181">
        <f t="shared" si="26"/>
        <v>0.53556040122110771</v>
      </c>
      <c r="S181">
        <v>23.944500000000001</v>
      </c>
      <c r="T181">
        <v>815395923</v>
      </c>
      <c r="U181">
        <v>203333</v>
      </c>
      <c r="V181">
        <v>229310</v>
      </c>
      <c r="W181">
        <f t="shared" si="27"/>
        <v>0.11328332824560639</v>
      </c>
      <c r="X181">
        <f t="shared" si="30"/>
        <v>19.409300000000002</v>
      </c>
      <c r="Y181">
        <f t="shared" si="31"/>
        <v>260672082</v>
      </c>
      <c r="Z181">
        <f t="shared" si="32"/>
        <v>164820</v>
      </c>
      <c r="AA181">
        <f t="shared" si="28"/>
        <v>0.28123500937595397</v>
      </c>
    </row>
    <row r="182" spans="1:27" x14ac:dyDescent="0.25">
      <c r="A182">
        <f t="shared" si="29"/>
        <v>180</v>
      </c>
      <c r="C182">
        <v>3.7159200000000001</v>
      </c>
      <c r="D182">
        <v>109316694</v>
      </c>
      <c r="E182">
        <v>31555</v>
      </c>
      <c r="F182">
        <v>46800</v>
      </c>
      <c r="G182">
        <f t="shared" si="24"/>
        <v>67.425213675213683</v>
      </c>
      <c r="I182">
        <v>18.337900000000001</v>
      </c>
      <c r="J182">
        <v>300204008</v>
      </c>
      <c r="K182">
        <v>155722</v>
      </c>
      <c r="L182">
        <v>229300</v>
      </c>
      <c r="M182">
        <f t="shared" si="25"/>
        <v>0.32088094199738332</v>
      </c>
      <c r="N182">
        <v>12.541</v>
      </c>
      <c r="O182">
        <v>305907326</v>
      </c>
      <c r="P182">
        <v>106496</v>
      </c>
      <c r="Q182">
        <f t="shared" si="26"/>
        <v>0.53556040122110771</v>
      </c>
      <c r="S182">
        <v>23.843499999999999</v>
      </c>
      <c r="T182">
        <v>766002245</v>
      </c>
      <c r="U182">
        <v>202475</v>
      </c>
      <c r="V182">
        <v>229310</v>
      </c>
      <c r="W182">
        <f t="shared" si="27"/>
        <v>0.11702498800750076</v>
      </c>
      <c r="X182">
        <f t="shared" si="30"/>
        <v>19.409300000000002</v>
      </c>
      <c r="Y182">
        <f t="shared" si="31"/>
        <v>260672082</v>
      </c>
      <c r="Z182">
        <f t="shared" si="32"/>
        <v>164820</v>
      </c>
      <c r="AA182">
        <f t="shared" si="28"/>
        <v>0.28123500937595397</v>
      </c>
    </row>
    <row r="183" spans="1:27" x14ac:dyDescent="0.25">
      <c r="A183">
        <f t="shared" si="29"/>
        <v>181</v>
      </c>
      <c r="C183">
        <v>3.71827</v>
      </c>
      <c r="D183">
        <v>107704261</v>
      </c>
      <c r="E183">
        <v>31575</v>
      </c>
      <c r="F183">
        <v>46800</v>
      </c>
      <c r="G183">
        <f t="shared" si="24"/>
        <v>67.46794871794873</v>
      </c>
      <c r="I183">
        <v>18.492999999999999</v>
      </c>
      <c r="J183">
        <v>383217549</v>
      </c>
      <c r="K183">
        <v>156635</v>
      </c>
      <c r="L183">
        <v>229300</v>
      </c>
      <c r="M183">
        <f t="shared" si="25"/>
        <v>0.31689925861317053</v>
      </c>
      <c r="N183">
        <v>12.541</v>
      </c>
      <c r="O183">
        <v>305907326</v>
      </c>
      <c r="P183">
        <v>106496</v>
      </c>
      <c r="Q183">
        <f t="shared" si="26"/>
        <v>0.53556040122110771</v>
      </c>
      <c r="S183">
        <v>24.040199999999999</v>
      </c>
      <c r="T183">
        <v>778723781</v>
      </c>
      <c r="U183">
        <v>204146</v>
      </c>
      <c r="V183">
        <v>229310</v>
      </c>
      <c r="W183">
        <f t="shared" si="27"/>
        <v>0.10973790938031486</v>
      </c>
      <c r="X183">
        <f t="shared" si="30"/>
        <v>19.409300000000002</v>
      </c>
      <c r="Y183">
        <f t="shared" si="31"/>
        <v>260672082</v>
      </c>
      <c r="Z183">
        <f t="shared" si="32"/>
        <v>164820</v>
      </c>
      <c r="AA183">
        <f t="shared" si="28"/>
        <v>0.28123500937595397</v>
      </c>
    </row>
    <row r="184" spans="1:27" x14ac:dyDescent="0.25">
      <c r="A184">
        <f t="shared" si="29"/>
        <v>182</v>
      </c>
      <c r="C184">
        <v>3.5538799999999999</v>
      </c>
      <c r="D184">
        <v>104449508</v>
      </c>
      <c r="E184">
        <v>30179</v>
      </c>
      <c r="F184">
        <v>46800</v>
      </c>
      <c r="G184">
        <f t="shared" si="24"/>
        <v>64.485042735042725</v>
      </c>
      <c r="I184">
        <v>18.334399999999999</v>
      </c>
      <c r="J184">
        <v>432865434</v>
      </c>
      <c r="K184">
        <v>155693</v>
      </c>
      <c r="L184">
        <v>229300</v>
      </c>
      <c r="M184">
        <f t="shared" si="25"/>
        <v>0.32100741386829479</v>
      </c>
      <c r="N184">
        <v>12.541</v>
      </c>
      <c r="O184">
        <v>305907326</v>
      </c>
      <c r="P184">
        <v>106496</v>
      </c>
      <c r="Q184">
        <f t="shared" si="26"/>
        <v>0.53556040122110771</v>
      </c>
      <c r="S184">
        <v>23.835100000000001</v>
      </c>
      <c r="T184">
        <v>713186908</v>
      </c>
      <c r="U184">
        <v>202404</v>
      </c>
      <c r="V184">
        <v>229310</v>
      </c>
      <c r="W184">
        <f t="shared" si="27"/>
        <v>0.11733461253325193</v>
      </c>
      <c r="X184">
        <f t="shared" si="30"/>
        <v>19.409300000000002</v>
      </c>
      <c r="Y184">
        <f t="shared" si="31"/>
        <v>260672082</v>
      </c>
      <c r="Z184">
        <f t="shared" si="32"/>
        <v>164820</v>
      </c>
      <c r="AA184">
        <f t="shared" si="28"/>
        <v>0.28123500937595397</v>
      </c>
    </row>
    <row r="185" spans="1:27" x14ac:dyDescent="0.25">
      <c r="A185">
        <f t="shared" si="29"/>
        <v>183</v>
      </c>
      <c r="C185">
        <v>3.5007700000000002</v>
      </c>
      <c r="D185">
        <v>102319716</v>
      </c>
      <c r="E185">
        <v>29728</v>
      </c>
      <c r="F185">
        <v>46800</v>
      </c>
      <c r="G185">
        <f t="shared" si="24"/>
        <v>63.521367521367523</v>
      </c>
      <c r="I185">
        <v>18.737400000000001</v>
      </c>
      <c r="J185">
        <v>313596027</v>
      </c>
      <c r="K185">
        <v>159115</v>
      </c>
      <c r="L185">
        <v>229300</v>
      </c>
      <c r="M185">
        <f t="shared" si="25"/>
        <v>0.30608373310074138</v>
      </c>
      <c r="N185">
        <v>12.541</v>
      </c>
      <c r="O185">
        <v>305907326</v>
      </c>
      <c r="P185">
        <v>106496</v>
      </c>
      <c r="Q185">
        <f t="shared" si="26"/>
        <v>0.53556040122110771</v>
      </c>
      <c r="S185">
        <v>23.961200000000002</v>
      </c>
      <c r="T185">
        <v>739959880</v>
      </c>
      <c r="U185">
        <v>203475</v>
      </c>
      <c r="V185">
        <v>229310</v>
      </c>
      <c r="W185">
        <f t="shared" si="27"/>
        <v>0.11266407919410405</v>
      </c>
      <c r="X185">
        <f t="shared" si="30"/>
        <v>19.409300000000002</v>
      </c>
      <c r="Y185">
        <f t="shared" si="31"/>
        <v>260672082</v>
      </c>
      <c r="Z185">
        <f t="shared" si="32"/>
        <v>164820</v>
      </c>
      <c r="AA185">
        <f t="shared" si="28"/>
        <v>0.28123500937595397</v>
      </c>
    </row>
    <row r="186" spans="1:27" x14ac:dyDescent="0.25">
      <c r="A186">
        <f t="shared" si="29"/>
        <v>184</v>
      </c>
      <c r="C186">
        <v>3.5536400000000001</v>
      </c>
      <c r="D186">
        <v>104138384</v>
      </c>
      <c r="E186">
        <v>30177</v>
      </c>
      <c r="F186">
        <v>46800</v>
      </c>
      <c r="G186">
        <f t="shared" si="24"/>
        <v>64.480769230769226</v>
      </c>
      <c r="I186">
        <v>18.498100000000001</v>
      </c>
      <c r="J186">
        <v>331178901</v>
      </c>
      <c r="K186">
        <v>157083</v>
      </c>
      <c r="L186">
        <v>229300</v>
      </c>
      <c r="M186">
        <f t="shared" si="25"/>
        <v>0.31494548626253815</v>
      </c>
      <c r="N186">
        <v>12.541</v>
      </c>
      <c r="O186">
        <v>305907326</v>
      </c>
      <c r="P186">
        <v>106496</v>
      </c>
      <c r="Q186">
        <f t="shared" si="26"/>
        <v>0.53556040122110771</v>
      </c>
      <c r="S186">
        <v>23.780999999999999</v>
      </c>
      <c r="T186">
        <v>891995396</v>
      </c>
      <c r="U186">
        <v>201945</v>
      </c>
      <c r="V186">
        <v>229310</v>
      </c>
      <c r="W186">
        <f t="shared" si="27"/>
        <v>0.11933626967860102</v>
      </c>
      <c r="X186">
        <f t="shared" si="30"/>
        <v>19.409300000000002</v>
      </c>
      <c r="Y186">
        <f t="shared" si="31"/>
        <v>260672082</v>
      </c>
      <c r="Z186">
        <f t="shared" si="32"/>
        <v>164820</v>
      </c>
      <c r="AA186">
        <f t="shared" si="28"/>
        <v>0.28123500937595397</v>
      </c>
    </row>
    <row r="187" spans="1:27" x14ac:dyDescent="0.25">
      <c r="A187">
        <f t="shared" si="29"/>
        <v>185</v>
      </c>
      <c r="C187">
        <v>3.6619799999999998</v>
      </c>
      <c r="D187">
        <v>107927993</v>
      </c>
      <c r="E187">
        <v>31097</v>
      </c>
      <c r="F187">
        <v>46800</v>
      </c>
      <c r="G187">
        <f t="shared" si="24"/>
        <v>66.446581196581207</v>
      </c>
      <c r="I187">
        <v>18.490400000000001</v>
      </c>
      <c r="J187">
        <v>386188958</v>
      </c>
      <c r="K187">
        <v>157018</v>
      </c>
      <c r="L187">
        <v>229300</v>
      </c>
      <c r="M187">
        <f t="shared" si="25"/>
        <v>0.31522895769733972</v>
      </c>
      <c r="N187">
        <v>12.541</v>
      </c>
      <c r="O187">
        <v>305907326</v>
      </c>
      <c r="P187">
        <v>106496</v>
      </c>
      <c r="Q187">
        <f t="shared" si="26"/>
        <v>0.53556040122110771</v>
      </c>
      <c r="S187">
        <v>24.065100000000001</v>
      </c>
      <c r="T187">
        <v>780784394</v>
      </c>
      <c r="U187">
        <v>204357</v>
      </c>
      <c r="V187">
        <v>229310</v>
      </c>
      <c r="W187">
        <f t="shared" si="27"/>
        <v>0.10881775762068815</v>
      </c>
      <c r="X187">
        <f t="shared" si="30"/>
        <v>19.409300000000002</v>
      </c>
      <c r="Y187">
        <f t="shared" si="31"/>
        <v>260672082</v>
      </c>
      <c r="Z187">
        <f t="shared" si="32"/>
        <v>164820</v>
      </c>
      <c r="AA187">
        <f t="shared" si="28"/>
        <v>0.28123500937595397</v>
      </c>
    </row>
    <row r="188" spans="1:27" x14ac:dyDescent="0.25">
      <c r="A188">
        <f t="shared" si="29"/>
        <v>186</v>
      </c>
      <c r="C188">
        <v>3.60711</v>
      </c>
      <c r="D188">
        <v>105516508</v>
      </c>
      <c r="E188">
        <v>30631</v>
      </c>
      <c r="F188">
        <v>46800</v>
      </c>
      <c r="G188">
        <f t="shared" si="24"/>
        <v>65.450854700854705</v>
      </c>
      <c r="I188">
        <v>18.5929</v>
      </c>
      <c r="J188">
        <v>337147494</v>
      </c>
      <c r="K188">
        <v>157888</v>
      </c>
      <c r="L188">
        <v>229300</v>
      </c>
      <c r="M188">
        <f t="shared" si="25"/>
        <v>0.31143480156999565</v>
      </c>
      <c r="N188">
        <v>12.541</v>
      </c>
      <c r="O188">
        <v>305907326</v>
      </c>
      <c r="P188">
        <v>106496</v>
      </c>
      <c r="Q188">
        <f t="shared" si="26"/>
        <v>0.53556040122110771</v>
      </c>
      <c r="S188">
        <v>24.0412</v>
      </c>
      <c r="T188">
        <v>699188680</v>
      </c>
      <c r="U188">
        <v>204154</v>
      </c>
      <c r="V188">
        <v>229310</v>
      </c>
      <c r="W188">
        <f t="shared" si="27"/>
        <v>0.10970302210980769</v>
      </c>
      <c r="X188">
        <f t="shared" si="30"/>
        <v>19.409300000000002</v>
      </c>
      <c r="Y188">
        <f t="shared" si="31"/>
        <v>260672082</v>
      </c>
      <c r="Z188">
        <f t="shared" si="32"/>
        <v>164820</v>
      </c>
      <c r="AA188">
        <f t="shared" si="28"/>
        <v>0.28123500937595397</v>
      </c>
    </row>
    <row r="189" spans="1:27" x14ac:dyDescent="0.25">
      <c r="A189">
        <f t="shared" si="29"/>
        <v>187</v>
      </c>
      <c r="C189">
        <v>3.6085199999999999</v>
      </c>
      <c r="D189">
        <v>104623110</v>
      </c>
      <c r="E189">
        <v>30643</v>
      </c>
      <c r="F189">
        <v>46800</v>
      </c>
      <c r="G189">
        <f t="shared" si="24"/>
        <v>65.476495726495727</v>
      </c>
      <c r="I189">
        <v>18.582899999999999</v>
      </c>
      <c r="J189">
        <v>391860855</v>
      </c>
      <c r="K189">
        <v>157803</v>
      </c>
      <c r="L189">
        <v>229300</v>
      </c>
      <c r="M189">
        <f t="shared" si="25"/>
        <v>0.31180549498473614</v>
      </c>
      <c r="N189">
        <v>12.541</v>
      </c>
      <c r="O189">
        <v>305907326</v>
      </c>
      <c r="P189">
        <v>106496</v>
      </c>
      <c r="Q189">
        <f t="shared" si="26"/>
        <v>0.53556040122110771</v>
      </c>
      <c r="S189">
        <v>24.207899999999999</v>
      </c>
      <c r="T189">
        <v>686861986</v>
      </c>
      <c r="U189">
        <v>205570</v>
      </c>
      <c r="V189">
        <v>229310</v>
      </c>
      <c r="W189">
        <f t="shared" si="27"/>
        <v>0.10352797523003794</v>
      </c>
      <c r="X189">
        <f t="shared" si="30"/>
        <v>19.409300000000002</v>
      </c>
      <c r="Y189">
        <f t="shared" si="31"/>
        <v>260672082</v>
      </c>
      <c r="Z189">
        <f t="shared" si="32"/>
        <v>164820</v>
      </c>
      <c r="AA189">
        <f t="shared" si="28"/>
        <v>0.28123500937595397</v>
      </c>
    </row>
    <row r="190" spans="1:27" x14ac:dyDescent="0.25">
      <c r="A190">
        <f t="shared" si="29"/>
        <v>188</v>
      </c>
      <c r="C190">
        <v>3.6612800000000001</v>
      </c>
      <c r="D190">
        <v>106991299</v>
      </c>
      <c r="E190">
        <v>31091</v>
      </c>
      <c r="F190">
        <v>46800</v>
      </c>
      <c r="G190">
        <f t="shared" si="24"/>
        <v>66.433760683760681</v>
      </c>
      <c r="I190">
        <v>18.540500000000002</v>
      </c>
      <c r="J190">
        <v>372034749</v>
      </c>
      <c r="K190">
        <v>157443</v>
      </c>
      <c r="L190">
        <v>229300</v>
      </c>
      <c r="M190">
        <f t="shared" si="25"/>
        <v>0.31337549062363718</v>
      </c>
      <c r="N190">
        <v>12.541</v>
      </c>
      <c r="O190">
        <v>305907326</v>
      </c>
      <c r="P190">
        <v>106496</v>
      </c>
      <c r="Q190">
        <f t="shared" si="26"/>
        <v>0.53556040122110771</v>
      </c>
      <c r="S190">
        <v>24.141400000000001</v>
      </c>
      <c r="T190">
        <v>745249079</v>
      </c>
      <c r="U190">
        <v>205005</v>
      </c>
      <c r="V190">
        <v>229310</v>
      </c>
      <c r="W190">
        <f t="shared" si="27"/>
        <v>0.10599188870960709</v>
      </c>
      <c r="X190">
        <f t="shared" si="30"/>
        <v>19.409300000000002</v>
      </c>
      <c r="Y190">
        <f t="shared" si="31"/>
        <v>260672082</v>
      </c>
      <c r="Z190">
        <f t="shared" si="32"/>
        <v>164820</v>
      </c>
      <c r="AA190">
        <f t="shared" si="28"/>
        <v>0.28123500937595397</v>
      </c>
    </row>
    <row r="191" spans="1:27" x14ac:dyDescent="0.25">
      <c r="A191">
        <f t="shared" si="29"/>
        <v>189</v>
      </c>
      <c r="C191">
        <v>3.60581</v>
      </c>
      <c r="D191">
        <v>106572845</v>
      </c>
      <c r="E191">
        <v>30620</v>
      </c>
      <c r="F191">
        <v>46800</v>
      </c>
      <c r="G191">
        <f t="shared" si="24"/>
        <v>65.427350427350433</v>
      </c>
      <c r="I191">
        <v>18.4316</v>
      </c>
      <c r="J191">
        <v>381547739</v>
      </c>
      <c r="K191">
        <v>156518</v>
      </c>
      <c r="L191">
        <v>229300</v>
      </c>
      <c r="M191">
        <f t="shared" si="25"/>
        <v>0.31740950719581335</v>
      </c>
      <c r="N191">
        <v>12.541</v>
      </c>
      <c r="O191">
        <v>305907326</v>
      </c>
      <c r="P191">
        <v>106496</v>
      </c>
      <c r="Q191">
        <f t="shared" si="26"/>
        <v>0.53556040122110771</v>
      </c>
      <c r="S191">
        <v>23.785299999999999</v>
      </c>
      <c r="T191">
        <v>785016032</v>
      </c>
      <c r="U191">
        <v>201981</v>
      </c>
      <c r="V191">
        <v>229310</v>
      </c>
      <c r="W191">
        <f t="shared" si="27"/>
        <v>0.11917927696131873</v>
      </c>
      <c r="X191">
        <f t="shared" si="30"/>
        <v>19.409300000000002</v>
      </c>
      <c r="Y191">
        <f t="shared" si="31"/>
        <v>260672082</v>
      </c>
      <c r="Z191">
        <f t="shared" si="32"/>
        <v>164820</v>
      </c>
      <c r="AA191">
        <f t="shared" si="28"/>
        <v>0.28123500937595397</v>
      </c>
    </row>
    <row r="192" spans="1:27" x14ac:dyDescent="0.25">
      <c r="A192">
        <f t="shared" si="29"/>
        <v>190</v>
      </c>
      <c r="C192">
        <v>3.6085199999999999</v>
      </c>
      <c r="D192">
        <v>105794024</v>
      </c>
      <c r="E192">
        <v>30643</v>
      </c>
      <c r="F192">
        <v>46800</v>
      </c>
      <c r="G192">
        <f t="shared" si="24"/>
        <v>65.476495726495727</v>
      </c>
      <c r="I192">
        <v>18.538499999999999</v>
      </c>
      <c r="J192">
        <v>352672767</v>
      </c>
      <c r="K192">
        <v>157426</v>
      </c>
      <c r="L192">
        <v>229300</v>
      </c>
      <c r="M192">
        <f t="shared" si="25"/>
        <v>0.31344962930658526</v>
      </c>
      <c r="N192">
        <v>12.541</v>
      </c>
      <c r="O192">
        <v>305907326</v>
      </c>
      <c r="P192">
        <v>106496</v>
      </c>
      <c r="Q192">
        <f t="shared" si="26"/>
        <v>0.53556040122110771</v>
      </c>
      <c r="S192">
        <v>23.707699999999999</v>
      </c>
      <c r="T192">
        <v>747136822</v>
      </c>
      <c r="U192">
        <v>201322</v>
      </c>
      <c r="V192">
        <v>229310</v>
      </c>
      <c r="W192">
        <f t="shared" si="27"/>
        <v>0.12205311586934717</v>
      </c>
      <c r="X192">
        <f t="shared" si="30"/>
        <v>19.409300000000002</v>
      </c>
      <c r="Y192">
        <f t="shared" si="31"/>
        <v>260672082</v>
      </c>
      <c r="Z192">
        <f t="shared" si="32"/>
        <v>164820</v>
      </c>
      <c r="AA192">
        <f t="shared" si="28"/>
        <v>0.28123500937595397</v>
      </c>
    </row>
    <row r="193" spans="1:27" x14ac:dyDescent="0.25">
      <c r="A193">
        <f t="shared" si="29"/>
        <v>191</v>
      </c>
      <c r="C193">
        <v>3.6072199999999999</v>
      </c>
      <c r="D193">
        <v>106358548</v>
      </c>
      <c r="E193">
        <v>30632</v>
      </c>
      <c r="F193">
        <v>46800</v>
      </c>
      <c r="G193">
        <f t="shared" si="24"/>
        <v>65.452991452991455</v>
      </c>
      <c r="I193">
        <v>18.585899999999999</v>
      </c>
      <c r="J193">
        <v>349877788</v>
      </c>
      <c r="K193">
        <v>157829</v>
      </c>
      <c r="L193">
        <v>229300</v>
      </c>
      <c r="M193">
        <f t="shared" si="25"/>
        <v>0.31169210641081552</v>
      </c>
      <c r="N193">
        <v>12.541</v>
      </c>
      <c r="O193">
        <v>305907326</v>
      </c>
      <c r="P193">
        <v>106496</v>
      </c>
      <c r="Q193">
        <f t="shared" si="26"/>
        <v>0.53556040122110771</v>
      </c>
      <c r="S193">
        <v>24.097899999999999</v>
      </c>
      <c r="T193">
        <v>812081598</v>
      </c>
      <c r="U193">
        <v>204636</v>
      </c>
      <c r="V193">
        <v>229310</v>
      </c>
      <c r="W193">
        <f t="shared" si="27"/>
        <v>0.10760106406175046</v>
      </c>
      <c r="X193">
        <f t="shared" si="30"/>
        <v>19.409300000000002</v>
      </c>
      <c r="Y193">
        <f t="shared" si="31"/>
        <v>260672082</v>
      </c>
      <c r="Z193">
        <f t="shared" si="32"/>
        <v>164820</v>
      </c>
      <c r="AA193">
        <f t="shared" si="28"/>
        <v>0.28123500937595397</v>
      </c>
    </row>
    <row r="194" spans="1:27" x14ac:dyDescent="0.25">
      <c r="A194">
        <f t="shared" si="29"/>
        <v>192</v>
      </c>
      <c r="C194">
        <v>3.7159200000000001</v>
      </c>
      <c r="D194">
        <v>108475185</v>
      </c>
      <c r="E194">
        <v>31555</v>
      </c>
      <c r="F194">
        <v>46800</v>
      </c>
      <c r="G194">
        <f t="shared" si="24"/>
        <v>67.425213675213683</v>
      </c>
      <c r="I194">
        <v>18.599599999999999</v>
      </c>
      <c r="J194">
        <v>361358305</v>
      </c>
      <c r="K194">
        <v>157945</v>
      </c>
      <c r="L194">
        <v>229300</v>
      </c>
      <c r="M194">
        <f t="shared" si="25"/>
        <v>0.31118621892716963</v>
      </c>
      <c r="N194">
        <v>12.541</v>
      </c>
      <c r="O194">
        <v>305907326</v>
      </c>
      <c r="P194">
        <v>106496</v>
      </c>
      <c r="Q194">
        <f t="shared" si="26"/>
        <v>0.53556040122110771</v>
      </c>
      <c r="S194">
        <v>23.9375</v>
      </c>
      <c r="T194">
        <v>812121193</v>
      </c>
      <c r="U194">
        <v>203274</v>
      </c>
      <c r="V194">
        <v>229310</v>
      </c>
      <c r="W194">
        <f t="shared" si="27"/>
        <v>0.1135406218655968</v>
      </c>
      <c r="X194">
        <f t="shared" si="30"/>
        <v>19.409300000000002</v>
      </c>
      <c r="Y194">
        <f t="shared" si="31"/>
        <v>260672082</v>
      </c>
      <c r="Z194">
        <f t="shared" si="32"/>
        <v>164820</v>
      </c>
      <c r="AA194">
        <f t="shared" si="28"/>
        <v>0.28123500937595397</v>
      </c>
    </row>
    <row r="195" spans="1:27" x14ac:dyDescent="0.25">
      <c r="A195">
        <f t="shared" si="29"/>
        <v>193</v>
      </c>
      <c r="C195">
        <v>3.6073400000000002</v>
      </c>
      <c r="D195">
        <v>105466887</v>
      </c>
      <c r="E195">
        <v>30633</v>
      </c>
      <c r="F195">
        <v>46800</v>
      </c>
      <c r="G195">
        <f t="shared" ref="G195:G258" si="33">E195/F195*100</f>
        <v>65.455128205128204</v>
      </c>
      <c r="I195">
        <v>18.6449</v>
      </c>
      <c r="J195">
        <v>288035276</v>
      </c>
      <c r="K195">
        <v>158330</v>
      </c>
      <c r="L195">
        <v>229300</v>
      </c>
      <c r="M195">
        <f t="shared" si="25"/>
        <v>0.30950719581334496</v>
      </c>
      <c r="N195">
        <v>12.541</v>
      </c>
      <c r="O195">
        <v>305907326</v>
      </c>
      <c r="P195">
        <v>106496</v>
      </c>
      <c r="Q195">
        <f t="shared" si="26"/>
        <v>0.53556040122110771</v>
      </c>
      <c r="S195">
        <v>24.034300000000002</v>
      </c>
      <c r="T195">
        <v>824105519</v>
      </c>
      <c r="U195">
        <v>204096</v>
      </c>
      <c r="V195">
        <v>229310</v>
      </c>
      <c r="W195">
        <f t="shared" si="27"/>
        <v>0.10995595482098469</v>
      </c>
      <c r="X195">
        <f t="shared" si="30"/>
        <v>19.409300000000002</v>
      </c>
      <c r="Y195">
        <f t="shared" si="31"/>
        <v>260672082</v>
      </c>
      <c r="Z195">
        <f t="shared" si="32"/>
        <v>164820</v>
      </c>
      <c r="AA195">
        <f t="shared" si="28"/>
        <v>0.28123500937595397</v>
      </c>
    </row>
    <row r="196" spans="1:27" x14ac:dyDescent="0.25">
      <c r="A196">
        <f t="shared" si="29"/>
        <v>194</v>
      </c>
      <c r="C196">
        <v>3.49912</v>
      </c>
      <c r="D196">
        <v>102820662</v>
      </c>
      <c r="E196">
        <v>29714</v>
      </c>
      <c r="F196">
        <v>46800</v>
      </c>
      <c r="G196">
        <f t="shared" si="33"/>
        <v>63.491452991452988</v>
      </c>
      <c r="I196">
        <v>18.893999999999998</v>
      </c>
      <c r="J196">
        <v>260635096</v>
      </c>
      <c r="K196">
        <v>160445</v>
      </c>
      <c r="L196">
        <v>229300</v>
      </c>
      <c r="M196">
        <f t="shared" ref="M196:M259" si="34">(L196-K196)/L196*100%</f>
        <v>0.30028347143480155</v>
      </c>
      <c r="N196">
        <v>12.541</v>
      </c>
      <c r="O196">
        <v>305907326</v>
      </c>
      <c r="P196">
        <v>106496</v>
      </c>
      <c r="Q196">
        <f t="shared" ref="Q196:Q259" si="35">(L196-P196)/L196</f>
        <v>0.53556040122110771</v>
      </c>
      <c r="S196">
        <v>23.776900000000001</v>
      </c>
      <c r="T196">
        <v>715511457</v>
      </c>
      <c r="U196">
        <v>201910</v>
      </c>
      <c r="V196">
        <v>229310</v>
      </c>
      <c r="W196">
        <f t="shared" ref="W196:W259" si="36">(V196-U196)/V196</f>
        <v>0.11948890148706991</v>
      </c>
      <c r="X196">
        <f t="shared" si="30"/>
        <v>19.409300000000002</v>
      </c>
      <c r="Y196">
        <f t="shared" si="31"/>
        <v>260672082</v>
      </c>
      <c r="Z196">
        <f t="shared" si="32"/>
        <v>164820</v>
      </c>
      <c r="AA196">
        <f t="shared" ref="AA196:AA259" si="37">(V196-Z196)/V196</f>
        <v>0.28123500937595397</v>
      </c>
    </row>
    <row r="197" spans="1:27" x14ac:dyDescent="0.25">
      <c r="A197">
        <f t="shared" ref="A197:A260" si="38">A196+1</f>
        <v>195</v>
      </c>
      <c r="C197">
        <v>3.6073400000000002</v>
      </c>
      <c r="D197">
        <v>105570900</v>
      </c>
      <c r="E197">
        <v>30633</v>
      </c>
      <c r="F197">
        <v>46800</v>
      </c>
      <c r="G197">
        <f t="shared" si="33"/>
        <v>65.455128205128204</v>
      </c>
      <c r="I197">
        <v>18.3689</v>
      </c>
      <c r="J197">
        <v>300473444</v>
      </c>
      <c r="K197">
        <v>155986</v>
      </c>
      <c r="L197">
        <v>229300</v>
      </c>
      <c r="M197">
        <f t="shared" si="34"/>
        <v>0.31972961186218929</v>
      </c>
      <c r="N197">
        <v>12.541</v>
      </c>
      <c r="O197">
        <v>305907326</v>
      </c>
      <c r="P197">
        <v>106496</v>
      </c>
      <c r="Q197">
        <f t="shared" si="35"/>
        <v>0.53556040122110771</v>
      </c>
      <c r="S197">
        <v>23.982299999999999</v>
      </c>
      <c r="T197">
        <v>737220878</v>
      </c>
      <c r="U197">
        <v>203654</v>
      </c>
      <c r="V197">
        <v>229310</v>
      </c>
      <c r="W197">
        <f t="shared" si="36"/>
        <v>0.11188347651650604</v>
      </c>
      <c r="X197">
        <f t="shared" si="30"/>
        <v>19.409300000000002</v>
      </c>
      <c r="Y197">
        <f t="shared" si="31"/>
        <v>260672082</v>
      </c>
      <c r="Z197">
        <f t="shared" si="32"/>
        <v>164820</v>
      </c>
      <c r="AA197">
        <f t="shared" si="37"/>
        <v>0.28123500937595397</v>
      </c>
    </row>
    <row r="198" spans="1:27" x14ac:dyDescent="0.25">
      <c r="A198">
        <f t="shared" si="38"/>
        <v>196</v>
      </c>
      <c r="C198">
        <v>3.5539999999999998</v>
      </c>
      <c r="D198">
        <v>103476993</v>
      </c>
      <c r="E198">
        <v>30180</v>
      </c>
      <c r="F198">
        <v>46800</v>
      </c>
      <c r="G198">
        <f t="shared" si="33"/>
        <v>64.487179487179489</v>
      </c>
      <c r="I198">
        <v>18.454599999999999</v>
      </c>
      <c r="J198">
        <v>402468010</v>
      </c>
      <c r="K198">
        <v>156714</v>
      </c>
      <c r="L198">
        <v>229300</v>
      </c>
      <c r="M198">
        <f t="shared" si="34"/>
        <v>0.31655473179241167</v>
      </c>
      <c r="N198">
        <v>12.541</v>
      </c>
      <c r="O198">
        <v>305907326</v>
      </c>
      <c r="P198">
        <v>106496</v>
      </c>
      <c r="Q198">
        <f t="shared" si="35"/>
        <v>0.53556040122110771</v>
      </c>
      <c r="S198">
        <v>24.008099999999999</v>
      </c>
      <c r="T198">
        <v>788219688</v>
      </c>
      <c r="U198">
        <v>203873</v>
      </c>
      <c r="V198">
        <v>229310</v>
      </c>
      <c r="W198">
        <f t="shared" si="36"/>
        <v>0.11092843748637216</v>
      </c>
      <c r="X198">
        <f t="shared" si="30"/>
        <v>19.409300000000002</v>
      </c>
      <c r="Y198">
        <f t="shared" si="31"/>
        <v>260672082</v>
      </c>
      <c r="Z198">
        <f t="shared" si="32"/>
        <v>164820</v>
      </c>
      <c r="AA198">
        <f t="shared" si="37"/>
        <v>0.28123500937595397</v>
      </c>
    </row>
    <row r="199" spans="1:27" x14ac:dyDescent="0.25">
      <c r="A199">
        <f t="shared" si="38"/>
        <v>197</v>
      </c>
      <c r="C199">
        <v>3.6600999999999999</v>
      </c>
      <c r="D199">
        <v>107583595</v>
      </c>
      <c r="E199">
        <v>31081</v>
      </c>
      <c r="F199">
        <v>46800</v>
      </c>
      <c r="G199">
        <f t="shared" si="33"/>
        <v>66.412393162393158</v>
      </c>
      <c r="I199">
        <v>18.232500000000002</v>
      </c>
      <c r="J199">
        <v>417760128</v>
      </c>
      <c r="K199">
        <v>154828</v>
      </c>
      <c r="L199">
        <v>229300</v>
      </c>
      <c r="M199">
        <f t="shared" si="34"/>
        <v>0.32477976450065416</v>
      </c>
      <c r="N199">
        <v>12.541</v>
      </c>
      <c r="O199">
        <v>305907326</v>
      </c>
      <c r="P199">
        <v>106496</v>
      </c>
      <c r="Q199">
        <f t="shared" si="35"/>
        <v>0.53556040122110771</v>
      </c>
      <c r="S199">
        <v>23.774999999999999</v>
      </c>
      <c r="T199">
        <v>780809671</v>
      </c>
      <c r="U199">
        <v>201894</v>
      </c>
      <c r="V199">
        <v>229310</v>
      </c>
      <c r="W199">
        <f t="shared" si="36"/>
        <v>0.11955867602808425</v>
      </c>
      <c r="X199">
        <f t="shared" si="30"/>
        <v>19.409300000000002</v>
      </c>
      <c r="Y199">
        <f t="shared" si="31"/>
        <v>260672082</v>
      </c>
      <c r="Z199">
        <f t="shared" si="32"/>
        <v>164820</v>
      </c>
      <c r="AA199">
        <f t="shared" si="37"/>
        <v>0.28123500937595397</v>
      </c>
    </row>
    <row r="200" spans="1:27" x14ac:dyDescent="0.25">
      <c r="A200">
        <f t="shared" si="38"/>
        <v>198</v>
      </c>
      <c r="C200">
        <v>3.5539999999999998</v>
      </c>
      <c r="D200">
        <v>103906434</v>
      </c>
      <c r="E200">
        <v>30180</v>
      </c>
      <c r="F200">
        <v>46800</v>
      </c>
      <c r="G200">
        <f t="shared" si="33"/>
        <v>64.487179487179489</v>
      </c>
      <c r="I200">
        <v>18.386600000000001</v>
      </c>
      <c r="J200">
        <v>344215482</v>
      </c>
      <c r="K200">
        <v>156136</v>
      </c>
      <c r="L200">
        <v>229300</v>
      </c>
      <c r="M200">
        <f t="shared" si="34"/>
        <v>0.31907544701264717</v>
      </c>
      <c r="N200">
        <v>12.541</v>
      </c>
      <c r="O200">
        <v>305907326</v>
      </c>
      <c r="P200">
        <v>106496</v>
      </c>
      <c r="Q200">
        <f t="shared" si="35"/>
        <v>0.53556040122110771</v>
      </c>
      <c r="S200">
        <v>23.971599999999999</v>
      </c>
      <c r="T200">
        <v>754237274</v>
      </c>
      <c r="U200">
        <v>203563</v>
      </c>
      <c r="V200">
        <v>229310</v>
      </c>
      <c r="W200">
        <f t="shared" si="36"/>
        <v>0.11228031921852515</v>
      </c>
      <c r="X200">
        <f t="shared" ref="X200:X263" si="39">X199</f>
        <v>19.409300000000002</v>
      </c>
      <c r="Y200">
        <f t="shared" ref="Y200:Y263" si="40">Y199</f>
        <v>260672082</v>
      </c>
      <c r="Z200">
        <f t="shared" ref="Z200:Z263" si="41">Z199</f>
        <v>164820</v>
      </c>
      <c r="AA200">
        <f t="shared" si="37"/>
        <v>0.28123500937595397</v>
      </c>
    </row>
    <row r="201" spans="1:27" x14ac:dyDescent="0.25">
      <c r="A201">
        <f t="shared" si="38"/>
        <v>199</v>
      </c>
      <c r="C201">
        <v>3.5543499999999999</v>
      </c>
      <c r="D201">
        <v>103431682</v>
      </c>
      <c r="E201">
        <v>30183</v>
      </c>
      <c r="F201">
        <v>46800</v>
      </c>
      <c r="G201">
        <f t="shared" si="33"/>
        <v>64.493589743589737</v>
      </c>
      <c r="I201">
        <v>18.6312</v>
      </c>
      <c r="J201">
        <v>277427207</v>
      </c>
      <c r="K201">
        <v>158213</v>
      </c>
      <c r="L201">
        <v>229300</v>
      </c>
      <c r="M201">
        <f t="shared" si="34"/>
        <v>0.31001744439598777</v>
      </c>
      <c r="N201">
        <v>12.541</v>
      </c>
      <c r="O201">
        <v>305907326</v>
      </c>
      <c r="P201">
        <v>106496</v>
      </c>
      <c r="Q201">
        <f t="shared" si="35"/>
        <v>0.53556040122110771</v>
      </c>
      <c r="S201">
        <v>23.920400000000001</v>
      </c>
      <c r="T201">
        <v>813814110</v>
      </c>
      <c r="U201">
        <v>203128</v>
      </c>
      <c r="V201">
        <v>229310</v>
      </c>
      <c r="W201">
        <f t="shared" si="36"/>
        <v>0.11417731455235271</v>
      </c>
      <c r="X201">
        <f t="shared" si="39"/>
        <v>19.409300000000002</v>
      </c>
      <c r="Y201">
        <f t="shared" si="40"/>
        <v>260672082</v>
      </c>
      <c r="Z201">
        <f t="shared" si="41"/>
        <v>164820</v>
      </c>
      <c r="AA201">
        <f t="shared" si="37"/>
        <v>0.28123500937595397</v>
      </c>
    </row>
    <row r="202" spans="1:27" x14ac:dyDescent="0.25">
      <c r="A202">
        <f t="shared" si="38"/>
        <v>200</v>
      </c>
      <c r="C202">
        <v>3.6629200000000002</v>
      </c>
      <c r="D202">
        <v>106646474</v>
      </c>
      <c r="E202">
        <v>31105</v>
      </c>
      <c r="F202">
        <v>46800</v>
      </c>
      <c r="G202">
        <f t="shared" si="33"/>
        <v>66.463675213675216</v>
      </c>
      <c r="I202">
        <v>18.546099999999999</v>
      </c>
      <c r="J202">
        <v>320413607</v>
      </c>
      <c r="K202">
        <v>157491</v>
      </c>
      <c r="L202">
        <v>229300</v>
      </c>
      <c r="M202">
        <f t="shared" si="34"/>
        <v>0.3131661578717837</v>
      </c>
      <c r="N202">
        <v>12.541</v>
      </c>
      <c r="O202">
        <v>305907326</v>
      </c>
      <c r="P202">
        <v>106496</v>
      </c>
      <c r="Q202">
        <f t="shared" si="35"/>
        <v>0.53556040122110771</v>
      </c>
      <c r="S202">
        <v>24.287199999999999</v>
      </c>
      <c r="T202">
        <v>776685483</v>
      </c>
      <c r="U202">
        <v>206243</v>
      </c>
      <c r="V202">
        <v>229310</v>
      </c>
      <c r="W202">
        <f t="shared" si="36"/>
        <v>0.10059308359862196</v>
      </c>
      <c r="X202">
        <f t="shared" si="39"/>
        <v>19.409300000000002</v>
      </c>
      <c r="Y202">
        <f t="shared" si="40"/>
        <v>260672082</v>
      </c>
      <c r="Z202">
        <f t="shared" si="41"/>
        <v>164820</v>
      </c>
      <c r="AA202">
        <f t="shared" si="37"/>
        <v>0.28123500937595397</v>
      </c>
    </row>
    <row r="203" spans="1:27" x14ac:dyDescent="0.25">
      <c r="A203">
        <f t="shared" si="38"/>
        <v>201</v>
      </c>
      <c r="C203">
        <v>3.6079300000000001</v>
      </c>
      <c r="D203">
        <v>104646535</v>
      </c>
      <c r="E203">
        <v>30638</v>
      </c>
      <c r="F203">
        <v>46800</v>
      </c>
      <c r="G203">
        <f t="shared" si="33"/>
        <v>65.465811965811966</v>
      </c>
      <c r="I203">
        <v>18.534500000000001</v>
      </c>
      <c r="J203">
        <v>377996929</v>
      </c>
      <c r="K203">
        <v>157392</v>
      </c>
      <c r="L203">
        <v>229300</v>
      </c>
      <c r="M203">
        <f t="shared" si="34"/>
        <v>0.31359790667248144</v>
      </c>
      <c r="N203">
        <v>12.541</v>
      </c>
      <c r="O203">
        <v>305907326</v>
      </c>
      <c r="P203">
        <v>106496</v>
      </c>
      <c r="Q203">
        <f t="shared" si="35"/>
        <v>0.53556040122110771</v>
      </c>
      <c r="S203">
        <v>23.828299999999999</v>
      </c>
      <c r="T203">
        <v>763537152</v>
      </c>
      <c r="U203">
        <v>202346</v>
      </c>
      <c r="V203">
        <v>229310</v>
      </c>
      <c r="W203">
        <f t="shared" si="36"/>
        <v>0.11758754524442894</v>
      </c>
      <c r="X203">
        <f t="shared" si="39"/>
        <v>19.409300000000002</v>
      </c>
      <c r="Y203">
        <f t="shared" si="40"/>
        <v>260672082</v>
      </c>
      <c r="Z203">
        <f t="shared" si="41"/>
        <v>164820</v>
      </c>
      <c r="AA203">
        <f t="shared" si="37"/>
        <v>0.28123500937595397</v>
      </c>
    </row>
    <row r="204" spans="1:27" x14ac:dyDescent="0.25">
      <c r="A204">
        <f t="shared" si="38"/>
        <v>202</v>
      </c>
      <c r="C204">
        <v>3.4984099999999998</v>
      </c>
      <c r="D204">
        <v>103124222</v>
      </c>
      <c r="E204">
        <v>29708</v>
      </c>
      <c r="F204">
        <v>46800</v>
      </c>
      <c r="G204">
        <f t="shared" si="33"/>
        <v>63.478632478632477</v>
      </c>
      <c r="I204">
        <v>18.548100000000002</v>
      </c>
      <c r="J204">
        <v>351243692</v>
      </c>
      <c r="K204">
        <v>157508</v>
      </c>
      <c r="L204">
        <v>229300</v>
      </c>
      <c r="M204">
        <f t="shared" si="34"/>
        <v>0.31309201918883561</v>
      </c>
      <c r="N204">
        <v>12.541</v>
      </c>
      <c r="O204">
        <v>305907326</v>
      </c>
      <c r="P204">
        <v>106496</v>
      </c>
      <c r="Q204">
        <f t="shared" si="35"/>
        <v>0.53556040122110771</v>
      </c>
      <c r="S204">
        <v>24.107700000000001</v>
      </c>
      <c r="T204">
        <v>759532793</v>
      </c>
      <c r="U204">
        <v>204719</v>
      </c>
      <c r="V204">
        <v>229310</v>
      </c>
      <c r="W204">
        <f t="shared" si="36"/>
        <v>0.10723910863023854</v>
      </c>
      <c r="X204">
        <f t="shared" si="39"/>
        <v>19.409300000000002</v>
      </c>
      <c r="Y204">
        <f t="shared" si="40"/>
        <v>260672082</v>
      </c>
      <c r="Z204">
        <f t="shared" si="41"/>
        <v>164820</v>
      </c>
      <c r="AA204">
        <f t="shared" si="37"/>
        <v>0.28123500937595397</v>
      </c>
    </row>
    <row r="205" spans="1:27" x14ac:dyDescent="0.25">
      <c r="A205">
        <f t="shared" si="38"/>
        <v>203</v>
      </c>
      <c r="C205">
        <v>3.5535299999999999</v>
      </c>
      <c r="D205">
        <v>103777473</v>
      </c>
      <c r="E205">
        <v>30176</v>
      </c>
      <c r="F205">
        <v>46800</v>
      </c>
      <c r="G205">
        <f t="shared" si="33"/>
        <v>64.478632478632477</v>
      </c>
      <c r="I205">
        <v>18.4833</v>
      </c>
      <c r="J205">
        <v>309945362</v>
      </c>
      <c r="K205">
        <v>156957</v>
      </c>
      <c r="L205">
        <v>229300</v>
      </c>
      <c r="M205">
        <f t="shared" si="34"/>
        <v>0.31549498473615351</v>
      </c>
      <c r="N205">
        <v>12.541</v>
      </c>
      <c r="O205">
        <v>305907326</v>
      </c>
      <c r="P205">
        <v>106496</v>
      </c>
      <c r="Q205">
        <f t="shared" si="35"/>
        <v>0.53556040122110771</v>
      </c>
      <c r="S205">
        <v>24.016300000000001</v>
      </c>
      <c r="T205">
        <v>700851371</v>
      </c>
      <c r="U205">
        <v>203943</v>
      </c>
      <c r="V205">
        <v>229310</v>
      </c>
      <c r="W205">
        <f t="shared" si="36"/>
        <v>0.11062317386943439</v>
      </c>
      <c r="X205">
        <f t="shared" si="39"/>
        <v>19.409300000000002</v>
      </c>
      <c r="Y205">
        <f t="shared" si="40"/>
        <v>260672082</v>
      </c>
      <c r="Z205">
        <f t="shared" si="41"/>
        <v>164820</v>
      </c>
      <c r="AA205">
        <f t="shared" si="37"/>
        <v>0.28123500937595397</v>
      </c>
    </row>
    <row r="206" spans="1:27" x14ac:dyDescent="0.25">
      <c r="A206">
        <f t="shared" si="38"/>
        <v>204</v>
      </c>
      <c r="C206">
        <v>3.6078100000000002</v>
      </c>
      <c r="D206">
        <v>105289547</v>
      </c>
      <c r="E206">
        <v>30637</v>
      </c>
      <c r="F206">
        <v>46800</v>
      </c>
      <c r="G206">
        <f t="shared" si="33"/>
        <v>65.463675213675216</v>
      </c>
      <c r="I206">
        <v>18.614999999999998</v>
      </c>
      <c r="J206">
        <v>322086139</v>
      </c>
      <c r="K206">
        <v>158076</v>
      </c>
      <c r="L206">
        <v>229300</v>
      </c>
      <c r="M206">
        <f t="shared" si="34"/>
        <v>0.31061491495856958</v>
      </c>
      <c r="N206">
        <v>12.541</v>
      </c>
      <c r="O206">
        <v>305907326</v>
      </c>
      <c r="P206">
        <v>106496</v>
      </c>
      <c r="Q206">
        <f t="shared" si="35"/>
        <v>0.53556040122110771</v>
      </c>
      <c r="S206">
        <v>23.815799999999999</v>
      </c>
      <c r="T206">
        <v>840480688</v>
      </c>
      <c r="U206">
        <v>202240</v>
      </c>
      <c r="V206">
        <v>229310</v>
      </c>
      <c r="W206">
        <f t="shared" si="36"/>
        <v>0.11804980157864899</v>
      </c>
      <c r="X206">
        <f t="shared" si="39"/>
        <v>19.409300000000002</v>
      </c>
      <c r="Y206">
        <f t="shared" si="40"/>
        <v>260672082</v>
      </c>
      <c r="Z206">
        <f t="shared" si="41"/>
        <v>164820</v>
      </c>
      <c r="AA206">
        <f t="shared" si="37"/>
        <v>0.28123500937595397</v>
      </c>
    </row>
    <row r="207" spans="1:27" x14ac:dyDescent="0.25">
      <c r="A207">
        <f t="shared" si="38"/>
        <v>205</v>
      </c>
      <c r="C207">
        <v>3.6598600000000001</v>
      </c>
      <c r="D207">
        <v>106795229</v>
      </c>
      <c r="E207">
        <v>31079</v>
      </c>
      <c r="F207">
        <v>46800</v>
      </c>
      <c r="G207">
        <f t="shared" si="33"/>
        <v>66.408119658119659</v>
      </c>
      <c r="I207">
        <v>18.432400000000001</v>
      </c>
      <c r="J207">
        <v>322465059</v>
      </c>
      <c r="K207">
        <v>156525</v>
      </c>
      <c r="L207">
        <v>229300</v>
      </c>
      <c r="M207">
        <f t="shared" si="34"/>
        <v>0.31737897950283472</v>
      </c>
      <c r="N207">
        <v>12.541</v>
      </c>
      <c r="O207">
        <v>305907326</v>
      </c>
      <c r="P207">
        <v>106496</v>
      </c>
      <c r="Q207">
        <f t="shared" si="35"/>
        <v>0.53556040122110771</v>
      </c>
      <c r="S207">
        <v>24.2849</v>
      </c>
      <c r="T207">
        <v>687622376</v>
      </c>
      <c r="U207">
        <v>206224</v>
      </c>
      <c r="V207">
        <v>229310</v>
      </c>
      <c r="W207">
        <f t="shared" si="36"/>
        <v>0.10067594086607649</v>
      </c>
      <c r="X207">
        <f t="shared" si="39"/>
        <v>19.409300000000002</v>
      </c>
      <c r="Y207">
        <f t="shared" si="40"/>
        <v>260672082</v>
      </c>
      <c r="Z207">
        <f t="shared" si="41"/>
        <v>164820</v>
      </c>
      <c r="AA207">
        <f t="shared" si="37"/>
        <v>0.28123500937595397</v>
      </c>
    </row>
    <row r="208" spans="1:27" x14ac:dyDescent="0.25">
      <c r="A208">
        <f t="shared" si="38"/>
        <v>206</v>
      </c>
      <c r="C208">
        <v>3.6570399999999998</v>
      </c>
      <c r="D208">
        <v>107680147</v>
      </c>
      <c r="E208">
        <v>31055</v>
      </c>
      <c r="F208">
        <v>46800</v>
      </c>
      <c r="G208">
        <f t="shared" si="33"/>
        <v>66.356837606837601</v>
      </c>
      <c r="I208">
        <v>18.559799999999999</v>
      </c>
      <c r="J208">
        <v>358681051</v>
      </c>
      <c r="K208">
        <v>157607</v>
      </c>
      <c r="L208">
        <v>229300</v>
      </c>
      <c r="M208">
        <f t="shared" si="34"/>
        <v>0.31266027038813782</v>
      </c>
      <c r="N208">
        <v>12.541</v>
      </c>
      <c r="O208">
        <v>305907326</v>
      </c>
      <c r="P208">
        <v>106496</v>
      </c>
      <c r="Q208">
        <f t="shared" si="35"/>
        <v>0.53556040122110771</v>
      </c>
      <c r="S208">
        <v>23.882300000000001</v>
      </c>
      <c r="T208">
        <v>811887487</v>
      </c>
      <c r="U208">
        <v>202805</v>
      </c>
      <c r="V208">
        <v>229310</v>
      </c>
      <c r="W208">
        <f t="shared" si="36"/>
        <v>0.11558588809907985</v>
      </c>
      <c r="X208">
        <f t="shared" si="39"/>
        <v>19.409300000000002</v>
      </c>
      <c r="Y208">
        <f t="shared" si="40"/>
        <v>260672082</v>
      </c>
      <c r="Z208">
        <f t="shared" si="41"/>
        <v>164820</v>
      </c>
      <c r="AA208">
        <f t="shared" si="37"/>
        <v>0.28123500937595397</v>
      </c>
    </row>
    <row r="209" spans="1:27" x14ac:dyDescent="0.25">
      <c r="A209">
        <f t="shared" si="38"/>
        <v>207</v>
      </c>
      <c r="C209">
        <v>3.5527000000000002</v>
      </c>
      <c r="D209">
        <v>103568477</v>
      </c>
      <c r="E209">
        <v>30169</v>
      </c>
      <c r="F209">
        <v>46800</v>
      </c>
      <c r="G209">
        <f t="shared" si="33"/>
        <v>64.463675213675202</v>
      </c>
      <c r="I209">
        <v>18.670300000000001</v>
      </c>
      <c r="J209">
        <v>248566760</v>
      </c>
      <c r="K209">
        <v>158545</v>
      </c>
      <c r="L209">
        <v>229300</v>
      </c>
      <c r="M209">
        <f t="shared" si="34"/>
        <v>0.30856955952900134</v>
      </c>
      <c r="N209">
        <v>12.541</v>
      </c>
      <c r="O209">
        <v>305907326</v>
      </c>
      <c r="P209">
        <v>106496</v>
      </c>
      <c r="Q209">
        <f t="shared" si="35"/>
        <v>0.53556040122110771</v>
      </c>
      <c r="S209">
        <v>23.750299999999999</v>
      </c>
      <c r="T209">
        <v>850345853</v>
      </c>
      <c r="U209">
        <v>201684</v>
      </c>
      <c r="V209">
        <v>229310</v>
      </c>
      <c r="W209">
        <f t="shared" si="36"/>
        <v>0.12047446687889757</v>
      </c>
      <c r="X209">
        <f t="shared" si="39"/>
        <v>19.409300000000002</v>
      </c>
      <c r="Y209">
        <f t="shared" si="40"/>
        <v>260672082</v>
      </c>
      <c r="Z209">
        <f t="shared" si="41"/>
        <v>164820</v>
      </c>
      <c r="AA209">
        <f t="shared" si="37"/>
        <v>0.28123500937595397</v>
      </c>
    </row>
    <row r="210" spans="1:27" x14ac:dyDescent="0.25">
      <c r="A210">
        <f t="shared" si="38"/>
        <v>208</v>
      </c>
      <c r="C210">
        <v>3.6612800000000001</v>
      </c>
      <c r="D210">
        <v>107021419</v>
      </c>
      <c r="E210">
        <v>31091</v>
      </c>
      <c r="F210">
        <v>46800</v>
      </c>
      <c r="G210">
        <f t="shared" si="33"/>
        <v>66.433760683760681</v>
      </c>
      <c r="I210">
        <v>18.317799999999998</v>
      </c>
      <c r="J210">
        <v>369712447</v>
      </c>
      <c r="K210">
        <v>155552</v>
      </c>
      <c r="L210">
        <v>229300</v>
      </c>
      <c r="M210">
        <f t="shared" si="34"/>
        <v>0.32162232882686437</v>
      </c>
      <c r="N210">
        <v>12.541</v>
      </c>
      <c r="O210">
        <v>305907326</v>
      </c>
      <c r="P210">
        <v>106496</v>
      </c>
      <c r="Q210">
        <f t="shared" si="35"/>
        <v>0.53556040122110771</v>
      </c>
      <c r="S210">
        <v>24.085100000000001</v>
      </c>
      <c r="T210">
        <v>830358699</v>
      </c>
      <c r="U210">
        <v>204527</v>
      </c>
      <c r="V210">
        <v>229310</v>
      </c>
      <c r="W210">
        <f t="shared" si="36"/>
        <v>0.10807640312241071</v>
      </c>
      <c r="X210">
        <f t="shared" si="39"/>
        <v>19.409300000000002</v>
      </c>
      <c r="Y210">
        <f t="shared" si="40"/>
        <v>260672082</v>
      </c>
      <c r="Z210">
        <f t="shared" si="41"/>
        <v>164820</v>
      </c>
      <c r="AA210">
        <f t="shared" si="37"/>
        <v>0.28123500937595397</v>
      </c>
    </row>
    <row r="211" spans="1:27" x14ac:dyDescent="0.25">
      <c r="A211">
        <f t="shared" si="38"/>
        <v>209</v>
      </c>
      <c r="C211">
        <v>3.6056900000000001</v>
      </c>
      <c r="D211">
        <v>104998001</v>
      </c>
      <c r="E211">
        <v>30619</v>
      </c>
      <c r="F211">
        <v>46800</v>
      </c>
      <c r="G211">
        <f t="shared" si="33"/>
        <v>65.425213675213683</v>
      </c>
      <c r="I211">
        <v>18.535799999999998</v>
      </c>
      <c r="J211">
        <v>320985226</v>
      </c>
      <c r="K211">
        <v>157403</v>
      </c>
      <c r="L211">
        <v>229300</v>
      </c>
      <c r="M211">
        <f t="shared" si="34"/>
        <v>0.31354993458351504</v>
      </c>
      <c r="N211">
        <v>12.541</v>
      </c>
      <c r="O211">
        <v>305907326</v>
      </c>
      <c r="P211">
        <v>106496</v>
      </c>
      <c r="Q211">
        <f t="shared" si="35"/>
        <v>0.53556040122110771</v>
      </c>
      <c r="S211">
        <v>23.8538</v>
      </c>
      <c r="T211">
        <v>722784383</v>
      </c>
      <c r="U211">
        <v>202563</v>
      </c>
      <c r="V211">
        <v>229310</v>
      </c>
      <c r="W211">
        <f t="shared" si="36"/>
        <v>0.11664122803192185</v>
      </c>
      <c r="X211">
        <f t="shared" si="39"/>
        <v>19.409300000000002</v>
      </c>
      <c r="Y211">
        <f t="shared" si="40"/>
        <v>260672082</v>
      </c>
      <c r="Z211">
        <f t="shared" si="41"/>
        <v>164820</v>
      </c>
      <c r="AA211">
        <f t="shared" si="37"/>
        <v>0.28123500937595397</v>
      </c>
    </row>
    <row r="212" spans="1:27" x14ac:dyDescent="0.25">
      <c r="A212">
        <f t="shared" si="38"/>
        <v>210</v>
      </c>
      <c r="C212">
        <v>3.6602199999999998</v>
      </c>
      <c r="D212">
        <v>106799255</v>
      </c>
      <c r="E212">
        <v>31082</v>
      </c>
      <c r="F212">
        <v>46800</v>
      </c>
      <c r="G212">
        <f t="shared" si="33"/>
        <v>66.414529914529922</v>
      </c>
      <c r="I212">
        <v>18.5352</v>
      </c>
      <c r="J212">
        <v>330411368</v>
      </c>
      <c r="K212">
        <v>157397</v>
      </c>
      <c r="L212">
        <v>229300</v>
      </c>
      <c r="M212">
        <f t="shared" si="34"/>
        <v>0.31357610117749674</v>
      </c>
      <c r="N212">
        <v>12.541</v>
      </c>
      <c r="O212">
        <v>305907326</v>
      </c>
      <c r="P212">
        <v>106496</v>
      </c>
      <c r="Q212">
        <f t="shared" si="35"/>
        <v>0.53556040122110771</v>
      </c>
      <c r="S212">
        <v>24.063099999999999</v>
      </c>
      <c r="T212">
        <v>781982960</v>
      </c>
      <c r="U212">
        <v>204340</v>
      </c>
      <c r="V212">
        <v>229310</v>
      </c>
      <c r="W212">
        <f t="shared" si="36"/>
        <v>0.1088918930705159</v>
      </c>
      <c r="X212">
        <f t="shared" si="39"/>
        <v>19.409300000000002</v>
      </c>
      <c r="Y212">
        <f t="shared" si="40"/>
        <v>260672082</v>
      </c>
      <c r="Z212">
        <f t="shared" si="41"/>
        <v>164820</v>
      </c>
      <c r="AA212">
        <f t="shared" si="37"/>
        <v>0.28123500937595397</v>
      </c>
    </row>
    <row r="213" spans="1:27" x14ac:dyDescent="0.25">
      <c r="A213">
        <f t="shared" si="38"/>
        <v>211</v>
      </c>
      <c r="C213">
        <v>3.5530499999999998</v>
      </c>
      <c r="D213">
        <v>103537457</v>
      </c>
      <c r="E213">
        <v>30172</v>
      </c>
      <c r="F213">
        <v>46800</v>
      </c>
      <c r="G213">
        <f t="shared" si="33"/>
        <v>64.470085470085465</v>
      </c>
      <c r="I213">
        <v>18.7209</v>
      </c>
      <c r="J213">
        <v>324999768</v>
      </c>
      <c r="K213">
        <v>158975</v>
      </c>
      <c r="L213">
        <v>229300</v>
      </c>
      <c r="M213">
        <f t="shared" si="34"/>
        <v>0.30669428696031398</v>
      </c>
      <c r="N213">
        <v>12.541</v>
      </c>
      <c r="O213">
        <v>305907326</v>
      </c>
      <c r="P213">
        <v>106496</v>
      </c>
      <c r="Q213">
        <f t="shared" si="35"/>
        <v>0.53556040122110771</v>
      </c>
      <c r="S213">
        <v>24.149899999999999</v>
      </c>
      <c r="T213">
        <v>762710125</v>
      </c>
      <c r="U213">
        <v>205077</v>
      </c>
      <c r="V213">
        <v>229310</v>
      </c>
      <c r="W213">
        <f t="shared" si="36"/>
        <v>0.10567790327504252</v>
      </c>
      <c r="X213">
        <f t="shared" si="39"/>
        <v>19.409300000000002</v>
      </c>
      <c r="Y213">
        <f t="shared" si="40"/>
        <v>260672082</v>
      </c>
      <c r="Z213">
        <f t="shared" si="41"/>
        <v>164820</v>
      </c>
      <c r="AA213">
        <f t="shared" si="37"/>
        <v>0.28123500937595397</v>
      </c>
    </row>
    <row r="214" spans="1:27" x14ac:dyDescent="0.25">
      <c r="A214">
        <f t="shared" si="38"/>
        <v>212</v>
      </c>
      <c r="C214">
        <v>3.65916</v>
      </c>
      <c r="D214">
        <v>107267635</v>
      </c>
      <c r="E214">
        <v>31073</v>
      </c>
      <c r="F214">
        <v>46800</v>
      </c>
      <c r="G214">
        <f t="shared" si="33"/>
        <v>66.395299145299148</v>
      </c>
      <c r="I214">
        <v>18.822299999999998</v>
      </c>
      <c r="J214">
        <v>330423950</v>
      </c>
      <c r="K214">
        <v>159813</v>
      </c>
      <c r="L214">
        <v>229300</v>
      </c>
      <c r="M214">
        <f t="shared" si="34"/>
        <v>0.30303968600087222</v>
      </c>
      <c r="N214">
        <v>12.541</v>
      </c>
      <c r="O214">
        <v>305907326</v>
      </c>
      <c r="P214">
        <v>106496</v>
      </c>
      <c r="Q214">
        <f t="shared" si="35"/>
        <v>0.53556040122110771</v>
      </c>
      <c r="S214">
        <v>24.043900000000001</v>
      </c>
      <c r="T214">
        <v>811685740</v>
      </c>
      <c r="U214">
        <v>204177</v>
      </c>
      <c r="V214">
        <v>229310</v>
      </c>
      <c r="W214">
        <f t="shared" si="36"/>
        <v>0.10960272120709956</v>
      </c>
      <c r="X214">
        <f t="shared" si="39"/>
        <v>19.409300000000002</v>
      </c>
      <c r="Y214">
        <f t="shared" si="40"/>
        <v>260672082</v>
      </c>
      <c r="Z214">
        <f t="shared" si="41"/>
        <v>164820</v>
      </c>
      <c r="AA214">
        <f t="shared" si="37"/>
        <v>0.28123500937595397</v>
      </c>
    </row>
    <row r="215" spans="1:27" x14ac:dyDescent="0.25">
      <c r="A215">
        <f t="shared" si="38"/>
        <v>213</v>
      </c>
      <c r="C215">
        <v>3.6587999999999998</v>
      </c>
      <c r="D215">
        <v>107034590</v>
      </c>
      <c r="E215">
        <v>31070</v>
      </c>
      <c r="F215">
        <v>46800</v>
      </c>
      <c r="G215">
        <f t="shared" si="33"/>
        <v>66.388888888888886</v>
      </c>
      <c r="I215">
        <v>18.773299999999999</v>
      </c>
      <c r="J215">
        <v>276691062</v>
      </c>
      <c r="K215">
        <v>159420</v>
      </c>
      <c r="L215">
        <v>229300</v>
      </c>
      <c r="M215">
        <f t="shared" si="34"/>
        <v>0.3047535979066725</v>
      </c>
      <c r="N215">
        <v>12.541</v>
      </c>
      <c r="O215">
        <v>305907326</v>
      </c>
      <c r="P215">
        <v>106496</v>
      </c>
      <c r="Q215">
        <f t="shared" si="35"/>
        <v>0.53556040122110771</v>
      </c>
      <c r="S215">
        <v>23.827300000000001</v>
      </c>
      <c r="T215">
        <v>765766822</v>
      </c>
      <c r="U215">
        <v>202338</v>
      </c>
      <c r="V215">
        <v>229310</v>
      </c>
      <c r="W215">
        <f t="shared" si="36"/>
        <v>0.11762243251493611</v>
      </c>
      <c r="X215">
        <f t="shared" si="39"/>
        <v>19.409300000000002</v>
      </c>
      <c r="Y215">
        <f t="shared" si="40"/>
        <v>260672082</v>
      </c>
      <c r="Z215">
        <f t="shared" si="41"/>
        <v>164820</v>
      </c>
      <c r="AA215">
        <f t="shared" si="37"/>
        <v>0.28123500937595397</v>
      </c>
    </row>
    <row r="216" spans="1:27" x14ac:dyDescent="0.25">
      <c r="A216">
        <f t="shared" si="38"/>
        <v>214</v>
      </c>
      <c r="C216">
        <v>3.6049899999999999</v>
      </c>
      <c r="D216">
        <v>105957534</v>
      </c>
      <c r="E216">
        <v>30613</v>
      </c>
      <c r="F216">
        <v>46800</v>
      </c>
      <c r="G216">
        <f t="shared" si="33"/>
        <v>65.412393162393172</v>
      </c>
      <c r="I216">
        <v>18.495000000000001</v>
      </c>
      <c r="J216">
        <v>219296350</v>
      </c>
      <c r="K216">
        <v>157057</v>
      </c>
      <c r="L216">
        <v>229300</v>
      </c>
      <c r="M216">
        <f t="shared" si="34"/>
        <v>0.31505887483645878</v>
      </c>
      <c r="N216">
        <v>12.541</v>
      </c>
      <c r="O216">
        <v>305907326</v>
      </c>
      <c r="P216">
        <v>106496</v>
      </c>
      <c r="Q216">
        <f t="shared" si="35"/>
        <v>0.53556040122110771</v>
      </c>
      <c r="S216">
        <v>23.725000000000001</v>
      </c>
      <c r="T216">
        <v>800998912</v>
      </c>
      <c r="U216">
        <v>201469</v>
      </c>
      <c r="V216">
        <v>229310</v>
      </c>
      <c r="W216">
        <f t="shared" si="36"/>
        <v>0.12141206227377785</v>
      </c>
      <c r="X216">
        <f t="shared" si="39"/>
        <v>19.409300000000002</v>
      </c>
      <c r="Y216">
        <f t="shared" si="40"/>
        <v>260672082</v>
      </c>
      <c r="Z216">
        <f t="shared" si="41"/>
        <v>164820</v>
      </c>
      <c r="AA216">
        <f t="shared" si="37"/>
        <v>0.28123500937595397</v>
      </c>
    </row>
    <row r="217" spans="1:27" x14ac:dyDescent="0.25">
      <c r="A217">
        <f t="shared" si="38"/>
        <v>215</v>
      </c>
      <c r="C217">
        <v>3.6056900000000001</v>
      </c>
      <c r="D217">
        <v>105320199</v>
      </c>
      <c r="E217">
        <v>30619</v>
      </c>
      <c r="F217">
        <v>46800</v>
      </c>
      <c r="G217">
        <f t="shared" si="33"/>
        <v>65.425213675213683</v>
      </c>
      <c r="I217">
        <v>18.457100000000001</v>
      </c>
      <c r="J217">
        <v>314853956</v>
      </c>
      <c r="K217">
        <v>156735</v>
      </c>
      <c r="L217">
        <v>229300</v>
      </c>
      <c r="M217">
        <f t="shared" si="34"/>
        <v>0.31646314871347581</v>
      </c>
      <c r="N217">
        <v>12.541</v>
      </c>
      <c r="O217">
        <v>305907326</v>
      </c>
      <c r="P217">
        <v>106496</v>
      </c>
      <c r="Q217">
        <f t="shared" si="35"/>
        <v>0.53556040122110771</v>
      </c>
      <c r="S217">
        <v>23.979500000000002</v>
      </c>
      <c r="T217">
        <v>873614407</v>
      </c>
      <c r="U217">
        <v>203630</v>
      </c>
      <c r="V217">
        <v>229310</v>
      </c>
      <c r="W217">
        <f t="shared" si="36"/>
        <v>0.11198813832802756</v>
      </c>
      <c r="X217">
        <f t="shared" si="39"/>
        <v>19.409300000000002</v>
      </c>
      <c r="Y217">
        <f t="shared" si="40"/>
        <v>260672082</v>
      </c>
      <c r="Z217">
        <f t="shared" si="41"/>
        <v>164820</v>
      </c>
      <c r="AA217">
        <f t="shared" si="37"/>
        <v>0.28123500937595397</v>
      </c>
    </row>
    <row r="218" spans="1:27" x14ac:dyDescent="0.25">
      <c r="A218">
        <f t="shared" si="38"/>
        <v>216</v>
      </c>
      <c r="C218">
        <v>3.6581000000000001</v>
      </c>
      <c r="D218">
        <v>107571850</v>
      </c>
      <c r="E218">
        <v>31064</v>
      </c>
      <c r="F218">
        <v>46800</v>
      </c>
      <c r="G218">
        <f t="shared" si="33"/>
        <v>66.376068376068375</v>
      </c>
      <c r="I218">
        <v>18.669599999999999</v>
      </c>
      <c r="J218">
        <v>269699929</v>
      </c>
      <c r="K218">
        <v>158539</v>
      </c>
      <c r="L218">
        <v>229300</v>
      </c>
      <c r="M218">
        <f t="shared" si="34"/>
        <v>0.30859572612298297</v>
      </c>
      <c r="N218">
        <v>12.541</v>
      </c>
      <c r="O218">
        <v>305907326</v>
      </c>
      <c r="P218">
        <v>106496</v>
      </c>
      <c r="Q218">
        <f t="shared" si="35"/>
        <v>0.53556040122110771</v>
      </c>
      <c r="S218">
        <v>23.9817</v>
      </c>
      <c r="T218">
        <v>688049707</v>
      </c>
      <c r="U218">
        <v>203649</v>
      </c>
      <c r="V218">
        <v>229310</v>
      </c>
      <c r="W218">
        <f t="shared" si="36"/>
        <v>0.11190528106057303</v>
      </c>
      <c r="X218">
        <f t="shared" si="39"/>
        <v>19.409300000000002</v>
      </c>
      <c r="Y218">
        <f t="shared" si="40"/>
        <v>260672082</v>
      </c>
      <c r="Z218">
        <f t="shared" si="41"/>
        <v>164820</v>
      </c>
      <c r="AA218">
        <f t="shared" si="37"/>
        <v>0.28123500937595397</v>
      </c>
    </row>
    <row r="219" spans="1:27" x14ac:dyDescent="0.25">
      <c r="A219">
        <f t="shared" si="38"/>
        <v>217</v>
      </c>
      <c r="C219">
        <v>3.71191</v>
      </c>
      <c r="D219">
        <v>109011930</v>
      </c>
      <c r="E219">
        <v>31521</v>
      </c>
      <c r="F219">
        <v>46800</v>
      </c>
      <c r="G219">
        <f t="shared" si="33"/>
        <v>67.352564102564102</v>
      </c>
      <c r="I219">
        <v>18.3688</v>
      </c>
      <c r="J219">
        <v>303503990</v>
      </c>
      <c r="K219">
        <v>155985</v>
      </c>
      <c r="L219">
        <v>229300</v>
      </c>
      <c r="M219">
        <f t="shared" si="34"/>
        <v>0.31973397296118622</v>
      </c>
      <c r="N219">
        <v>12.541</v>
      </c>
      <c r="O219">
        <v>305907326</v>
      </c>
      <c r="P219">
        <v>106496</v>
      </c>
      <c r="Q219">
        <f t="shared" si="35"/>
        <v>0.53556040122110771</v>
      </c>
      <c r="S219">
        <v>24.072299999999998</v>
      </c>
      <c r="T219">
        <v>793883773</v>
      </c>
      <c r="U219">
        <v>204418</v>
      </c>
      <c r="V219">
        <v>229310</v>
      </c>
      <c r="W219">
        <f t="shared" si="36"/>
        <v>0.10855174218307095</v>
      </c>
      <c r="X219">
        <f t="shared" si="39"/>
        <v>19.409300000000002</v>
      </c>
      <c r="Y219">
        <f t="shared" si="40"/>
        <v>260672082</v>
      </c>
      <c r="Z219">
        <f t="shared" si="41"/>
        <v>164820</v>
      </c>
      <c r="AA219">
        <f t="shared" si="37"/>
        <v>0.28123500937595397</v>
      </c>
    </row>
    <row r="220" spans="1:27" x14ac:dyDescent="0.25">
      <c r="A220">
        <f t="shared" si="38"/>
        <v>218</v>
      </c>
      <c r="C220">
        <v>3.5512899999999998</v>
      </c>
      <c r="D220">
        <v>105085862</v>
      </c>
      <c r="E220">
        <v>30157</v>
      </c>
      <c r="F220">
        <v>46800</v>
      </c>
      <c r="G220">
        <f t="shared" si="33"/>
        <v>64.438034188034194</v>
      </c>
      <c r="I220">
        <v>18.671700000000001</v>
      </c>
      <c r="J220">
        <v>328452455</v>
      </c>
      <c r="K220">
        <v>158557</v>
      </c>
      <c r="L220">
        <v>229300</v>
      </c>
      <c r="M220">
        <f t="shared" si="34"/>
        <v>0.30851722634103795</v>
      </c>
      <c r="N220">
        <v>12.541</v>
      </c>
      <c r="O220">
        <v>305907326</v>
      </c>
      <c r="P220">
        <v>106496</v>
      </c>
      <c r="Q220">
        <f t="shared" si="35"/>
        <v>0.53556040122110771</v>
      </c>
      <c r="S220">
        <v>23.790800000000001</v>
      </c>
      <c r="T220">
        <v>788429673</v>
      </c>
      <c r="U220">
        <v>202027</v>
      </c>
      <c r="V220">
        <v>229310</v>
      </c>
      <c r="W220">
        <f t="shared" si="36"/>
        <v>0.11897867515590249</v>
      </c>
      <c r="X220">
        <f t="shared" si="39"/>
        <v>19.409300000000002</v>
      </c>
      <c r="Y220">
        <f t="shared" si="40"/>
        <v>260672082</v>
      </c>
      <c r="Z220">
        <f t="shared" si="41"/>
        <v>164820</v>
      </c>
      <c r="AA220">
        <f t="shared" si="37"/>
        <v>0.28123500937595397</v>
      </c>
    </row>
    <row r="221" spans="1:27" x14ac:dyDescent="0.25">
      <c r="A221">
        <f t="shared" si="38"/>
        <v>219</v>
      </c>
      <c r="C221">
        <v>3.6032199999999999</v>
      </c>
      <c r="D221">
        <v>105056011</v>
      </c>
      <c r="E221">
        <v>30598</v>
      </c>
      <c r="F221">
        <v>46800</v>
      </c>
      <c r="G221">
        <f t="shared" si="33"/>
        <v>65.380341880341888</v>
      </c>
      <c r="I221">
        <v>18.777200000000001</v>
      </c>
      <c r="J221">
        <v>356622628</v>
      </c>
      <c r="K221">
        <v>159453</v>
      </c>
      <c r="L221">
        <v>229300</v>
      </c>
      <c r="M221">
        <f t="shared" si="34"/>
        <v>0.3046096816397732</v>
      </c>
      <c r="N221">
        <v>12.541</v>
      </c>
      <c r="O221">
        <v>305907326</v>
      </c>
      <c r="P221">
        <v>106496</v>
      </c>
      <c r="Q221">
        <f t="shared" si="35"/>
        <v>0.53556040122110771</v>
      </c>
      <c r="S221">
        <v>23.665400000000002</v>
      </c>
      <c r="T221">
        <v>734738006</v>
      </c>
      <c r="U221">
        <v>200963</v>
      </c>
      <c r="V221">
        <v>229310</v>
      </c>
      <c r="W221">
        <f t="shared" si="36"/>
        <v>0.1236186821333566</v>
      </c>
      <c r="X221">
        <f t="shared" si="39"/>
        <v>19.409300000000002</v>
      </c>
      <c r="Y221">
        <f t="shared" si="40"/>
        <v>260672082</v>
      </c>
      <c r="Z221">
        <f t="shared" si="41"/>
        <v>164820</v>
      </c>
      <c r="AA221">
        <f t="shared" si="37"/>
        <v>0.28123500937595397</v>
      </c>
    </row>
    <row r="222" spans="1:27" x14ac:dyDescent="0.25">
      <c r="A222">
        <f t="shared" si="38"/>
        <v>220</v>
      </c>
      <c r="C222">
        <v>3.66092</v>
      </c>
      <c r="D222">
        <v>106878017</v>
      </c>
      <c r="E222">
        <v>31088</v>
      </c>
      <c r="F222">
        <v>46800</v>
      </c>
      <c r="G222">
        <f t="shared" si="33"/>
        <v>66.427350427350433</v>
      </c>
      <c r="I222">
        <v>18.834299999999999</v>
      </c>
      <c r="J222">
        <v>313689982</v>
      </c>
      <c r="K222">
        <v>159938</v>
      </c>
      <c r="L222">
        <v>229300</v>
      </c>
      <c r="M222">
        <f t="shared" si="34"/>
        <v>0.3024945486262538</v>
      </c>
      <c r="N222">
        <v>12.541</v>
      </c>
      <c r="O222">
        <v>305907326</v>
      </c>
      <c r="P222">
        <v>106496</v>
      </c>
      <c r="Q222">
        <f t="shared" si="35"/>
        <v>0.53556040122110771</v>
      </c>
      <c r="S222">
        <v>23.956</v>
      </c>
      <c r="T222">
        <v>714944955</v>
      </c>
      <c r="U222">
        <v>203431</v>
      </c>
      <c r="V222">
        <v>229310</v>
      </c>
      <c r="W222">
        <f t="shared" si="36"/>
        <v>0.11285595918189351</v>
      </c>
      <c r="X222">
        <f t="shared" si="39"/>
        <v>19.409300000000002</v>
      </c>
      <c r="Y222">
        <f t="shared" si="40"/>
        <v>260672082</v>
      </c>
      <c r="Z222">
        <f t="shared" si="41"/>
        <v>164820</v>
      </c>
      <c r="AA222">
        <f t="shared" si="37"/>
        <v>0.28123500937595397</v>
      </c>
    </row>
    <row r="223" spans="1:27" x14ac:dyDescent="0.25">
      <c r="A223">
        <f t="shared" si="38"/>
        <v>221</v>
      </c>
      <c r="C223">
        <v>3.6587999999999998</v>
      </c>
      <c r="D223">
        <v>106689683</v>
      </c>
      <c r="E223">
        <v>31070</v>
      </c>
      <c r="F223">
        <v>46800</v>
      </c>
      <c r="G223">
        <f t="shared" si="33"/>
        <v>66.388888888888886</v>
      </c>
      <c r="I223">
        <v>18.5015</v>
      </c>
      <c r="J223">
        <v>291222610</v>
      </c>
      <c r="K223">
        <v>157112</v>
      </c>
      <c r="L223">
        <v>229300</v>
      </c>
      <c r="M223">
        <f t="shared" si="34"/>
        <v>0.31481901439162668</v>
      </c>
      <c r="N223">
        <v>12.541</v>
      </c>
      <c r="O223">
        <v>305907326</v>
      </c>
      <c r="P223">
        <v>106496</v>
      </c>
      <c r="Q223">
        <f t="shared" si="35"/>
        <v>0.53556040122110771</v>
      </c>
      <c r="S223">
        <v>23.929400000000001</v>
      </c>
      <c r="T223">
        <v>778757036</v>
      </c>
      <c r="U223">
        <v>203205</v>
      </c>
      <c r="V223">
        <v>229310</v>
      </c>
      <c r="W223">
        <f t="shared" si="36"/>
        <v>0.11384152457372117</v>
      </c>
      <c r="X223">
        <f t="shared" si="39"/>
        <v>19.409300000000002</v>
      </c>
      <c r="Y223">
        <f t="shared" si="40"/>
        <v>260672082</v>
      </c>
      <c r="Z223">
        <f t="shared" si="41"/>
        <v>164820</v>
      </c>
      <c r="AA223">
        <f t="shared" si="37"/>
        <v>0.28123500937595397</v>
      </c>
    </row>
    <row r="224" spans="1:27" x14ac:dyDescent="0.25">
      <c r="A224">
        <f t="shared" si="38"/>
        <v>222</v>
      </c>
      <c r="C224">
        <v>3.6052200000000001</v>
      </c>
      <c r="D224">
        <v>105625762</v>
      </c>
      <c r="E224">
        <v>30615</v>
      </c>
      <c r="F224">
        <v>46800</v>
      </c>
      <c r="G224">
        <f t="shared" si="33"/>
        <v>65.416666666666671</v>
      </c>
      <c r="I224">
        <v>18.3949</v>
      </c>
      <c r="J224">
        <v>294955579</v>
      </c>
      <c r="K224">
        <v>156207</v>
      </c>
      <c r="L224">
        <v>229300</v>
      </c>
      <c r="M224">
        <f t="shared" si="34"/>
        <v>0.31876580898386392</v>
      </c>
      <c r="N224">
        <v>12.541</v>
      </c>
      <c r="O224">
        <v>305907326</v>
      </c>
      <c r="P224">
        <v>106496</v>
      </c>
      <c r="Q224">
        <f t="shared" si="35"/>
        <v>0.53556040122110771</v>
      </c>
      <c r="S224">
        <v>23.843299999999999</v>
      </c>
      <c r="T224">
        <v>734007657</v>
      </c>
      <c r="U224">
        <v>202474</v>
      </c>
      <c r="V224">
        <v>229310</v>
      </c>
      <c r="W224">
        <f t="shared" si="36"/>
        <v>0.11702934891631415</v>
      </c>
      <c r="X224">
        <f t="shared" si="39"/>
        <v>19.409300000000002</v>
      </c>
      <c r="Y224">
        <f t="shared" si="40"/>
        <v>260672082</v>
      </c>
      <c r="Z224">
        <f t="shared" si="41"/>
        <v>164820</v>
      </c>
      <c r="AA224">
        <f t="shared" si="37"/>
        <v>0.28123500937595397</v>
      </c>
    </row>
    <row r="225" spans="1:27" x14ac:dyDescent="0.25">
      <c r="A225">
        <f t="shared" si="38"/>
        <v>223</v>
      </c>
      <c r="C225">
        <v>3.4962900000000001</v>
      </c>
      <c r="D225">
        <v>101718174</v>
      </c>
      <c r="E225">
        <v>29690</v>
      </c>
      <c r="F225">
        <v>46800</v>
      </c>
      <c r="G225">
        <f t="shared" si="33"/>
        <v>63.440170940170937</v>
      </c>
      <c r="I225">
        <v>18.444900000000001</v>
      </c>
      <c r="J225">
        <v>365313452</v>
      </c>
      <c r="K225">
        <v>156631</v>
      </c>
      <c r="L225">
        <v>229300</v>
      </c>
      <c r="M225">
        <f t="shared" si="34"/>
        <v>0.31691670300915831</v>
      </c>
      <c r="N225">
        <v>12.541</v>
      </c>
      <c r="O225">
        <v>305907326</v>
      </c>
      <c r="P225">
        <v>106496</v>
      </c>
      <c r="Q225">
        <f t="shared" si="35"/>
        <v>0.53556040122110771</v>
      </c>
      <c r="S225">
        <v>23.7806</v>
      </c>
      <c r="T225">
        <v>686324387</v>
      </c>
      <c r="U225">
        <v>201941</v>
      </c>
      <c r="V225">
        <v>229310</v>
      </c>
      <c r="W225">
        <f t="shared" si="36"/>
        <v>0.11935371331385461</v>
      </c>
      <c r="X225">
        <f t="shared" si="39"/>
        <v>19.409300000000002</v>
      </c>
      <c r="Y225">
        <f t="shared" si="40"/>
        <v>260672082</v>
      </c>
      <c r="Z225">
        <f t="shared" si="41"/>
        <v>164820</v>
      </c>
      <c r="AA225">
        <f t="shared" si="37"/>
        <v>0.28123500937595397</v>
      </c>
    </row>
    <row r="226" spans="1:27" x14ac:dyDescent="0.25">
      <c r="A226">
        <f t="shared" si="38"/>
        <v>224</v>
      </c>
      <c r="C226">
        <v>3.5518800000000001</v>
      </c>
      <c r="D226">
        <v>104036487</v>
      </c>
      <c r="E226">
        <v>30162</v>
      </c>
      <c r="F226">
        <v>46800</v>
      </c>
      <c r="G226">
        <f t="shared" si="33"/>
        <v>64.448717948717942</v>
      </c>
      <c r="I226">
        <v>18.613099999999999</v>
      </c>
      <c r="J226">
        <v>335090381</v>
      </c>
      <c r="K226">
        <v>158060</v>
      </c>
      <c r="L226">
        <v>229300</v>
      </c>
      <c r="M226">
        <f t="shared" si="34"/>
        <v>0.31068469254252074</v>
      </c>
      <c r="N226">
        <v>12.541</v>
      </c>
      <c r="O226">
        <v>305907326</v>
      </c>
      <c r="P226">
        <v>106496</v>
      </c>
      <c r="Q226">
        <f t="shared" si="35"/>
        <v>0.53556040122110771</v>
      </c>
      <c r="S226">
        <v>23.873000000000001</v>
      </c>
      <c r="T226">
        <v>759138813</v>
      </c>
      <c r="U226">
        <v>202726</v>
      </c>
      <c r="V226">
        <v>229310</v>
      </c>
      <c r="W226">
        <f t="shared" si="36"/>
        <v>0.11593039989533818</v>
      </c>
      <c r="X226">
        <f t="shared" si="39"/>
        <v>19.409300000000002</v>
      </c>
      <c r="Y226">
        <f t="shared" si="40"/>
        <v>260672082</v>
      </c>
      <c r="Z226">
        <f t="shared" si="41"/>
        <v>164820</v>
      </c>
      <c r="AA226">
        <f t="shared" si="37"/>
        <v>0.28123500937595397</v>
      </c>
    </row>
    <row r="227" spans="1:27" x14ac:dyDescent="0.25">
      <c r="A227">
        <f t="shared" si="38"/>
        <v>225</v>
      </c>
      <c r="C227">
        <v>3.5504600000000002</v>
      </c>
      <c r="D227">
        <v>104404208</v>
      </c>
      <c r="E227">
        <v>30150</v>
      </c>
      <c r="F227">
        <v>46800</v>
      </c>
      <c r="G227">
        <f t="shared" si="33"/>
        <v>64.423076923076934</v>
      </c>
      <c r="I227">
        <v>18.6798</v>
      </c>
      <c r="J227">
        <v>311480115</v>
      </c>
      <c r="K227">
        <v>158626</v>
      </c>
      <c r="L227">
        <v>229300</v>
      </c>
      <c r="M227">
        <f t="shared" si="34"/>
        <v>0.30821631051024856</v>
      </c>
      <c r="N227">
        <v>12.541</v>
      </c>
      <c r="O227">
        <v>305907326</v>
      </c>
      <c r="P227">
        <v>106496</v>
      </c>
      <c r="Q227">
        <f t="shared" si="35"/>
        <v>0.53556040122110771</v>
      </c>
      <c r="S227">
        <v>23.750800000000002</v>
      </c>
      <c r="T227">
        <v>805467212</v>
      </c>
      <c r="U227">
        <v>201688</v>
      </c>
      <c r="V227">
        <v>229310</v>
      </c>
      <c r="W227">
        <f t="shared" si="36"/>
        <v>0.12045702324364398</v>
      </c>
      <c r="X227">
        <f t="shared" si="39"/>
        <v>19.409300000000002</v>
      </c>
      <c r="Y227">
        <f t="shared" si="40"/>
        <v>260672082</v>
      </c>
      <c r="Z227">
        <f t="shared" si="41"/>
        <v>164820</v>
      </c>
      <c r="AA227">
        <f t="shared" si="37"/>
        <v>0.28123500937595397</v>
      </c>
    </row>
    <row r="228" spans="1:27" x14ac:dyDescent="0.25">
      <c r="A228">
        <f t="shared" si="38"/>
        <v>226</v>
      </c>
      <c r="C228">
        <v>3.6049899999999999</v>
      </c>
      <c r="D228">
        <v>104945400</v>
      </c>
      <c r="E228">
        <v>30613</v>
      </c>
      <c r="F228">
        <v>46800</v>
      </c>
      <c r="G228">
        <f t="shared" si="33"/>
        <v>65.412393162393172</v>
      </c>
      <c r="I228">
        <v>18.529699999999998</v>
      </c>
      <c r="J228">
        <v>255175685</v>
      </c>
      <c r="K228">
        <v>157351</v>
      </c>
      <c r="L228">
        <v>229300</v>
      </c>
      <c r="M228">
        <f t="shared" si="34"/>
        <v>0.31377671173135629</v>
      </c>
      <c r="N228">
        <v>12.541</v>
      </c>
      <c r="O228">
        <v>305907326</v>
      </c>
      <c r="P228">
        <v>106496</v>
      </c>
      <c r="Q228">
        <f t="shared" si="35"/>
        <v>0.53556040122110771</v>
      </c>
      <c r="S228">
        <v>23.857900000000001</v>
      </c>
      <c r="T228">
        <v>843122938</v>
      </c>
      <c r="U228">
        <v>202598</v>
      </c>
      <c r="V228">
        <v>229310</v>
      </c>
      <c r="W228">
        <f t="shared" si="36"/>
        <v>0.11648859622345296</v>
      </c>
      <c r="X228">
        <f t="shared" si="39"/>
        <v>19.409300000000002</v>
      </c>
      <c r="Y228">
        <f t="shared" si="40"/>
        <v>260672082</v>
      </c>
      <c r="Z228">
        <f t="shared" si="41"/>
        <v>164820</v>
      </c>
      <c r="AA228">
        <f t="shared" si="37"/>
        <v>0.28123500937595397</v>
      </c>
    </row>
    <row r="229" spans="1:27" x14ac:dyDescent="0.25">
      <c r="A229">
        <f t="shared" si="38"/>
        <v>227</v>
      </c>
      <c r="C229">
        <v>3.4975900000000002</v>
      </c>
      <c r="D229">
        <v>102212237</v>
      </c>
      <c r="E229">
        <v>29701</v>
      </c>
      <c r="F229">
        <v>46800</v>
      </c>
      <c r="G229">
        <f t="shared" si="33"/>
        <v>63.463675213675216</v>
      </c>
      <c r="I229">
        <v>18.659300000000002</v>
      </c>
      <c r="J229">
        <v>319013939</v>
      </c>
      <c r="K229">
        <v>158452</v>
      </c>
      <c r="L229">
        <v>229300</v>
      </c>
      <c r="M229">
        <f t="shared" si="34"/>
        <v>0.30897514173571738</v>
      </c>
      <c r="N229">
        <v>12.541</v>
      </c>
      <c r="O229">
        <v>305907326</v>
      </c>
      <c r="P229">
        <v>106496</v>
      </c>
      <c r="Q229">
        <f t="shared" si="35"/>
        <v>0.53556040122110771</v>
      </c>
      <c r="S229">
        <v>23.7196</v>
      </c>
      <c r="T229">
        <v>782265997</v>
      </c>
      <c r="U229">
        <v>201423</v>
      </c>
      <c r="V229">
        <v>229310</v>
      </c>
      <c r="W229">
        <f t="shared" si="36"/>
        <v>0.1216126640791941</v>
      </c>
      <c r="X229">
        <f t="shared" si="39"/>
        <v>19.409300000000002</v>
      </c>
      <c r="Y229">
        <f t="shared" si="40"/>
        <v>260672082</v>
      </c>
      <c r="Z229">
        <f t="shared" si="41"/>
        <v>164820</v>
      </c>
      <c r="AA229">
        <f t="shared" si="37"/>
        <v>0.28123500937595397</v>
      </c>
    </row>
    <row r="230" spans="1:27" x14ac:dyDescent="0.25">
      <c r="A230">
        <f t="shared" si="38"/>
        <v>228</v>
      </c>
      <c r="C230">
        <v>3.55341</v>
      </c>
      <c r="D230">
        <v>103979614</v>
      </c>
      <c r="E230">
        <v>30175</v>
      </c>
      <c r="F230">
        <v>46800</v>
      </c>
      <c r="G230">
        <f t="shared" si="33"/>
        <v>64.476495726495727</v>
      </c>
      <c r="I230">
        <v>18.615100000000002</v>
      </c>
      <c r="J230">
        <v>289322889</v>
      </c>
      <c r="K230">
        <v>158076</v>
      </c>
      <c r="L230">
        <v>229300</v>
      </c>
      <c r="M230">
        <f t="shared" si="34"/>
        <v>0.31061491495856958</v>
      </c>
      <c r="N230">
        <v>12.541</v>
      </c>
      <c r="O230">
        <v>305907326</v>
      </c>
      <c r="P230">
        <v>106496</v>
      </c>
      <c r="Q230">
        <f t="shared" si="35"/>
        <v>0.53556040122110771</v>
      </c>
      <c r="S230">
        <v>23.9466</v>
      </c>
      <c r="T230">
        <v>711057444</v>
      </c>
      <c r="U230">
        <v>203351</v>
      </c>
      <c r="V230">
        <v>229310</v>
      </c>
      <c r="W230">
        <f t="shared" si="36"/>
        <v>0.11320483188696524</v>
      </c>
      <c r="X230">
        <f t="shared" si="39"/>
        <v>19.409300000000002</v>
      </c>
      <c r="Y230">
        <f t="shared" si="40"/>
        <v>260672082</v>
      </c>
      <c r="Z230">
        <f t="shared" si="41"/>
        <v>164820</v>
      </c>
      <c r="AA230">
        <f t="shared" si="37"/>
        <v>0.28123500937595397</v>
      </c>
    </row>
    <row r="231" spans="1:27" x14ac:dyDescent="0.25">
      <c r="A231">
        <f t="shared" si="38"/>
        <v>229</v>
      </c>
      <c r="C231">
        <v>3.5505800000000001</v>
      </c>
      <c r="D231">
        <v>103903440</v>
      </c>
      <c r="E231">
        <v>30151</v>
      </c>
      <c r="F231">
        <v>46800</v>
      </c>
      <c r="G231">
        <f t="shared" si="33"/>
        <v>64.425213675213683</v>
      </c>
      <c r="I231">
        <v>18.7209</v>
      </c>
      <c r="J231">
        <v>205679560</v>
      </c>
      <c r="K231">
        <v>158975</v>
      </c>
      <c r="L231">
        <v>229300</v>
      </c>
      <c r="M231">
        <f t="shared" si="34"/>
        <v>0.30669428696031398</v>
      </c>
      <c r="N231">
        <v>12.541</v>
      </c>
      <c r="O231">
        <v>305907326</v>
      </c>
      <c r="P231">
        <v>106496</v>
      </c>
      <c r="Q231">
        <f t="shared" si="35"/>
        <v>0.53556040122110771</v>
      </c>
      <c r="S231">
        <v>23.5916</v>
      </c>
      <c r="T231">
        <v>798000580</v>
      </c>
      <c r="U231">
        <v>200336</v>
      </c>
      <c r="V231">
        <v>229310</v>
      </c>
      <c r="W231">
        <f t="shared" si="36"/>
        <v>0.12635297195935632</v>
      </c>
      <c r="X231">
        <f t="shared" si="39"/>
        <v>19.409300000000002</v>
      </c>
      <c r="Y231">
        <f t="shared" si="40"/>
        <v>260672082</v>
      </c>
      <c r="Z231">
        <f t="shared" si="41"/>
        <v>164820</v>
      </c>
      <c r="AA231">
        <f t="shared" si="37"/>
        <v>0.28123500937595397</v>
      </c>
    </row>
    <row r="232" spans="1:27" x14ac:dyDescent="0.25">
      <c r="A232">
        <f t="shared" si="38"/>
        <v>230</v>
      </c>
      <c r="C232">
        <v>3.5505800000000001</v>
      </c>
      <c r="D232">
        <v>104199415</v>
      </c>
      <c r="E232">
        <v>30151</v>
      </c>
      <c r="F232">
        <v>46800</v>
      </c>
      <c r="G232">
        <f t="shared" si="33"/>
        <v>64.425213675213683</v>
      </c>
      <c r="I232">
        <v>18.4453</v>
      </c>
      <c r="J232">
        <v>338079203</v>
      </c>
      <c r="K232">
        <v>156635</v>
      </c>
      <c r="L232">
        <v>229300</v>
      </c>
      <c r="M232">
        <f t="shared" si="34"/>
        <v>0.31689925861317053</v>
      </c>
      <c r="N232">
        <v>12.541</v>
      </c>
      <c r="O232">
        <v>305907326</v>
      </c>
      <c r="P232">
        <v>106496</v>
      </c>
      <c r="Q232">
        <f t="shared" si="35"/>
        <v>0.53556040122110771</v>
      </c>
      <c r="S232">
        <v>23.6616</v>
      </c>
      <c r="T232">
        <v>714230803</v>
      </c>
      <c r="U232">
        <v>200931</v>
      </c>
      <c r="V232">
        <v>229310</v>
      </c>
      <c r="W232">
        <f t="shared" si="36"/>
        <v>0.12375823121538529</v>
      </c>
      <c r="X232">
        <f t="shared" si="39"/>
        <v>19.409300000000002</v>
      </c>
      <c r="Y232">
        <f t="shared" si="40"/>
        <v>260672082</v>
      </c>
      <c r="Z232">
        <f t="shared" si="41"/>
        <v>164820</v>
      </c>
      <c r="AA232">
        <f t="shared" si="37"/>
        <v>0.28123500937595397</v>
      </c>
    </row>
    <row r="233" spans="1:27" x14ac:dyDescent="0.25">
      <c r="A233">
        <f t="shared" si="38"/>
        <v>231</v>
      </c>
      <c r="C233">
        <v>3.5487000000000002</v>
      </c>
      <c r="D233">
        <v>104795181</v>
      </c>
      <c r="E233">
        <v>30135</v>
      </c>
      <c r="F233">
        <v>46800</v>
      </c>
      <c r="G233">
        <f t="shared" si="33"/>
        <v>64.391025641025649</v>
      </c>
      <c r="I233">
        <v>18.144300000000001</v>
      </c>
      <c r="J233">
        <v>356854549</v>
      </c>
      <c r="K233">
        <v>154079</v>
      </c>
      <c r="L233">
        <v>229300</v>
      </c>
      <c r="M233">
        <f t="shared" si="34"/>
        <v>0.32804622764936764</v>
      </c>
      <c r="N233">
        <v>12.541</v>
      </c>
      <c r="O233">
        <v>305907326</v>
      </c>
      <c r="P233">
        <v>106496</v>
      </c>
      <c r="Q233">
        <f t="shared" si="35"/>
        <v>0.53556040122110771</v>
      </c>
      <c r="S233">
        <v>24.195799999999998</v>
      </c>
      <c r="T233">
        <v>756594902</v>
      </c>
      <c r="U233">
        <v>205467</v>
      </c>
      <c r="V233">
        <v>229310</v>
      </c>
      <c r="W233">
        <f t="shared" si="36"/>
        <v>0.10397714883781781</v>
      </c>
      <c r="X233">
        <f t="shared" si="39"/>
        <v>19.409300000000002</v>
      </c>
      <c r="Y233">
        <f t="shared" si="40"/>
        <v>260672082</v>
      </c>
      <c r="Z233">
        <f t="shared" si="41"/>
        <v>164820</v>
      </c>
      <c r="AA233">
        <f t="shared" si="37"/>
        <v>0.28123500937595397</v>
      </c>
    </row>
    <row r="234" spans="1:27" x14ac:dyDescent="0.25">
      <c r="A234">
        <f t="shared" si="38"/>
        <v>232</v>
      </c>
      <c r="C234">
        <v>3.6078100000000002</v>
      </c>
      <c r="D234">
        <v>105220068</v>
      </c>
      <c r="E234">
        <v>30637</v>
      </c>
      <c r="F234">
        <v>46800</v>
      </c>
      <c r="G234">
        <f t="shared" si="33"/>
        <v>65.463675213675216</v>
      </c>
      <c r="I234">
        <v>18.584900000000001</v>
      </c>
      <c r="J234">
        <v>292116540</v>
      </c>
      <c r="K234">
        <v>157819</v>
      </c>
      <c r="L234">
        <v>229300</v>
      </c>
      <c r="M234">
        <f t="shared" si="34"/>
        <v>0.31173571740078498</v>
      </c>
      <c r="N234">
        <v>12.541</v>
      </c>
      <c r="O234">
        <v>305907326</v>
      </c>
      <c r="P234">
        <v>106496</v>
      </c>
      <c r="Q234">
        <f t="shared" si="35"/>
        <v>0.53556040122110771</v>
      </c>
      <c r="S234">
        <v>23.799800000000001</v>
      </c>
      <c r="T234">
        <v>819353395</v>
      </c>
      <c r="U234">
        <v>202104</v>
      </c>
      <c r="V234">
        <v>229310</v>
      </c>
      <c r="W234">
        <f t="shared" si="36"/>
        <v>0.11864288517727094</v>
      </c>
      <c r="X234">
        <f t="shared" si="39"/>
        <v>19.409300000000002</v>
      </c>
      <c r="Y234">
        <f t="shared" si="40"/>
        <v>260672082</v>
      </c>
      <c r="Z234">
        <f t="shared" si="41"/>
        <v>164820</v>
      </c>
      <c r="AA234">
        <f t="shared" si="37"/>
        <v>0.28123500937595397</v>
      </c>
    </row>
    <row r="235" spans="1:27" x14ac:dyDescent="0.25">
      <c r="A235">
        <f t="shared" si="38"/>
        <v>233</v>
      </c>
      <c r="C235">
        <v>3.6049899999999999</v>
      </c>
      <c r="D235">
        <v>106237730</v>
      </c>
      <c r="E235">
        <v>30613</v>
      </c>
      <c r="F235">
        <v>46800</v>
      </c>
      <c r="G235">
        <f t="shared" si="33"/>
        <v>65.412393162393172</v>
      </c>
      <c r="I235">
        <v>18.554500000000001</v>
      </c>
      <c r="J235">
        <v>258344212</v>
      </c>
      <c r="K235">
        <v>157562</v>
      </c>
      <c r="L235">
        <v>229300</v>
      </c>
      <c r="M235">
        <f t="shared" si="34"/>
        <v>0.31285651984300045</v>
      </c>
      <c r="N235">
        <v>12.541</v>
      </c>
      <c r="O235">
        <v>305907326</v>
      </c>
      <c r="P235">
        <v>106496</v>
      </c>
      <c r="Q235">
        <f t="shared" si="35"/>
        <v>0.53556040122110771</v>
      </c>
      <c r="S235">
        <v>23.969200000000001</v>
      </c>
      <c r="T235">
        <v>817017677</v>
      </c>
      <c r="U235">
        <v>203543</v>
      </c>
      <c r="V235">
        <v>229310</v>
      </c>
      <c r="W235">
        <f t="shared" si="36"/>
        <v>0.11236753739479308</v>
      </c>
      <c r="X235">
        <f t="shared" si="39"/>
        <v>19.409300000000002</v>
      </c>
      <c r="Y235">
        <f t="shared" si="40"/>
        <v>260672082</v>
      </c>
      <c r="Z235">
        <f t="shared" si="41"/>
        <v>164820</v>
      </c>
      <c r="AA235">
        <f t="shared" si="37"/>
        <v>0.28123500937595397</v>
      </c>
    </row>
    <row r="236" spans="1:27" x14ac:dyDescent="0.25">
      <c r="A236">
        <f t="shared" si="38"/>
        <v>234</v>
      </c>
      <c r="C236">
        <v>3.4426000000000001</v>
      </c>
      <c r="D236">
        <v>100772305</v>
      </c>
      <c r="E236">
        <v>29234</v>
      </c>
      <c r="F236">
        <v>46800</v>
      </c>
      <c r="G236">
        <f t="shared" si="33"/>
        <v>62.465811965811966</v>
      </c>
      <c r="I236">
        <v>18.704899999999999</v>
      </c>
      <c r="J236">
        <v>291141476</v>
      </c>
      <c r="K236">
        <v>158839</v>
      </c>
      <c r="L236">
        <v>229300</v>
      </c>
      <c r="M236">
        <f t="shared" si="34"/>
        <v>0.3072873964238988</v>
      </c>
      <c r="N236">
        <v>12.541</v>
      </c>
      <c r="O236">
        <v>305907326</v>
      </c>
      <c r="P236">
        <v>106496</v>
      </c>
      <c r="Q236">
        <f t="shared" si="35"/>
        <v>0.53556040122110771</v>
      </c>
      <c r="S236">
        <v>24.1981</v>
      </c>
      <c r="T236">
        <v>702307149</v>
      </c>
      <c r="U236">
        <v>205487</v>
      </c>
      <c r="V236">
        <v>229310</v>
      </c>
      <c r="W236">
        <f t="shared" si="36"/>
        <v>0.10388993066154986</v>
      </c>
      <c r="X236">
        <f t="shared" si="39"/>
        <v>19.409300000000002</v>
      </c>
      <c r="Y236">
        <f t="shared" si="40"/>
        <v>260672082</v>
      </c>
      <c r="Z236">
        <f t="shared" si="41"/>
        <v>164820</v>
      </c>
      <c r="AA236">
        <f t="shared" si="37"/>
        <v>0.28123500937595397</v>
      </c>
    </row>
    <row r="237" spans="1:27" x14ac:dyDescent="0.25">
      <c r="A237">
        <f t="shared" si="38"/>
        <v>235</v>
      </c>
      <c r="C237">
        <v>3.6033400000000002</v>
      </c>
      <c r="D237">
        <v>105480049</v>
      </c>
      <c r="E237">
        <v>30599</v>
      </c>
      <c r="F237">
        <v>46800</v>
      </c>
      <c r="G237">
        <f t="shared" si="33"/>
        <v>65.382478632478637</v>
      </c>
      <c r="I237">
        <v>18.847100000000001</v>
      </c>
      <c r="J237">
        <v>261175076</v>
      </c>
      <c r="K237">
        <v>160047</v>
      </c>
      <c r="L237">
        <v>229300</v>
      </c>
      <c r="M237">
        <f t="shared" si="34"/>
        <v>0.30201918883558659</v>
      </c>
      <c r="N237">
        <v>12.541</v>
      </c>
      <c r="O237">
        <v>305907326</v>
      </c>
      <c r="P237">
        <v>106496</v>
      </c>
      <c r="Q237">
        <f t="shared" si="35"/>
        <v>0.53556040122110771</v>
      </c>
      <c r="S237">
        <v>23.886099999999999</v>
      </c>
      <c r="T237">
        <v>765321299</v>
      </c>
      <c r="U237">
        <v>202837</v>
      </c>
      <c r="V237">
        <v>229310</v>
      </c>
      <c r="W237">
        <f t="shared" si="36"/>
        <v>0.11544633901705115</v>
      </c>
      <c r="X237">
        <f t="shared" si="39"/>
        <v>19.409300000000002</v>
      </c>
      <c r="Y237">
        <f t="shared" si="40"/>
        <v>260672082</v>
      </c>
      <c r="Z237">
        <f t="shared" si="41"/>
        <v>164820</v>
      </c>
      <c r="AA237">
        <f t="shared" si="37"/>
        <v>0.28123500937595397</v>
      </c>
    </row>
    <row r="238" spans="1:27" x14ac:dyDescent="0.25">
      <c r="A238">
        <f t="shared" si="38"/>
        <v>236</v>
      </c>
      <c r="C238">
        <v>3.4436599999999999</v>
      </c>
      <c r="D238">
        <v>100488995</v>
      </c>
      <c r="E238">
        <v>29243</v>
      </c>
      <c r="F238">
        <v>46800</v>
      </c>
      <c r="G238">
        <f t="shared" si="33"/>
        <v>62.48504273504274</v>
      </c>
      <c r="I238">
        <v>18.533899999999999</v>
      </c>
      <c r="J238">
        <v>255005119</v>
      </c>
      <c r="K238">
        <v>157387</v>
      </c>
      <c r="L238">
        <v>229300</v>
      </c>
      <c r="M238">
        <f t="shared" si="34"/>
        <v>0.3136197121674662</v>
      </c>
      <c r="N238">
        <v>12.541</v>
      </c>
      <c r="O238">
        <v>305907326</v>
      </c>
      <c r="P238">
        <v>106496</v>
      </c>
      <c r="Q238">
        <f t="shared" si="35"/>
        <v>0.53556040122110771</v>
      </c>
      <c r="S238">
        <v>24.017399999999999</v>
      </c>
      <c r="T238">
        <v>799895833</v>
      </c>
      <c r="U238">
        <v>203952</v>
      </c>
      <c r="V238">
        <v>229310</v>
      </c>
      <c r="W238">
        <f t="shared" si="36"/>
        <v>0.11058392569011381</v>
      </c>
      <c r="X238">
        <f t="shared" si="39"/>
        <v>19.409300000000002</v>
      </c>
      <c r="Y238">
        <f t="shared" si="40"/>
        <v>260672082</v>
      </c>
      <c r="Z238">
        <f t="shared" si="41"/>
        <v>164820</v>
      </c>
      <c r="AA238">
        <f t="shared" si="37"/>
        <v>0.28123500937595397</v>
      </c>
    </row>
    <row r="239" spans="1:27" x14ac:dyDescent="0.25">
      <c r="A239">
        <f t="shared" si="38"/>
        <v>237</v>
      </c>
      <c r="C239">
        <v>3.5505800000000001</v>
      </c>
      <c r="D239">
        <v>103465163</v>
      </c>
      <c r="E239">
        <v>30151</v>
      </c>
      <c r="F239">
        <v>46800</v>
      </c>
      <c r="G239">
        <f t="shared" si="33"/>
        <v>64.425213675213683</v>
      </c>
      <c r="I239">
        <v>18.750800000000002</v>
      </c>
      <c r="J239">
        <v>275868639</v>
      </c>
      <c r="K239">
        <v>159228</v>
      </c>
      <c r="L239">
        <v>229300</v>
      </c>
      <c r="M239">
        <f t="shared" si="34"/>
        <v>0.30559092891408635</v>
      </c>
      <c r="N239">
        <v>12.541</v>
      </c>
      <c r="O239">
        <v>305907326</v>
      </c>
      <c r="P239">
        <v>106496</v>
      </c>
      <c r="Q239">
        <f t="shared" si="35"/>
        <v>0.53556040122110771</v>
      </c>
      <c r="S239">
        <v>24.002199999999998</v>
      </c>
      <c r="T239">
        <v>744101061</v>
      </c>
      <c r="U239">
        <v>203823</v>
      </c>
      <c r="V239">
        <v>229310</v>
      </c>
      <c r="W239">
        <f t="shared" si="36"/>
        <v>0.11114648292704199</v>
      </c>
      <c r="X239">
        <f t="shared" si="39"/>
        <v>19.409300000000002</v>
      </c>
      <c r="Y239">
        <f t="shared" si="40"/>
        <v>260672082</v>
      </c>
      <c r="Z239">
        <f t="shared" si="41"/>
        <v>164820</v>
      </c>
      <c r="AA239">
        <f t="shared" si="37"/>
        <v>0.28123500937595397</v>
      </c>
    </row>
    <row r="240" spans="1:27" x14ac:dyDescent="0.25">
      <c r="A240">
        <f t="shared" si="38"/>
        <v>238</v>
      </c>
      <c r="C240">
        <v>3.5503499999999999</v>
      </c>
      <c r="D240">
        <v>104322072</v>
      </c>
      <c r="E240">
        <v>30149</v>
      </c>
      <c r="F240">
        <v>46800</v>
      </c>
      <c r="G240">
        <f t="shared" si="33"/>
        <v>64.42094017094017</v>
      </c>
      <c r="I240">
        <v>18.54</v>
      </c>
      <c r="J240">
        <v>318359958</v>
      </c>
      <c r="K240">
        <v>157439</v>
      </c>
      <c r="L240">
        <v>229300</v>
      </c>
      <c r="M240">
        <f t="shared" si="34"/>
        <v>0.31339293501962495</v>
      </c>
      <c r="N240">
        <v>12.541</v>
      </c>
      <c r="O240">
        <v>305907326</v>
      </c>
      <c r="P240">
        <v>106496</v>
      </c>
      <c r="Q240">
        <f t="shared" si="35"/>
        <v>0.53556040122110771</v>
      </c>
      <c r="S240">
        <v>24.1343</v>
      </c>
      <c r="T240">
        <v>811846305</v>
      </c>
      <c r="U240">
        <v>204945</v>
      </c>
      <c r="V240">
        <v>229310</v>
      </c>
      <c r="W240">
        <f t="shared" si="36"/>
        <v>0.10625354323841088</v>
      </c>
      <c r="X240">
        <f t="shared" si="39"/>
        <v>19.409300000000002</v>
      </c>
      <c r="Y240">
        <f t="shared" si="40"/>
        <v>260672082</v>
      </c>
      <c r="Z240">
        <f t="shared" si="41"/>
        <v>164820</v>
      </c>
      <c r="AA240">
        <f t="shared" si="37"/>
        <v>0.28123500937595397</v>
      </c>
    </row>
    <row r="241" spans="1:27" x14ac:dyDescent="0.25">
      <c r="A241">
        <f t="shared" si="38"/>
        <v>239</v>
      </c>
      <c r="C241">
        <v>3.5522300000000002</v>
      </c>
      <c r="D241">
        <v>103889943</v>
      </c>
      <c r="E241">
        <v>30165</v>
      </c>
      <c r="F241">
        <v>46800</v>
      </c>
      <c r="G241">
        <f t="shared" si="33"/>
        <v>64.455128205128204</v>
      </c>
      <c r="I241">
        <v>18.332899999999999</v>
      </c>
      <c r="J241">
        <v>301554000</v>
      </c>
      <c r="K241">
        <v>155680</v>
      </c>
      <c r="L241">
        <v>229300</v>
      </c>
      <c r="M241">
        <f t="shared" si="34"/>
        <v>0.3210641081552551</v>
      </c>
      <c r="N241">
        <v>12.541</v>
      </c>
      <c r="O241">
        <v>305907326</v>
      </c>
      <c r="P241">
        <v>106496</v>
      </c>
      <c r="Q241">
        <f t="shared" si="35"/>
        <v>0.53556040122110771</v>
      </c>
      <c r="S241">
        <v>24.104399999999998</v>
      </c>
      <c r="T241">
        <v>738198112</v>
      </c>
      <c r="U241">
        <v>204691</v>
      </c>
      <c r="V241">
        <v>229310</v>
      </c>
      <c r="W241">
        <f t="shared" si="36"/>
        <v>0.10736121407701366</v>
      </c>
      <c r="X241">
        <f t="shared" si="39"/>
        <v>19.409300000000002</v>
      </c>
      <c r="Y241">
        <f t="shared" si="40"/>
        <v>260672082</v>
      </c>
      <c r="Z241">
        <f t="shared" si="41"/>
        <v>164820</v>
      </c>
      <c r="AA241">
        <f t="shared" si="37"/>
        <v>0.28123500937595397</v>
      </c>
    </row>
    <row r="242" spans="1:27" x14ac:dyDescent="0.25">
      <c r="A242">
        <f t="shared" si="38"/>
        <v>240</v>
      </c>
      <c r="C242">
        <v>3.5525799999999998</v>
      </c>
      <c r="D242">
        <v>103942685</v>
      </c>
      <c r="E242">
        <v>30168</v>
      </c>
      <c r="F242">
        <v>46800</v>
      </c>
      <c r="G242">
        <f t="shared" si="33"/>
        <v>64.461538461538453</v>
      </c>
      <c r="I242">
        <v>18.523800000000001</v>
      </c>
      <c r="J242">
        <v>335261925</v>
      </c>
      <c r="K242">
        <v>157301</v>
      </c>
      <c r="L242">
        <v>229300</v>
      </c>
      <c r="M242">
        <f t="shared" si="34"/>
        <v>0.31399476668120369</v>
      </c>
      <c r="N242">
        <v>12.541</v>
      </c>
      <c r="O242">
        <v>305907326</v>
      </c>
      <c r="P242">
        <v>106496</v>
      </c>
      <c r="Q242">
        <f t="shared" si="35"/>
        <v>0.53556040122110771</v>
      </c>
      <c r="S242">
        <v>23.953900000000001</v>
      </c>
      <c r="T242">
        <v>827105408</v>
      </c>
      <c r="U242">
        <v>203413</v>
      </c>
      <c r="V242">
        <v>229310</v>
      </c>
      <c r="W242">
        <f t="shared" si="36"/>
        <v>0.11293445554053465</v>
      </c>
      <c r="X242">
        <f t="shared" si="39"/>
        <v>19.409300000000002</v>
      </c>
      <c r="Y242">
        <f t="shared" si="40"/>
        <v>260672082</v>
      </c>
      <c r="Z242">
        <f t="shared" si="41"/>
        <v>164820</v>
      </c>
      <c r="AA242">
        <f t="shared" si="37"/>
        <v>0.28123500937595397</v>
      </c>
    </row>
    <row r="243" spans="1:27" x14ac:dyDescent="0.25">
      <c r="A243">
        <f t="shared" si="38"/>
        <v>241</v>
      </c>
      <c r="C243">
        <v>3.5523500000000001</v>
      </c>
      <c r="D243">
        <v>103482665</v>
      </c>
      <c r="E243">
        <v>30166</v>
      </c>
      <c r="F243">
        <v>46800</v>
      </c>
      <c r="G243">
        <f t="shared" si="33"/>
        <v>64.457264957264954</v>
      </c>
      <c r="I243">
        <v>18.690899999999999</v>
      </c>
      <c r="J243">
        <v>288059594</v>
      </c>
      <c r="K243">
        <v>158720</v>
      </c>
      <c r="L243">
        <v>229300</v>
      </c>
      <c r="M243">
        <f t="shared" si="34"/>
        <v>0.30780636720453552</v>
      </c>
      <c r="N243">
        <v>12.541</v>
      </c>
      <c r="O243">
        <v>305907326</v>
      </c>
      <c r="P243">
        <v>106496</v>
      </c>
      <c r="Q243">
        <f t="shared" si="35"/>
        <v>0.53556040122110771</v>
      </c>
      <c r="S243">
        <v>23.2849</v>
      </c>
      <c r="T243">
        <v>819060497</v>
      </c>
      <c r="U243">
        <v>197732</v>
      </c>
      <c r="V243">
        <v>229310</v>
      </c>
      <c r="W243">
        <f t="shared" si="36"/>
        <v>0.13770877850944135</v>
      </c>
      <c r="X243">
        <f t="shared" si="39"/>
        <v>19.409300000000002</v>
      </c>
      <c r="Y243">
        <f t="shared" si="40"/>
        <v>260672082</v>
      </c>
      <c r="Z243">
        <f t="shared" si="41"/>
        <v>164820</v>
      </c>
      <c r="AA243">
        <f t="shared" si="37"/>
        <v>0.28123500937595397</v>
      </c>
    </row>
    <row r="244" spans="1:27" x14ac:dyDescent="0.25">
      <c r="A244">
        <f t="shared" si="38"/>
        <v>242</v>
      </c>
      <c r="C244">
        <v>3.6049899999999999</v>
      </c>
      <c r="D244">
        <v>105747780</v>
      </c>
      <c r="E244">
        <v>30613</v>
      </c>
      <c r="F244">
        <v>46800</v>
      </c>
      <c r="G244">
        <f t="shared" si="33"/>
        <v>65.412393162393172</v>
      </c>
      <c r="I244">
        <v>18.631599999999999</v>
      </c>
      <c r="J244">
        <v>320302040</v>
      </c>
      <c r="K244">
        <v>158217</v>
      </c>
      <c r="L244">
        <v>229300</v>
      </c>
      <c r="M244">
        <f t="shared" si="34"/>
        <v>0.31</v>
      </c>
      <c r="N244">
        <v>12.541</v>
      </c>
      <c r="O244">
        <v>305907326</v>
      </c>
      <c r="P244">
        <v>106496</v>
      </c>
      <c r="Q244">
        <f t="shared" si="35"/>
        <v>0.53556040122110771</v>
      </c>
      <c r="S244">
        <v>23.723700000000001</v>
      </c>
      <c r="T244">
        <v>757443993</v>
      </c>
      <c r="U244">
        <v>201458</v>
      </c>
      <c r="V244">
        <v>229310</v>
      </c>
      <c r="W244">
        <f t="shared" si="36"/>
        <v>0.12146003227072522</v>
      </c>
      <c r="X244">
        <f t="shared" si="39"/>
        <v>19.409300000000002</v>
      </c>
      <c r="Y244">
        <f t="shared" si="40"/>
        <v>260672082</v>
      </c>
      <c r="Z244">
        <f t="shared" si="41"/>
        <v>164820</v>
      </c>
      <c r="AA244">
        <f t="shared" si="37"/>
        <v>0.28123500937595397</v>
      </c>
    </row>
    <row r="245" spans="1:27" x14ac:dyDescent="0.25">
      <c r="A245">
        <f t="shared" si="38"/>
        <v>243</v>
      </c>
      <c r="C245">
        <v>3.55023</v>
      </c>
      <c r="D245">
        <v>103631657</v>
      </c>
      <c r="E245">
        <v>30148</v>
      </c>
      <c r="F245">
        <v>46800</v>
      </c>
      <c r="G245">
        <f t="shared" si="33"/>
        <v>64.418803418803421</v>
      </c>
      <c r="I245">
        <v>18.657800000000002</v>
      </c>
      <c r="J245">
        <v>382767937</v>
      </c>
      <c r="K245">
        <v>158439</v>
      </c>
      <c r="L245">
        <v>229300</v>
      </c>
      <c r="M245">
        <f t="shared" si="34"/>
        <v>0.3090318360226777</v>
      </c>
      <c r="N245">
        <v>12.541</v>
      </c>
      <c r="O245">
        <v>305907326</v>
      </c>
      <c r="P245">
        <v>106496</v>
      </c>
      <c r="Q245">
        <f t="shared" si="35"/>
        <v>0.53556040122110771</v>
      </c>
      <c r="S245">
        <v>23.963100000000001</v>
      </c>
      <c r="T245">
        <v>810952811</v>
      </c>
      <c r="U245">
        <v>203491</v>
      </c>
      <c r="V245">
        <v>229310</v>
      </c>
      <c r="W245">
        <f t="shared" si="36"/>
        <v>0.1125943046530897</v>
      </c>
      <c r="X245">
        <f t="shared" si="39"/>
        <v>19.409300000000002</v>
      </c>
      <c r="Y245">
        <f t="shared" si="40"/>
        <v>260672082</v>
      </c>
      <c r="Z245">
        <f t="shared" si="41"/>
        <v>164820</v>
      </c>
      <c r="AA245">
        <f t="shared" si="37"/>
        <v>0.28123500937595397</v>
      </c>
    </row>
    <row r="246" spans="1:27" x14ac:dyDescent="0.25">
      <c r="A246">
        <f t="shared" si="38"/>
        <v>244</v>
      </c>
      <c r="C246">
        <v>3.65774</v>
      </c>
      <c r="D246">
        <v>107103939</v>
      </c>
      <c r="E246">
        <v>31061</v>
      </c>
      <c r="F246">
        <v>46800</v>
      </c>
      <c r="G246">
        <f t="shared" si="33"/>
        <v>66.369658119658112</v>
      </c>
      <c r="I246">
        <v>18.534199999999998</v>
      </c>
      <c r="J246">
        <v>349235627</v>
      </c>
      <c r="K246">
        <v>157390</v>
      </c>
      <c r="L246">
        <v>229300</v>
      </c>
      <c r="M246">
        <f t="shared" si="34"/>
        <v>0.31360662887047536</v>
      </c>
      <c r="N246">
        <v>12.541</v>
      </c>
      <c r="O246">
        <v>305907326</v>
      </c>
      <c r="P246">
        <v>106496</v>
      </c>
      <c r="Q246">
        <f t="shared" si="35"/>
        <v>0.53556040122110771</v>
      </c>
      <c r="S246">
        <v>24.156199999999998</v>
      </c>
      <c r="T246">
        <v>845069915</v>
      </c>
      <c r="U246">
        <v>205131</v>
      </c>
      <c r="V246">
        <v>229310</v>
      </c>
      <c r="W246">
        <f t="shared" si="36"/>
        <v>0.10544241419911909</v>
      </c>
      <c r="X246">
        <f t="shared" si="39"/>
        <v>19.409300000000002</v>
      </c>
      <c r="Y246">
        <f t="shared" si="40"/>
        <v>260672082</v>
      </c>
      <c r="Z246">
        <f t="shared" si="41"/>
        <v>164820</v>
      </c>
      <c r="AA246">
        <f t="shared" si="37"/>
        <v>0.28123500937595397</v>
      </c>
    </row>
    <row r="247" spans="1:27" x14ac:dyDescent="0.25">
      <c r="A247">
        <f t="shared" si="38"/>
        <v>245</v>
      </c>
      <c r="C247">
        <v>3.6039300000000001</v>
      </c>
      <c r="D247">
        <v>104881765</v>
      </c>
      <c r="E247">
        <v>30604</v>
      </c>
      <c r="F247">
        <v>46800</v>
      </c>
      <c r="G247">
        <f t="shared" si="33"/>
        <v>65.393162393162399</v>
      </c>
      <c r="I247">
        <v>18.578600000000002</v>
      </c>
      <c r="J247">
        <v>249110050</v>
      </c>
      <c r="K247">
        <v>157767</v>
      </c>
      <c r="L247">
        <v>229300</v>
      </c>
      <c r="M247">
        <f t="shared" si="34"/>
        <v>0.31196249454862623</v>
      </c>
      <c r="N247">
        <v>12.541</v>
      </c>
      <c r="O247">
        <v>305907326</v>
      </c>
      <c r="P247">
        <v>106496</v>
      </c>
      <c r="Q247">
        <f t="shared" si="35"/>
        <v>0.53556040122110771</v>
      </c>
      <c r="S247">
        <v>23.856999999999999</v>
      </c>
      <c r="T247">
        <v>764825982</v>
      </c>
      <c r="U247">
        <v>202590</v>
      </c>
      <c r="V247">
        <v>229310</v>
      </c>
      <c r="W247">
        <f t="shared" si="36"/>
        <v>0.11652348349396015</v>
      </c>
      <c r="X247">
        <f t="shared" si="39"/>
        <v>19.409300000000002</v>
      </c>
      <c r="Y247">
        <f t="shared" si="40"/>
        <v>260672082</v>
      </c>
      <c r="Z247">
        <f t="shared" si="41"/>
        <v>164820</v>
      </c>
      <c r="AA247">
        <f t="shared" si="37"/>
        <v>0.28123500937595397</v>
      </c>
    </row>
    <row r="248" spans="1:27" x14ac:dyDescent="0.25">
      <c r="A248">
        <f t="shared" si="38"/>
        <v>246</v>
      </c>
      <c r="C248">
        <v>3.6054599999999999</v>
      </c>
      <c r="D248">
        <v>105205416</v>
      </c>
      <c r="E248">
        <v>30617</v>
      </c>
      <c r="F248">
        <v>46800</v>
      </c>
      <c r="G248">
        <f t="shared" si="33"/>
        <v>65.42094017094017</v>
      </c>
      <c r="I248">
        <v>18.692799999999998</v>
      </c>
      <c r="J248">
        <v>327227256</v>
      </c>
      <c r="K248">
        <v>158254</v>
      </c>
      <c r="L248">
        <v>229300</v>
      </c>
      <c r="M248">
        <f t="shared" si="34"/>
        <v>0.30983863933711298</v>
      </c>
      <c r="N248">
        <v>12.541</v>
      </c>
      <c r="O248">
        <v>305907326</v>
      </c>
      <c r="P248">
        <v>106496</v>
      </c>
      <c r="Q248">
        <f t="shared" si="35"/>
        <v>0.53556040122110771</v>
      </c>
      <c r="S248">
        <v>23.9101</v>
      </c>
      <c r="T248">
        <v>790110779</v>
      </c>
      <c r="U248">
        <v>203041</v>
      </c>
      <c r="V248">
        <v>229310</v>
      </c>
      <c r="W248">
        <f t="shared" si="36"/>
        <v>0.11455671361911822</v>
      </c>
      <c r="X248">
        <f t="shared" si="39"/>
        <v>19.409300000000002</v>
      </c>
      <c r="Y248">
        <f t="shared" si="40"/>
        <v>260672082</v>
      </c>
      <c r="Z248">
        <f t="shared" si="41"/>
        <v>164820</v>
      </c>
      <c r="AA248">
        <f t="shared" si="37"/>
        <v>0.28123500937595397</v>
      </c>
    </row>
    <row r="249" spans="1:27" x14ac:dyDescent="0.25">
      <c r="A249">
        <f t="shared" si="38"/>
        <v>247</v>
      </c>
      <c r="C249">
        <v>3.54976</v>
      </c>
      <c r="D249">
        <v>104177995</v>
      </c>
      <c r="E249">
        <v>30144</v>
      </c>
      <c r="F249">
        <v>46800</v>
      </c>
      <c r="G249">
        <f t="shared" si="33"/>
        <v>64.410256410256409</v>
      </c>
      <c r="I249">
        <v>18.822399999999998</v>
      </c>
      <c r="J249">
        <v>244657881</v>
      </c>
      <c r="K249">
        <v>159837</v>
      </c>
      <c r="L249">
        <v>229300</v>
      </c>
      <c r="M249">
        <f t="shared" si="34"/>
        <v>0.30293501962494551</v>
      </c>
      <c r="N249">
        <v>12.541</v>
      </c>
      <c r="O249">
        <v>305907326</v>
      </c>
      <c r="P249">
        <v>106496</v>
      </c>
      <c r="Q249">
        <f t="shared" si="35"/>
        <v>0.53556040122110771</v>
      </c>
      <c r="S249">
        <v>23.997699999999998</v>
      </c>
      <c r="T249">
        <v>739792822</v>
      </c>
      <c r="U249">
        <v>203785</v>
      </c>
      <c r="V249">
        <v>229310</v>
      </c>
      <c r="W249">
        <f t="shared" si="36"/>
        <v>0.11131219746195108</v>
      </c>
      <c r="X249">
        <f t="shared" si="39"/>
        <v>19.409300000000002</v>
      </c>
      <c r="Y249">
        <f t="shared" si="40"/>
        <v>260672082</v>
      </c>
      <c r="Z249">
        <f t="shared" si="41"/>
        <v>164820</v>
      </c>
      <c r="AA249">
        <f t="shared" si="37"/>
        <v>0.28123500937595397</v>
      </c>
    </row>
    <row r="250" spans="1:27" x14ac:dyDescent="0.25">
      <c r="A250">
        <f t="shared" si="38"/>
        <v>248</v>
      </c>
      <c r="C250">
        <v>3.6041599999999998</v>
      </c>
      <c r="D250">
        <v>104747906</v>
      </c>
      <c r="E250">
        <v>30606</v>
      </c>
      <c r="F250">
        <v>46800</v>
      </c>
      <c r="G250">
        <f t="shared" si="33"/>
        <v>65.397435897435898</v>
      </c>
      <c r="I250">
        <v>18.819600000000001</v>
      </c>
      <c r="J250">
        <v>273691082</v>
      </c>
      <c r="K250">
        <v>159813</v>
      </c>
      <c r="L250">
        <v>229300</v>
      </c>
      <c r="M250">
        <f t="shared" si="34"/>
        <v>0.30303968600087222</v>
      </c>
      <c r="N250">
        <v>12.541</v>
      </c>
      <c r="O250">
        <v>305907326</v>
      </c>
      <c r="P250">
        <v>106496</v>
      </c>
      <c r="Q250">
        <f t="shared" si="35"/>
        <v>0.53556040122110771</v>
      </c>
      <c r="S250">
        <v>23.763400000000001</v>
      </c>
      <c r="T250">
        <v>841551042</v>
      </c>
      <c r="U250">
        <v>201795</v>
      </c>
      <c r="V250">
        <v>229310</v>
      </c>
      <c r="W250">
        <f t="shared" si="36"/>
        <v>0.11999040600061053</v>
      </c>
      <c r="X250">
        <f t="shared" si="39"/>
        <v>19.409300000000002</v>
      </c>
      <c r="Y250">
        <f t="shared" si="40"/>
        <v>260672082</v>
      </c>
      <c r="Z250">
        <f t="shared" si="41"/>
        <v>164820</v>
      </c>
      <c r="AA250">
        <f t="shared" si="37"/>
        <v>0.28123500937595397</v>
      </c>
    </row>
    <row r="251" spans="1:27" x14ac:dyDescent="0.25">
      <c r="A251">
        <f t="shared" si="38"/>
        <v>249</v>
      </c>
      <c r="C251">
        <v>3.4974699999999999</v>
      </c>
      <c r="D251">
        <v>102009849</v>
      </c>
      <c r="E251">
        <v>29700</v>
      </c>
      <c r="F251">
        <v>46800</v>
      </c>
      <c r="G251">
        <f t="shared" si="33"/>
        <v>63.46153846153846</v>
      </c>
      <c r="I251">
        <v>18.455100000000002</v>
      </c>
      <c r="J251">
        <v>291767494</v>
      </c>
      <c r="K251">
        <v>156718</v>
      </c>
      <c r="L251">
        <v>229300</v>
      </c>
      <c r="M251">
        <f t="shared" si="34"/>
        <v>0.31653728739642389</v>
      </c>
      <c r="N251">
        <v>12.541</v>
      </c>
      <c r="O251">
        <v>305907326</v>
      </c>
      <c r="P251">
        <v>106496</v>
      </c>
      <c r="Q251">
        <f t="shared" si="35"/>
        <v>0.53556040122110771</v>
      </c>
      <c r="S251">
        <v>23.7956</v>
      </c>
      <c r="T251">
        <v>771719832</v>
      </c>
      <c r="U251">
        <v>202069</v>
      </c>
      <c r="V251">
        <v>229310</v>
      </c>
      <c r="W251">
        <f t="shared" si="36"/>
        <v>0.11879551698573983</v>
      </c>
      <c r="X251">
        <f t="shared" si="39"/>
        <v>19.409300000000002</v>
      </c>
      <c r="Y251">
        <f t="shared" si="40"/>
        <v>260672082</v>
      </c>
      <c r="Z251">
        <f t="shared" si="41"/>
        <v>164820</v>
      </c>
      <c r="AA251">
        <f t="shared" si="37"/>
        <v>0.28123500937595397</v>
      </c>
    </row>
    <row r="252" spans="1:27" x14ac:dyDescent="0.25">
      <c r="A252">
        <f t="shared" si="38"/>
        <v>250</v>
      </c>
      <c r="C252">
        <v>3.6039300000000001</v>
      </c>
      <c r="D252">
        <v>105298149</v>
      </c>
      <c r="E252">
        <v>30604</v>
      </c>
      <c r="F252">
        <v>46800</v>
      </c>
      <c r="G252">
        <f t="shared" si="33"/>
        <v>65.393162393162399</v>
      </c>
      <c r="I252">
        <v>18.7117</v>
      </c>
      <c r="J252">
        <v>241516649</v>
      </c>
      <c r="K252">
        <v>158897</v>
      </c>
      <c r="L252">
        <v>229300</v>
      </c>
      <c r="M252">
        <f t="shared" si="34"/>
        <v>0.30703445268207591</v>
      </c>
      <c r="N252">
        <v>12.541</v>
      </c>
      <c r="O252">
        <v>305907326</v>
      </c>
      <c r="P252">
        <v>106496</v>
      </c>
      <c r="Q252">
        <f t="shared" si="35"/>
        <v>0.53556040122110771</v>
      </c>
      <c r="S252">
        <v>24.0977</v>
      </c>
      <c r="T252">
        <v>713674392</v>
      </c>
      <c r="U252">
        <v>204634</v>
      </c>
      <c r="V252">
        <v>229310</v>
      </c>
      <c r="W252">
        <f t="shared" si="36"/>
        <v>0.10760978587937726</v>
      </c>
      <c r="X252">
        <f t="shared" si="39"/>
        <v>19.409300000000002</v>
      </c>
      <c r="Y252">
        <f t="shared" si="40"/>
        <v>260672082</v>
      </c>
      <c r="Z252">
        <f t="shared" si="41"/>
        <v>164820</v>
      </c>
      <c r="AA252">
        <f t="shared" si="37"/>
        <v>0.28123500937595397</v>
      </c>
    </row>
    <row r="253" spans="1:27" x14ac:dyDescent="0.25">
      <c r="A253">
        <f t="shared" si="38"/>
        <v>251</v>
      </c>
      <c r="C253">
        <v>3.6040399999999999</v>
      </c>
      <c r="D253">
        <v>105626286</v>
      </c>
      <c r="E253">
        <v>30605</v>
      </c>
      <c r="F253">
        <v>46800</v>
      </c>
      <c r="G253">
        <f t="shared" si="33"/>
        <v>65.395299145299148</v>
      </c>
      <c r="I253">
        <v>18.6142</v>
      </c>
      <c r="J253">
        <v>296610949</v>
      </c>
      <c r="K253">
        <v>158069</v>
      </c>
      <c r="L253">
        <v>229300</v>
      </c>
      <c r="M253">
        <f t="shared" si="34"/>
        <v>0.3106454426515482</v>
      </c>
      <c r="N253">
        <v>12.541</v>
      </c>
      <c r="O253">
        <v>305907326</v>
      </c>
      <c r="P253">
        <v>106496</v>
      </c>
      <c r="Q253">
        <f t="shared" si="35"/>
        <v>0.53556040122110771</v>
      </c>
      <c r="S253">
        <v>24.091699999999999</v>
      </c>
      <c r="T253">
        <v>711680691</v>
      </c>
      <c r="U253">
        <v>204583</v>
      </c>
      <c r="V253">
        <v>229310</v>
      </c>
      <c r="W253">
        <f t="shared" si="36"/>
        <v>0.10783219222886049</v>
      </c>
      <c r="X253">
        <f t="shared" si="39"/>
        <v>19.409300000000002</v>
      </c>
      <c r="Y253">
        <f t="shared" si="40"/>
        <v>260672082</v>
      </c>
      <c r="Z253">
        <f t="shared" si="41"/>
        <v>164820</v>
      </c>
      <c r="AA253">
        <f t="shared" si="37"/>
        <v>0.28123500937595397</v>
      </c>
    </row>
    <row r="254" spans="1:27" x14ac:dyDescent="0.25">
      <c r="A254">
        <f t="shared" si="38"/>
        <v>252</v>
      </c>
      <c r="C254">
        <v>3.4937</v>
      </c>
      <c r="D254">
        <v>102719182</v>
      </c>
      <c r="E254">
        <v>29668</v>
      </c>
      <c r="F254">
        <v>46800</v>
      </c>
      <c r="G254">
        <f t="shared" si="33"/>
        <v>63.393162393162392</v>
      </c>
      <c r="I254">
        <v>18.770700000000001</v>
      </c>
      <c r="J254">
        <v>245709149</v>
      </c>
      <c r="K254">
        <v>159398</v>
      </c>
      <c r="L254">
        <v>229300</v>
      </c>
      <c r="M254">
        <f t="shared" si="34"/>
        <v>0.3048495420846053</v>
      </c>
      <c r="N254">
        <v>12.541</v>
      </c>
      <c r="O254">
        <v>305907326</v>
      </c>
      <c r="P254">
        <v>106496</v>
      </c>
      <c r="Q254">
        <f t="shared" si="35"/>
        <v>0.53556040122110771</v>
      </c>
      <c r="S254">
        <v>24.011600000000001</v>
      </c>
      <c r="T254">
        <v>768726654</v>
      </c>
      <c r="U254">
        <v>203903</v>
      </c>
      <c r="V254">
        <v>229310</v>
      </c>
      <c r="W254">
        <f t="shared" si="36"/>
        <v>0.11079761022197025</v>
      </c>
      <c r="X254">
        <f t="shared" si="39"/>
        <v>19.409300000000002</v>
      </c>
      <c r="Y254">
        <f t="shared" si="40"/>
        <v>260672082</v>
      </c>
      <c r="Z254">
        <f t="shared" si="41"/>
        <v>164820</v>
      </c>
      <c r="AA254">
        <f t="shared" si="37"/>
        <v>0.28123500937595397</v>
      </c>
    </row>
    <row r="255" spans="1:27" x14ac:dyDescent="0.25">
      <c r="A255">
        <f t="shared" si="38"/>
        <v>253</v>
      </c>
      <c r="C255">
        <v>3.6052200000000001</v>
      </c>
      <c r="D255">
        <v>105081493</v>
      </c>
      <c r="E255">
        <v>30615</v>
      </c>
      <c r="F255">
        <v>46800</v>
      </c>
      <c r="G255">
        <f t="shared" si="33"/>
        <v>65.416666666666671</v>
      </c>
      <c r="I255">
        <v>18.928999999999998</v>
      </c>
      <c r="J255">
        <v>181005068</v>
      </c>
      <c r="K255">
        <v>160742</v>
      </c>
      <c r="L255">
        <v>229300</v>
      </c>
      <c r="M255">
        <f t="shared" si="34"/>
        <v>0.29898822503270822</v>
      </c>
      <c r="N255">
        <v>12.541</v>
      </c>
      <c r="O255">
        <v>305907326</v>
      </c>
      <c r="P255">
        <v>106496</v>
      </c>
      <c r="Q255">
        <f t="shared" si="35"/>
        <v>0.53556040122110771</v>
      </c>
      <c r="S255">
        <v>24.009</v>
      </c>
      <c r="T255">
        <v>767684440</v>
      </c>
      <c r="U255">
        <v>203881</v>
      </c>
      <c r="V255">
        <v>229310</v>
      </c>
      <c r="W255">
        <f t="shared" si="36"/>
        <v>0.11089355021586499</v>
      </c>
      <c r="X255">
        <f t="shared" si="39"/>
        <v>19.409300000000002</v>
      </c>
      <c r="Y255">
        <f t="shared" si="40"/>
        <v>260672082</v>
      </c>
      <c r="Z255">
        <f t="shared" si="41"/>
        <v>164820</v>
      </c>
      <c r="AA255">
        <f t="shared" si="37"/>
        <v>0.28123500937595397</v>
      </c>
    </row>
    <row r="256" spans="1:27" x14ac:dyDescent="0.25">
      <c r="A256">
        <f t="shared" si="38"/>
        <v>254</v>
      </c>
      <c r="C256">
        <v>3.4960599999999999</v>
      </c>
      <c r="D256">
        <v>102407784</v>
      </c>
      <c r="E256">
        <v>29688</v>
      </c>
      <c r="F256">
        <v>46800</v>
      </c>
      <c r="G256">
        <f t="shared" si="33"/>
        <v>63.435897435897438</v>
      </c>
      <c r="I256">
        <v>18.774000000000001</v>
      </c>
      <c r="J256">
        <v>242015763</v>
      </c>
      <c r="K256">
        <v>159426</v>
      </c>
      <c r="L256">
        <v>229300</v>
      </c>
      <c r="M256">
        <f t="shared" si="34"/>
        <v>0.30472743131269081</v>
      </c>
      <c r="N256">
        <v>12.541</v>
      </c>
      <c r="O256">
        <v>305907326</v>
      </c>
      <c r="P256">
        <v>106496</v>
      </c>
      <c r="Q256">
        <f t="shared" si="35"/>
        <v>0.53556040122110771</v>
      </c>
      <c r="S256">
        <v>23.835999999999999</v>
      </c>
      <c r="T256">
        <v>744034630</v>
      </c>
      <c r="U256">
        <v>202412</v>
      </c>
      <c r="V256">
        <v>229310</v>
      </c>
      <c r="W256">
        <f t="shared" si="36"/>
        <v>0.11729972526274475</v>
      </c>
      <c r="X256">
        <f t="shared" si="39"/>
        <v>19.409300000000002</v>
      </c>
      <c r="Y256">
        <f t="shared" si="40"/>
        <v>260672082</v>
      </c>
      <c r="Z256">
        <f t="shared" si="41"/>
        <v>164820</v>
      </c>
      <c r="AA256">
        <f t="shared" si="37"/>
        <v>0.28123500937595397</v>
      </c>
    </row>
    <row r="257" spans="1:27" x14ac:dyDescent="0.25">
      <c r="A257">
        <f t="shared" si="38"/>
        <v>255</v>
      </c>
      <c r="C257">
        <v>3.5489299999999999</v>
      </c>
      <c r="D257">
        <v>104869968</v>
      </c>
      <c r="E257">
        <v>30137</v>
      </c>
      <c r="F257">
        <v>46800</v>
      </c>
      <c r="G257">
        <f t="shared" si="33"/>
        <v>64.395299145299148</v>
      </c>
      <c r="I257">
        <v>21.0351</v>
      </c>
      <c r="J257">
        <v>614372259</v>
      </c>
      <c r="K257">
        <v>177518</v>
      </c>
      <c r="L257">
        <v>229300</v>
      </c>
      <c r="M257">
        <f t="shared" si="34"/>
        <v>0.2258264282599215</v>
      </c>
      <c r="N257">
        <v>12.541</v>
      </c>
      <c r="O257">
        <v>305907326</v>
      </c>
      <c r="P257">
        <v>106496</v>
      </c>
      <c r="Q257">
        <f t="shared" si="35"/>
        <v>0.53556040122110771</v>
      </c>
      <c r="S257">
        <v>24.119599999999998</v>
      </c>
      <c r="T257">
        <v>1200957879</v>
      </c>
      <c r="U257">
        <v>204820</v>
      </c>
      <c r="V257">
        <v>229310</v>
      </c>
      <c r="W257">
        <f t="shared" si="36"/>
        <v>0.10679865684008548</v>
      </c>
      <c r="X257">
        <f t="shared" si="39"/>
        <v>19.409300000000002</v>
      </c>
      <c r="Y257">
        <f t="shared" si="40"/>
        <v>260672082</v>
      </c>
      <c r="Z257">
        <f t="shared" si="41"/>
        <v>164820</v>
      </c>
      <c r="AA257">
        <f t="shared" si="37"/>
        <v>0.28123500937595397</v>
      </c>
    </row>
    <row r="258" spans="1:27" x14ac:dyDescent="0.25">
      <c r="A258">
        <f t="shared" si="38"/>
        <v>256</v>
      </c>
      <c r="C258">
        <v>3.4962900000000001</v>
      </c>
      <c r="D258">
        <v>102475368</v>
      </c>
      <c r="E258">
        <v>29690</v>
      </c>
      <c r="F258">
        <v>46800</v>
      </c>
      <c r="G258">
        <f t="shared" si="33"/>
        <v>63.440170940170937</v>
      </c>
      <c r="I258">
        <v>2.2724099999999998</v>
      </c>
      <c r="J258">
        <v>235134935</v>
      </c>
      <c r="K258">
        <v>19291</v>
      </c>
      <c r="L258">
        <v>229300</v>
      </c>
      <c r="M258">
        <f t="shared" si="34"/>
        <v>0.91587003924989097</v>
      </c>
      <c r="N258">
        <v>12.541</v>
      </c>
      <c r="O258">
        <v>305907326</v>
      </c>
      <c r="P258">
        <v>106496</v>
      </c>
      <c r="Q258">
        <f t="shared" si="35"/>
        <v>0.53556040122110771</v>
      </c>
      <c r="S258">
        <v>3.87195</v>
      </c>
      <c r="T258">
        <v>217912252</v>
      </c>
      <c r="U258">
        <v>32855</v>
      </c>
      <c r="V258">
        <v>229310</v>
      </c>
      <c r="W258">
        <f t="shared" si="36"/>
        <v>0.85672234093585098</v>
      </c>
      <c r="X258">
        <f t="shared" si="39"/>
        <v>19.409300000000002</v>
      </c>
      <c r="Y258">
        <f t="shared" si="40"/>
        <v>260672082</v>
      </c>
      <c r="Z258">
        <f t="shared" si="41"/>
        <v>164820</v>
      </c>
      <c r="AA258">
        <f t="shared" si="37"/>
        <v>0.28123500937595397</v>
      </c>
    </row>
    <row r="259" spans="1:27" x14ac:dyDescent="0.25">
      <c r="A259">
        <f t="shared" si="38"/>
        <v>257</v>
      </c>
      <c r="C259">
        <v>3.49465</v>
      </c>
      <c r="D259">
        <v>102338193</v>
      </c>
      <c r="E259">
        <v>29676</v>
      </c>
      <c r="F259">
        <v>46800</v>
      </c>
      <c r="G259">
        <f t="shared" ref="G259:G322" si="42">E259/F259*100</f>
        <v>63.410256410256402</v>
      </c>
      <c r="I259">
        <v>1.9103000000000001</v>
      </c>
      <c r="J259">
        <v>226806234</v>
      </c>
      <c r="K259">
        <v>16222</v>
      </c>
      <c r="L259">
        <v>229300</v>
      </c>
      <c r="M259">
        <f t="shared" si="34"/>
        <v>0.92925425207152201</v>
      </c>
      <c r="N259">
        <v>12.541</v>
      </c>
      <c r="O259">
        <v>305907326</v>
      </c>
      <c r="P259">
        <v>106496</v>
      </c>
      <c r="Q259">
        <f t="shared" si="35"/>
        <v>0.53556040122110771</v>
      </c>
      <c r="S259">
        <v>8.0863399999999999</v>
      </c>
      <c r="T259">
        <v>185387242</v>
      </c>
      <c r="U259">
        <v>68668</v>
      </c>
      <c r="V259">
        <v>229310</v>
      </c>
      <c r="W259">
        <f t="shared" si="36"/>
        <v>0.7005451136016746</v>
      </c>
      <c r="X259">
        <f t="shared" si="39"/>
        <v>19.409300000000002</v>
      </c>
      <c r="Y259">
        <f t="shared" si="40"/>
        <v>260672082</v>
      </c>
      <c r="Z259">
        <f t="shared" si="41"/>
        <v>164820</v>
      </c>
      <c r="AA259">
        <f t="shared" si="37"/>
        <v>0.28123500937595397</v>
      </c>
    </row>
    <row r="260" spans="1:27" x14ac:dyDescent="0.25">
      <c r="A260">
        <f t="shared" si="38"/>
        <v>258</v>
      </c>
      <c r="C260">
        <v>3.4426000000000001</v>
      </c>
      <c r="D260">
        <v>101087222</v>
      </c>
      <c r="E260">
        <v>29234</v>
      </c>
      <c r="F260">
        <v>46800</v>
      </c>
      <c r="G260">
        <f t="shared" si="42"/>
        <v>62.465811965811966</v>
      </c>
      <c r="I260">
        <v>1.3936900000000001</v>
      </c>
      <c r="J260">
        <v>183553791</v>
      </c>
      <c r="K260">
        <v>11835</v>
      </c>
      <c r="L260">
        <v>229300</v>
      </c>
      <c r="M260">
        <f t="shared" ref="M260:M323" si="43">(L260-K260)/L260*100%</f>
        <v>0.94838639337112951</v>
      </c>
      <c r="N260">
        <v>12.541</v>
      </c>
      <c r="O260">
        <v>305907326</v>
      </c>
      <c r="P260">
        <v>106496</v>
      </c>
      <c r="Q260">
        <f t="shared" ref="Q260:Q323" si="44">(L260-P260)/L260</f>
        <v>0.53556040122110771</v>
      </c>
      <c r="S260">
        <v>6.71821</v>
      </c>
      <c r="T260">
        <v>246927856</v>
      </c>
      <c r="U260">
        <v>57050</v>
      </c>
      <c r="V260">
        <v>229310</v>
      </c>
      <c r="W260">
        <f t="shared" ref="W260:W323" si="45">(V260-U260)/V260</f>
        <v>0.75121015219571763</v>
      </c>
      <c r="X260">
        <f t="shared" si="39"/>
        <v>19.409300000000002</v>
      </c>
      <c r="Y260">
        <f t="shared" si="40"/>
        <v>260672082</v>
      </c>
      <c r="Z260">
        <f t="shared" si="41"/>
        <v>164820</v>
      </c>
      <c r="AA260">
        <f t="shared" ref="AA260:AA323" si="46">(V260-Z260)/V260</f>
        <v>0.28123500937595397</v>
      </c>
    </row>
    <row r="261" spans="1:27" x14ac:dyDescent="0.25">
      <c r="A261">
        <f t="shared" ref="A261:A324" si="47">A260+1</f>
        <v>259</v>
      </c>
      <c r="C261">
        <v>3.6027499999999999</v>
      </c>
      <c r="D261">
        <v>106203033</v>
      </c>
      <c r="E261">
        <v>30594</v>
      </c>
      <c r="F261">
        <v>46800</v>
      </c>
      <c r="G261">
        <f t="shared" si="42"/>
        <v>65.371794871794876</v>
      </c>
      <c r="I261">
        <v>2.3509600000000002</v>
      </c>
      <c r="J261">
        <v>240469693</v>
      </c>
      <c r="K261">
        <v>19964</v>
      </c>
      <c r="L261">
        <v>229300</v>
      </c>
      <c r="M261">
        <f t="shared" si="43"/>
        <v>0.9129350196249455</v>
      </c>
      <c r="N261">
        <v>12.541</v>
      </c>
      <c r="O261">
        <v>305907326</v>
      </c>
      <c r="P261">
        <v>106496</v>
      </c>
      <c r="Q261">
        <f t="shared" si="44"/>
        <v>0.53556040122110771</v>
      </c>
      <c r="S261">
        <v>9.0474999999999994</v>
      </c>
      <c r="T261">
        <v>293370082</v>
      </c>
      <c r="U261">
        <v>76830</v>
      </c>
      <c r="V261">
        <v>229310</v>
      </c>
      <c r="W261">
        <f t="shared" si="45"/>
        <v>0.66495137586673059</v>
      </c>
      <c r="X261">
        <f t="shared" si="39"/>
        <v>19.409300000000002</v>
      </c>
      <c r="Y261">
        <f t="shared" si="40"/>
        <v>260672082</v>
      </c>
      <c r="Z261">
        <f t="shared" si="41"/>
        <v>164820</v>
      </c>
      <c r="AA261">
        <f t="shared" si="46"/>
        <v>0.28123500937595397</v>
      </c>
    </row>
    <row r="262" spans="1:27" x14ac:dyDescent="0.25">
      <c r="A262">
        <f t="shared" si="47"/>
        <v>260</v>
      </c>
      <c r="C262">
        <v>3.6035699999999999</v>
      </c>
      <c r="D262">
        <v>105531254</v>
      </c>
      <c r="E262">
        <v>30601</v>
      </c>
      <c r="F262">
        <v>46800</v>
      </c>
      <c r="G262">
        <f t="shared" si="42"/>
        <v>65.386752136752136</v>
      </c>
      <c r="I262">
        <v>2.9401099999999998</v>
      </c>
      <c r="J262">
        <v>247283660</v>
      </c>
      <c r="K262">
        <v>24967</v>
      </c>
      <c r="L262">
        <v>229300</v>
      </c>
      <c r="M262">
        <f t="shared" si="43"/>
        <v>0.89111644134321855</v>
      </c>
      <c r="N262">
        <v>12.541</v>
      </c>
      <c r="O262">
        <v>305907326</v>
      </c>
      <c r="P262">
        <v>106496</v>
      </c>
      <c r="Q262">
        <f t="shared" si="44"/>
        <v>0.53556040122110771</v>
      </c>
      <c r="S262">
        <v>8.8533100000000005</v>
      </c>
      <c r="T262">
        <v>255264187</v>
      </c>
      <c r="U262">
        <v>75181</v>
      </c>
      <c r="V262">
        <v>229310</v>
      </c>
      <c r="W262">
        <f t="shared" si="45"/>
        <v>0.67214251450002183</v>
      </c>
      <c r="X262">
        <f t="shared" si="39"/>
        <v>19.409300000000002</v>
      </c>
      <c r="Y262">
        <f t="shared" si="40"/>
        <v>260672082</v>
      </c>
      <c r="Z262">
        <f t="shared" si="41"/>
        <v>164820</v>
      </c>
      <c r="AA262">
        <f t="shared" si="46"/>
        <v>0.28123500937595397</v>
      </c>
    </row>
    <row r="263" spans="1:27" x14ac:dyDescent="0.25">
      <c r="A263">
        <f t="shared" si="47"/>
        <v>261</v>
      </c>
      <c r="C263">
        <v>3.4430700000000001</v>
      </c>
      <c r="D263">
        <v>100930268</v>
      </c>
      <c r="E263">
        <v>29238</v>
      </c>
      <c r="F263">
        <v>46800</v>
      </c>
      <c r="G263">
        <f t="shared" si="42"/>
        <v>62.474358974358978</v>
      </c>
      <c r="I263">
        <v>2.4899200000000001</v>
      </c>
      <c r="J263">
        <v>248528144</v>
      </c>
      <c r="K263">
        <v>21144</v>
      </c>
      <c r="L263">
        <v>229300</v>
      </c>
      <c r="M263">
        <f t="shared" si="43"/>
        <v>0.90778892280854773</v>
      </c>
      <c r="N263">
        <v>12.541</v>
      </c>
      <c r="O263">
        <v>305907326</v>
      </c>
      <c r="P263">
        <v>106496</v>
      </c>
      <c r="Q263">
        <f t="shared" si="44"/>
        <v>0.53556040122110771</v>
      </c>
      <c r="S263">
        <v>10.003</v>
      </c>
      <c r="T263">
        <v>244650959</v>
      </c>
      <c r="U263">
        <v>84944</v>
      </c>
      <c r="V263">
        <v>229310</v>
      </c>
      <c r="W263">
        <f t="shared" si="45"/>
        <v>0.62956696175482973</v>
      </c>
      <c r="X263">
        <f t="shared" si="39"/>
        <v>19.409300000000002</v>
      </c>
      <c r="Y263">
        <f t="shared" si="40"/>
        <v>260672082</v>
      </c>
      <c r="Z263">
        <f t="shared" si="41"/>
        <v>164820</v>
      </c>
      <c r="AA263">
        <f t="shared" si="46"/>
        <v>0.28123500937595397</v>
      </c>
    </row>
    <row r="264" spans="1:27" x14ac:dyDescent="0.25">
      <c r="A264">
        <f t="shared" si="47"/>
        <v>262</v>
      </c>
      <c r="C264">
        <v>3.44177</v>
      </c>
      <c r="D264">
        <v>100241090</v>
      </c>
      <c r="E264">
        <v>29227</v>
      </c>
      <c r="F264">
        <v>46800</v>
      </c>
      <c r="G264">
        <f t="shared" si="42"/>
        <v>62.450854700854698</v>
      </c>
      <c r="I264">
        <v>2.5273699999999999</v>
      </c>
      <c r="J264">
        <v>251671230</v>
      </c>
      <c r="K264">
        <v>21462</v>
      </c>
      <c r="L264">
        <v>229300</v>
      </c>
      <c r="M264">
        <f t="shared" si="43"/>
        <v>0.90640209332751853</v>
      </c>
      <c r="N264">
        <v>12.541</v>
      </c>
      <c r="O264">
        <v>305907326</v>
      </c>
      <c r="P264">
        <v>106496</v>
      </c>
      <c r="Q264">
        <f t="shared" si="44"/>
        <v>0.53556040122110771</v>
      </c>
      <c r="S264">
        <v>8.6254500000000007</v>
      </c>
      <c r="T264">
        <v>200253371</v>
      </c>
      <c r="U264">
        <v>73246</v>
      </c>
      <c r="V264">
        <v>229310</v>
      </c>
      <c r="W264">
        <f t="shared" si="45"/>
        <v>0.68058087305394444</v>
      </c>
      <c r="X264">
        <f t="shared" ref="X264:X327" si="48">X263</f>
        <v>19.409300000000002</v>
      </c>
      <c r="Y264">
        <f t="shared" ref="Y264:Y327" si="49">Y263</f>
        <v>260672082</v>
      </c>
      <c r="Z264">
        <f t="shared" ref="Z264:Z327" si="50">Z263</f>
        <v>164820</v>
      </c>
      <c r="AA264">
        <f t="shared" si="46"/>
        <v>0.28123500937595397</v>
      </c>
    </row>
    <row r="265" spans="1:27" x14ac:dyDescent="0.25">
      <c r="A265">
        <f t="shared" si="47"/>
        <v>263</v>
      </c>
      <c r="C265">
        <v>3.4958200000000001</v>
      </c>
      <c r="D265">
        <v>102904719</v>
      </c>
      <c r="E265">
        <v>29686</v>
      </c>
      <c r="F265">
        <v>46800</v>
      </c>
      <c r="G265">
        <f t="shared" si="42"/>
        <v>63.431623931623925</v>
      </c>
      <c r="I265">
        <v>3.8857300000000001</v>
      </c>
      <c r="J265">
        <v>312016198</v>
      </c>
      <c r="K265">
        <v>32997</v>
      </c>
      <c r="L265">
        <v>229300</v>
      </c>
      <c r="M265">
        <f t="shared" si="43"/>
        <v>0.85609681639773227</v>
      </c>
      <c r="N265">
        <v>12.541</v>
      </c>
      <c r="O265">
        <v>305907326</v>
      </c>
      <c r="P265">
        <v>106496</v>
      </c>
      <c r="Q265">
        <f t="shared" si="44"/>
        <v>0.53556040122110771</v>
      </c>
      <c r="S265">
        <v>13.722099999999999</v>
      </c>
      <c r="T265">
        <v>249212420</v>
      </c>
      <c r="U265">
        <v>116526</v>
      </c>
      <c r="V265">
        <v>229310</v>
      </c>
      <c r="W265">
        <f t="shared" si="45"/>
        <v>0.49184073961013475</v>
      </c>
      <c r="X265">
        <f t="shared" si="48"/>
        <v>19.409300000000002</v>
      </c>
      <c r="Y265">
        <f t="shared" si="49"/>
        <v>260672082</v>
      </c>
      <c r="Z265">
        <f t="shared" si="50"/>
        <v>164820</v>
      </c>
      <c r="AA265">
        <f t="shared" si="46"/>
        <v>0.28123500937595397</v>
      </c>
    </row>
    <row r="266" spans="1:27" x14ac:dyDescent="0.25">
      <c r="A266">
        <f t="shared" si="47"/>
        <v>264</v>
      </c>
      <c r="C266">
        <v>3.4948800000000002</v>
      </c>
      <c r="D266">
        <v>102537295</v>
      </c>
      <c r="E266">
        <v>29678</v>
      </c>
      <c r="F266">
        <v>46800</v>
      </c>
      <c r="G266">
        <f t="shared" si="42"/>
        <v>63.414529914529915</v>
      </c>
      <c r="I266">
        <v>5.1145500000000004</v>
      </c>
      <c r="J266">
        <v>219029931</v>
      </c>
      <c r="K266">
        <v>43432</v>
      </c>
      <c r="L266">
        <v>229300</v>
      </c>
      <c r="M266">
        <f t="shared" si="43"/>
        <v>0.81058874836458783</v>
      </c>
      <c r="N266">
        <v>12.541</v>
      </c>
      <c r="O266">
        <v>305907326</v>
      </c>
      <c r="P266">
        <v>106496</v>
      </c>
      <c r="Q266">
        <f t="shared" si="44"/>
        <v>0.53556040122110771</v>
      </c>
      <c r="S266">
        <v>13.433</v>
      </c>
      <c r="T266">
        <v>235481370</v>
      </c>
      <c r="U266">
        <v>114071</v>
      </c>
      <c r="V266">
        <v>229310</v>
      </c>
      <c r="W266">
        <f t="shared" si="45"/>
        <v>0.5025467707470237</v>
      </c>
      <c r="X266">
        <f t="shared" si="48"/>
        <v>19.409300000000002</v>
      </c>
      <c r="Y266">
        <f t="shared" si="49"/>
        <v>260672082</v>
      </c>
      <c r="Z266">
        <f t="shared" si="50"/>
        <v>164820</v>
      </c>
      <c r="AA266">
        <f t="shared" si="46"/>
        <v>0.28123500937595397</v>
      </c>
    </row>
    <row r="267" spans="1:27" x14ac:dyDescent="0.25">
      <c r="A267">
        <f t="shared" si="47"/>
        <v>265</v>
      </c>
      <c r="C267">
        <v>3.4947599999999999</v>
      </c>
      <c r="D267">
        <v>103067464</v>
      </c>
      <c r="E267">
        <v>29677</v>
      </c>
      <c r="F267">
        <v>46800</v>
      </c>
      <c r="G267">
        <f t="shared" si="42"/>
        <v>63.412393162393165</v>
      </c>
      <c r="I267">
        <v>4.5201000000000002</v>
      </c>
      <c r="J267">
        <v>251727887</v>
      </c>
      <c r="K267">
        <v>38384</v>
      </c>
      <c r="L267">
        <v>229300</v>
      </c>
      <c r="M267">
        <f t="shared" si="43"/>
        <v>0.83260357610117752</v>
      </c>
      <c r="N267">
        <v>12.541</v>
      </c>
      <c r="O267">
        <v>305907326</v>
      </c>
      <c r="P267">
        <v>106496</v>
      </c>
      <c r="Q267">
        <f t="shared" si="44"/>
        <v>0.53556040122110771</v>
      </c>
      <c r="S267">
        <v>13.058999999999999</v>
      </c>
      <c r="T267">
        <v>248230635</v>
      </c>
      <c r="U267">
        <v>110895</v>
      </c>
      <c r="V267">
        <v>229310</v>
      </c>
      <c r="W267">
        <f t="shared" si="45"/>
        <v>0.51639701713837161</v>
      </c>
      <c r="X267">
        <f t="shared" si="48"/>
        <v>19.409300000000002</v>
      </c>
      <c r="Y267">
        <f t="shared" si="49"/>
        <v>260672082</v>
      </c>
      <c r="Z267">
        <f t="shared" si="50"/>
        <v>164820</v>
      </c>
      <c r="AA267">
        <f t="shared" si="46"/>
        <v>0.28123500937595397</v>
      </c>
    </row>
    <row r="268" spans="1:27" x14ac:dyDescent="0.25">
      <c r="A268">
        <f t="shared" si="47"/>
        <v>266</v>
      </c>
      <c r="C268">
        <v>3.4975900000000002</v>
      </c>
      <c r="D268">
        <v>102306047</v>
      </c>
      <c r="E268">
        <v>29701</v>
      </c>
      <c r="F268">
        <v>46800</v>
      </c>
      <c r="G268">
        <f t="shared" si="42"/>
        <v>63.463675213675216</v>
      </c>
      <c r="I268">
        <v>4.69109</v>
      </c>
      <c r="J268">
        <v>242721976</v>
      </c>
      <c r="K268">
        <v>39836</v>
      </c>
      <c r="L268">
        <v>229300</v>
      </c>
      <c r="M268">
        <f t="shared" si="43"/>
        <v>0.82627126035761012</v>
      </c>
      <c r="N268">
        <v>12.541</v>
      </c>
      <c r="O268">
        <v>305907326</v>
      </c>
      <c r="P268">
        <v>106496</v>
      </c>
      <c r="Q268">
        <f t="shared" si="44"/>
        <v>0.53556040122110771</v>
      </c>
      <c r="S268">
        <v>12.1686</v>
      </c>
      <c r="T268">
        <v>291132845</v>
      </c>
      <c r="U268">
        <v>103334</v>
      </c>
      <c r="V268">
        <v>229310</v>
      </c>
      <c r="W268">
        <f t="shared" si="45"/>
        <v>0.54936984867646421</v>
      </c>
      <c r="X268">
        <f t="shared" si="48"/>
        <v>19.409300000000002</v>
      </c>
      <c r="Y268">
        <f t="shared" si="49"/>
        <v>260672082</v>
      </c>
      <c r="Z268">
        <f t="shared" si="50"/>
        <v>164820</v>
      </c>
      <c r="AA268">
        <f t="shared" si="46"/>
        <v>0.28123500937595397</v>
      </c>
    </row>
    <row r="269" spans="1:27" x14ac:dyDescent="0.25">
      <c r="A269">
        <f t="shared" si="47"/>
        <v>267</v>
      </c>
      <c r="C269">
        <v>3.6041599999999998</v>
      </c>
      <c r="D269">
        <v>105648028</v>
      </c>
      <c r="E269">
        <v>30606</v>
      </c>
      <c r="F269">
        <v>46800</v>
      </c>
      <c r="G269">
        <f t="shared" si="42"/>
        <v>65.397435897435898</v>
      </c>
      <c r="I269">
        <v>4.2513699999999996</v>
      </c>
      <c r="J269">
        <v>217851477</v>
      </c>
      <c r="K269">
        <v>36102</v>
      </c>
      <c r="L269">
        <v>229300</v>
      </c>
      <c r="M269">
        <f t="shared" si="43"/>
        <v>0.84255560401221108</v>
      </c>
      <c r="N269">
        <v>12.541</v>
      </c>
      <c r="O269">
        <v>305907326</v>
      </c>
      <c r="P269">
        <v>106496</v>
      </c>
      <c r="Q269">
        <f t="shared" si="44"/>
        <v>0.53556040122110771</v>
      </c>
      <c r="S269">
        <v>12.476100000000001</v>
      </c>
      <c r="T269">
        <v>273171443</v>
      </c>
      <c r="U269">
        <v>105945</v>
      </c>
      <c r="V269">
        <v>229310</v>
      </c>
      <c r="W269">
        <f t="shared" si="45"/>
        <v>0.53798351576468539</v>
      </c>
      <c r="X269">
        <f t="shared" si="48"/>
        <v>19.409300000000002</v>
      </c>
      <c r="Y269">
        <f t="shared" si="49"/>
        <v>260672082</v>
      </c>
      <c r="Z269">
        <f t="shared" si="50"/>
        <v>164820</v>
      </c>
      <c r="AA269">
        <f t="shared" si="46"/>
        <v>0.28123500937595397</v>
      </c>
    </row>
    <row r="270" spans="1:27" x14ac:dyDescent="0.25">
      <c r="A270">
        <f t="shared" si="47"/>
        <v>268</v>
      </c>
      <c r="C270">
        <v>3.4414199999999999</v>
      </c>
      <c r="D270">
        <v>100885766</v>
      </c>
      <c r="E270">
        <v>29224</v>
      </c>
      <c r="F270">
        <v>46800</v>
      </c>
      <c r="G270">
        <f t="shared" si="42"/>
        <v>62.44444444444445</v>
      </c>
      <c r="I270">
        <v>3.7180399999999998</v>
      </c>
      <c r="J270">
        <v>274593625</v>
      </c>
      <c r="K270">
        <v>31573</v>
      </c>
      <c r="L270">
        <v>229300</v>
      </c>
      <c r="M270">
        <f t="shared" si="43"/>
        <v>0.86230702136938508</v>
      </c>
      <c r="N270">
        <v>12.541</v>
      </c>
      <c r="O270">
        <v>305907326</v>
      </c>
      <c r="P270">
        <v>106496</v>
      </c>
      <c r="Q270">
        <f t="shared" si="44"/>
        <v>0.53556040122110771</v>
      </c>
      <c r="S270">
        <v>13.0114</v>
      </c>
      <c r="T270">
        <v>249442595</v>
      </c>
      <c r="U270">
        <v>110491</v>
      </c>
      <c r="V270">
        <v>229310</v>
      </c>
      <c r="W270">
        <f t="shared" si="45"/>
        <v>0.51815882429898386</v>
      </c>
      <c r="X270">
        <f t="shared" si="48"/>
        <v>19.409300000000002</v>
      </c>
      <c r="Y270">
        <f t="shared" si="49"/>
        <v>260672082</v>
      </c>
      <c r="Z270">
        <f t="shared" si="50"/>
        <v>164820</v>
      </c>
      <c r="AA270">
        <f t="shared" si="46"/>
        <v>0.28123500937595397</v>
      </c>
    </row>
    <row r="271" spans="1:27" x14ac:dyDescent="0.25">
      <c r="A271">
        <f t="shared" si="47"/>
        <v>269</v>
      </c>
      <c r="C271">
        <v>3.49594</v>
      </c>
      <c r="D271">
        <v>102095048</v>
      </c>
      <c r="E271">
        <v>29687</v>
      </c>
      <c r="F271">
        <v>46800</v>
      </c>
      <c r="G271">
        <f t="shared" si="42"/>
        <v>63.433760683760688</v>
      </c>
      <c r="I271">
        <v>4.0749700000000004</v>
      </c>
      <c r="J271">
        <v>290044601</v>
      </c>
      <c r="K271">
        <v>34604</v>
      </c>
      <c r="L271">
        <v>229300</v>
      </c>
      <c r="M271">
        <f t="shared" si="43"/>
        <v>0.84908853030963805</v>
      </c>
      <c r="N271">
        <v>12.541</v>
      </c>
      <c r="O271">
        <v>305907326</v>
      </c>
      <c r="P271">
        <v>106496</v>
      </c>
      <c r="Q271">
        <f t="shared" si="44"/>
        <v>0.53556040122110771</v>
      </c>
      <c r="S271">
        <v>13.375999999999999</v>
      </c>
      <c r="T271">
        <v>275123407</v>
      </c>
      <c r="U271">
        <v>113587</v>
      </c>
      <c r="V271">
        <v>229310</v>
      </c>
      <c r="W271">
        <f t="shared" si="45"/>
        <v>0.50465745061270773</v>
      </c>
      <c r="X271">
        <f t="shared" si="48"/>
        <v>19.409300000000002</v>
      </c>
      <c r="Y271">
        <f t="shared" si="49"/>
        <v>260672082</v>
      </c>
      <c r="Z271">
        <f t="shared" si="50"/>
        <v>164820</v>
      </c>
      <c r="AA271">
        <f t="shared" si="46"/>
        <v>0.28123500937595397</v>
      </c>
    </row>
    <row r="272" spans="1:27" x14ac:dyDescent="0.25">
      <c r="A272">
        <f t="shared" si="47"/>
        <v>270</v>
      </c>
      <c r="C272">
        <v>3.4402400000000002</v>
      </c>
      <c r="D272">
        <v>101194485</v>
      </c>
      <c r="E272">
        <v>29214</v>
      </c>
      <c r="F272">
        <v>46800</v>
      </c>
      <c r="G272">
        <f t="shared" si="42"/>
        <v>62.423076923076927</v>
      </c>
      <c r="I272">
        <v>4.3054199999999998</v>
      </c>
      <c r="J272">
        <v>280324283</v>
      </c>
      <c r="K272">
        <v>36561</v>
      </c>
      <c r="L272">
        <v>229300</v>
      </c>
      <c r="M272">
        <f t="shared" si="43"/>
        <v>0.84055385957261231</v>
      </c>
      <c r="N272">
        <v>12.541</v>
      </c>
      <c r="O272">
        <v>305907326</v>
      </c>
      <c r="P272">
        <v>106496</v>
      </c>
      <c r="Q272">
        <f t="shared" si="44"/>
        <v>0.53556040122110771</v>
      </c>
      <c r="S272">
        <v>13.325699999999999</v>
      </c>
      <c r="T272">
        <v>230205701</v>
      </c>
      <c r="U272">
        <v>113160</v>
      </c>
      <c r="V272">
        <v>229310</v>
      </c>
      <c r="W272">
        <f t="shared" si="45"/>
        <v>0.50651955867602805</v>
      </c>
      <c r="X272">
        <f t="shared" si="48"/>
        <v>19.409300000000002</v>
      </c>
      <c r="Y272">
        <f t="shared" si="49"/>
        <v>260672082</v>
      </c>
      <c r="Z272">
        <f t="shared" si="50"/>
        <v>164820</v>
      </c>
      <c r="AA272">
        <f t="shared" si="46"/>
        <v>0.28123500937595397</v>
      </c>
    </row>
    <row r="273" spans="1:27" x14ac:dyDescent="0.25">
      <c r="A273">
        <f t="shared" si="47"/>
        <v>271</v>
      </c>
      <c r="C273">
        <v>3.5505800000000001</v>
      </c>
      <c r="D273">
        <v>103169282</v>
      </c>
      <c r="E273">
        <v>30151</v>
      </c>
      <c r="F273">
        <v>46800</v>
      </c>
      <c r="G273">
        <f t="shared" si="42"/>
        <v>64.425213675213683</v>
      </c>
      <c r="I273">
        <v>6.9238200000000001</v>
      </c>
      <c r="J273">
        <v>257996162</v>
      </c>
      <c r="K273">
        <v>58796</v>
      </c>
      <c r="L273">
        <v>229300</v>
      </c>
      <c r="M273">
        <f t="shared" si="43"/>
        <v>0.74358482337549059</v>
      </c>
      <c r="N273">
        <v>12.541</v>
      </c>
      <c r="O273">
        <v>305907326</v>
      </c>
      <c r="P273">
        <v>106496</v>
      </c>
      <c r="Q273">
        <f t="shared" si="44"/>
        <v>0.53556040122110771</v>
      </c>
      <c r="S273">
        <v>17.573399999999999</v>
      </c>
      <c r="T273">
        <v>260938769</v>
      </c>
      <c r="U273">
        <v>149231</v>
      </c>
      <c r="V273">
        <v>229310</v>
      </c>
      <c r="W273">
        <f t="shared" si="45"/>
        <v>0.34921721686799528</v>
      </c>
      <c r="X273">
        <f t="shared" si="48"/>
        <v>19.409300000000002</v>
      </c>
      <c r="Y273">
        <f t="shared" si="49"/>
        <v>260672082</v>
      </c>
      <c r="Z273">
        <f t="shared" si="50"/>
        <v>164820</v>
      </c>
      <c r="AA273">
        <f t="shared" si="46"/>
        <v>0.28123500937595397</v>
      </c>
    </row>
    <row r="274" spans="1:27" x14ac:dyDescent="0.25">
      <c r="A274">
        <f t="shared" si="47"/>
        <v>272</v>
      </c>
      <c r="C274">
        <v>3.60263</v>
      </c>
      <c r="D274">
        <v>105567859</v>
      </c>
      <c r="E274">
        <v>30593</v>
      </c>
      <c r="F274">
        <v>46800</v>
      </c>
      <c r="G274">
        <f t="shared" si="42"/>
        <v>65.369658119658126</v>
      </c>
      <c r="I274">
        <v>6.6148100000000003</v>
      </c>
      <c r="J274">
        <v>260553528</v>
      </c>
      <c r="K274">
        <v>56172</v>
      </c>
      <c r="L274">
        <v>229300</v>
      </c>
      <c r="M274">
        <f t="shared" si="43"/>
        <v>0.75502834714348011</v>
      </c>
      <c r="N274">
        <v>12.541</v>
      </c>
      <c r="O274">
        <v>305907326</v>
      </c>
      <c r="P274">
        <v>106496</v>
      </c>
      <c r="Q274">
        <f t="shared" si="44"/>
        <v>0.53556040122110771</v>
      </c>
      <c r="S274">
        <v>17.709299999999999</v>
      </c>
      <c r="T274">
        <v>262706480</v>
      </c>
      <c r="U274">
        <v>150385</v>
      </c>
      <c r="V274">
        <v>229310</v>
      </c>
      <c r="W274">
        <f t="shared" si="45"/>
        <v>0.34418472809733547</v>
      </c>
      <c r="X274">
        <f t="shared" si="48"/>
        <v>19.409300000000002</v>
      </c>
      <c r="Y274">
        <f t="shared" si="49"/>
        <v>260672082</v>
      </c>
      <c r="Z274">
        <f t="shared" si="50"/>
        <v>164820</v>
      </c>
      <c r="AA274">
        <f t="shared" si="46"/>
        <v>0.28123500937595397</v>
      </c>
    </row>
    <row r="275" spans="1:27" x14ac:dyDescent="0.25">
      <c r="A275">
        <f t="shared" si="47"/>
        <v>273</v>
      </c>
      <c r="C275">
        <v>3.4954700000000001</v>
      </c>
      <c r="D275">
        <v>102345362</v>
      </c>
      <c r="E275">
        <v>29683</v>
      </c>
      <c r="F275">
        <v>46800</v>
      </c>
      <c r="G275">
        <f t="shared" si="42"/>
        <v>63.425213675213676</v>
      </c>
      <c r="I275">
        <v>6.5926799999999997</v>
      </c>
      <c r="J275">
        <v>293477075</v>
      </c>
      <c r="K275">
        <v>55984</v>
      </c>
      <c r="L275">
        <v>229300</v>
      </c>
      <c r="M275">
        <f t="shared" si="43"/>
        <v>0.75584823375490628</v>
      </c>
      <c r="N275">
        <v>12.541</v>
      </c>
      <c r="O275">
        <v>305907326</v>
      </c>
      <c r="P275">
        <v>106496</v>
      </c>
      <c r="Q275">
        <f t="shared" si="44"/>
        <v>0.53556040122110771</v>
      </c>
      <c r="S275">
        <v>17.105599999999999</v>
      </c>
      <c r="T275">
        <v>267562037</v>
      </c>
      <c r="U275">
        <v>145258</v>
      </c>
      <c r="V275">
        <v>229310</v>
      </c>
      <c r="W275">
        <f t="shared" si="45"/>
        <v>0.36654310758362041</v>
      </c>
      <c r="X275">
        <f t="shared" si="48"/>
        <v>19.409300000000002</v>
      </c>
      <c r="Y275">
        <f t="shared" si="49"/>
        <v>260672082</v>
      </c>
      <c r="Z275">
        <f t="shared" si="50"/>
        <v>164820</v>
      </c>
      <c r="AA275">
        <f t="shared" si="46"/>
        <v>0.28123500937595397</v>
      </c>
    </row>
    <row r="276" spans="1:27" x14ac:dyDescent="0.25">
      <c r="A276">
        <f t="shared" si="47"/>
        <v>274</v>
      </c>
      <c r="C276">
        <v>3.5489299999999999</v>
      </c>
      <c r="D276">
        <v>103758328</v>
      </c>
      <c r="E276">
        <v>30137</v>
      </c>
      <c r="F276">
        <v>46800</v>
      </c>
      <c r="G276">
        <f t="shared" si="42"/>
        <v>64.395299145299148</v>
      </c>
      <c r="I276">
        <v>6.7817999999999996</v>
      </c>
      <c r="J276">
        <v>275454470</v>
      </c>
      <c r="K276">
        <v>57590</v>
      </c>
      <c r="L276">
        <v>229300</v>
      </c>
      <c r="M276">
        <f t="shared" si="43"/>
        <v>0.74884430876580899</v>
      </c>
      <c r="N276">
        <v>12.541</v>
      </c>
      <c r="O276">
        <v>305907326</v>
      </c>
      <c r="P276">
        <v>106496</v>
      </c>
      <c r="Q276">
        <f t="shared" si="44"/>
        <v>0.53556040122110771</v>
      </c>
      <c r="S276">
        <v>17.397200000000002</v>
      </c>
      <c r="T276">
        <v>275228582</v>
      </c>
      <c r="U276">
        <v>147734</v>
      </c>
      <c r="V276">
        <v>229310</v>
      </c>
      <c r="W276">
        <f t="shared" si="45"/>
        <v>0.35574549736165018</v>
      </c>
      <c r="X276">
        <f t="shared" si="48"/>
        <v>19.409300000000002</v>
      </c>
      <c r="Y276">
        <f t="shared" si="49"/>
        <v>260672082</v>
      </c>
      <c r="Z276">
        <f t="shared" si="50"/>
        <v>164820</v>
      </c>
      <c r="AA276">
        <f t="shared" si="46"/>
        <v>0.28123500937595397</v>
      </c>
    </row>
    <row r="277" spans="1:27" x14ac:dyDescent="0.25">
      <c r="A277">
        <f t="shared" si="47"/>
        <v>275</v>
      </c>
      <c r="C277">
        <v>3.5478700000000001</v>
      </c>
      <c r="D277">
        <v>104211597</v>
      </c>
      <c r="E277">
        <v>30128</v>
      </c>
      <c r="F277">
        <v>46800</v>
      </c>
      <c r="G277">
        <f t="shared" si="42"/>
        <v>64.376068376068375</v>
      </c>
      <c r="I277">
        <v>6.3886000000000003</v>
      </c>
      <c r="J277">
        <v>290799883</v>
      </c>
      <c r="K277">
        <v>54251</v>
      </c>
      <c r="L277">
        <v>229300</v>
      </c>
      <c r="M277">
        <f t="shared" si="43"/>
        <v>0.76340601831661581</v>
      </c>
      <c r="N277">
        <v>12.541</v>
      </c>
      <c r="O277">
        <v>305907326</v>
      </c>
      <c r="P277">
        <v>106496</v>
      </c>
      <c r="Q277">
        <f t="shared" si="44"/>
        <v>0.53556040122110771</v>
      </c>
      <c r="S277">
        <v>17.601400000000002</v>
      </c>
      <c r="T277">
        <v>266865217</v>
      </c>
      <c r="U277">
        <v>149468</v>
      </c>
      <c r="V277">
        <v>229310</v>
      </c>
      <c r="W277">
        <f t="shared" si="45"/>
        <v>0.3481836814792203</v>
      </c>
      <c r="X277">
        <f t="shared" si="48"/>
        <v>19.409300000000002</v>
      </c>
      <c r="Y277">
        <f t="shared" si="49"/>
        <v>260672082</v>
      </c>
      <c r="Z277">
        <f t="shared" si="50"/>
        <v>164820</v>
      </c>
      <c r="AA277">
        <f t="shared" si="46"/>
        <v>0.28123500937595397</v>
      </c>
    </row>
    <row r="278" spans="1:27" x14ac:dyDescent="0.25">
      <c r="A278">
        <f t="shared" si="47"/>
        <v>276</v>
      </c>
      <c r="C278">
        <v>3.5481099999999999</v>
      </c>
      <c r="D278">
        <v>103708103</v>
      </c>
      <c r="E278">
        <v>30130</v>
      </c>
      <c r="F278">
        <v>46800</v>
      </c>
      <c r="G278">
        <f t="shared" si="42"/>
        <v>64.380341880341888</v>
      </c>
      <c r="I278">
        <v>7.5768000000000004</v>
      </c>
      <c r="J278">
        <v>228398300</v>
      </c>
      <c r="K278">
        <v>64341</v>
      </c>
      <c r="L278">
        <v>229300</v>
      </c>
      <c r="M278">
        <f t="shared" si="43"/>
        <v>0.71940252943741823</v>
      </c>
      <c r="N278">
        <v>12.541</v>
      </c>
      <c r="O278">
        <v>305907326</v>
      </c>
      <c r="P278">
        <v>106496</v>
      </c>
      <c r="Q278">
        <f t="shared" si="44"/>
        <v>0.53556040122110771</v>
      </c>
      <c r="S278">
        <v>17.489599999999999</v>
      </c>
      <c r="T278">
        <v>274696281</v>
      </c>
      <c r="U278">
        <v>148519</v>
      </c>
      <c r="V278">
        <v>229310</v>
      </c>
      <c r="W278">
        <f t="shared" si="45"/>
        <v>0.35232218394313375</v>
      </c>
      <c r="X278">
        <f t="shared" si="48"/>
        <v>19.409300000000002</v>
      </c>
      <c r="Y278">
        <f t="shared" si="49"/>
        <v>260672082</v>
      </c>
      <c r="Z278">
        <f t="shared" si="50"/>
        <v>164820</v>
      </c>
      <c r="AA278">
        <f t="shared" si="46"/>
        <v>0.28123500937595397</v>
      </c>
    </row>
    <row r="279" spans="1:27" x14ac:dyDescent="0.25">
      <c r="A279">
        <f t="shared" si="47"/>
        <v>277</v>
      </c>
      <c r="C279">
        <v>3.5478700000000001</v>
      </c>
      <c r="D279">
        <v>104772881</v>
      </c>
      <c r="E279">
        <v>30128</v>
      </c>
      <c r="F279">
        <v>46800</v>
      </c>
      <c r="G279">
        <f t="shared" si="42"/>
        <v>64.376068376068375</v>
      </c>
      <c r="I279">
        <v>5.8364200000000004</v>
      </c>
      <c r="J279">
        <v>322445422</v>
      </c>
      <c r="K279">
        <v>49562</v>
      </c>
      <c r="L279">
        <v>229300</v>
      </c>
      <c r="M279">
        <f t="shared" si="43"/>
        <v>0.7838552115133014</v>
      </c>
      <c r="N279">
        <v>12.541</v>
      </c>
      <c r="O279">
        <v>305907326</v>
      </c>
      <c r="P279">
        <v>106496</v>
      </c>
      <c r="Q279">
        <f t="shared" si="44"/>
        <v>0.53556040122110771</v>
      </c>
      <c r="S279">
        <v>17.979099999999999</v>
      </c>
      <c r="T279">
        <v>254409961</v>
      </c>
      <c r="U279">
        <v>152676</v>
      </c>
      <c r="V279">
        <v>229310</v>
      </c>
      <c r="W279">
        <f t="shared" si="45"/>
        <v>0.3341938860058436</v>
      </c>
      <c r="X279">
        <f t="shared" si="48"/>
        <v>19.409300000000002</v>
      </c>
      <c r="Y279">
        <f t="shared" si="49"/>
        <v>260672082</v>
      </c>
      <c r="Z279">
        <f t="shared" si="50"/>
        <v>164820</v>
      </c>
      <c r="AA279">
        <f t="shared" si="46"/>
        <v>0.28123500937595397</v>
      </c>
    </row>
    <row r="280" spans="1:27" x14ac:dyDescent="0.25">
      <c r="A280">
        <f t="shared" si="47"/>
        <v>278</v>
      </c>
      <c r="C280">
        <v>3.4953500000000002</v>
      </c>
      <c r="D280">
        <v>102363616</v>
      </c>
      <c r="E280">
        <v>29682</v>
      </c>
      <c r="F280">
        <v>46800</v>
      </c>
      <c r="G280">
        <f t="shared" si="42"/>
        <v>63.423076923076927</v>
      </c>
      <c r="I280">
        <v>6.52379</v>
      </c>
      <c r="J280">
        <v>300418825</v>
      </c>
      <c r="K280">
        <v>55399</v>
      </c>
      <c r="L280">
        <v>229300</v>
      </c>
      <c r="M280">
        <f t="shared" si="43"/>
        <v>0.75839947666812035</v>
      </c>
      <c r="N280">
        <v>12.541</v>
      </c>
      <c r="O280">
        <v>305907326</v>
      </c>
      <c r="P280">
        <v>106496</v>
      </c>
      <c r="Q280">
        <f t="shared" si="44"/>
        <v>0.53556040122110771</v>
      </c>
      <c r="S280">
        <v>16.959800000000001</v>
      </c>
      <c r="T280">
        <v>322123461</v>
      </c>
      <c r="U280">
        <v>144020</v>
      </c>
      <c r="V280">
        <v>229310</v>
      </c>
      <c r="W280">
        <f t="shared" si="45"/>
        <v>0.37194191269460558</v>
      </c>
      <c r="X280">
        <f t="shared" si="48"/>
        <v>19.409300000000002</v>
      </c>
      <c r="Y280">
        <f t="shared" si="49"/>
        <v>260672082</v>
      </c>
      <c r="Z280">
        <f t="shared" si="50"/>
        <v>164820</v>
      </c>
      <c r="AA280">
        <f t="shared" si="46"/>
        <v>0.28123500937595397</v>
      </c>
    </row>
    <row r="281" spans="1:27" x14ac:dyDescent="0.25">
      <c r="A281">
        <f t="shared" si="47"/>
        <v>279</v>
      </c>
      <c r="C281">
        <v>3.4937</v>
      </c>
      <c r="D281">
        <v>102454193</v>
      </c>
      <c r="E281">
        <v>29668</v>
      </c>
      <c r="F281">
        <v>46800</v>
      </c>
      <c r="G281">
        <f t="shared" si="42"/>
        <v>63.393162393162392</v>
      </c>
      <c r="I281">
        <v>6.7229200000000002</v>
      </c>
      <c r="J281">
        <v>270176547</v>
      </c>
      <c r="K281">
        <v>57090</v>
      </c>
      <c r="L281">
        <v>229300</v>
      </c>
      <c r="M281">
        <f t="shared" si="43"/>
        <v>0.75102485826428256</v>
      </c>
      <c r="N281">
        <v>12.541</v>
      </c>
      <c r="O281">
        <v>305907326</v>
      </c>
      <c r="P281">
        <v>106496</v>
      </c>
      <c r="Q281">
        <f t="shared" si="44"/>
        <v>0.53556040122110771</v>
      </c>
      <c r="S281">
        <v>17.223199999999999</v>
      </c>
      <c r="T281">
        <v>278129297</v>
      </c>
      <c r="U281">
        <v>146257</v>
      </c>
      <c r="V281">
        <v>229310</v>
      </c>
      <c r="W281">
        <f t="shared" si="45"/>
        <v>0.36218655967903712</v>
      </c>
      <c r="X281">
        <f t="shared" si="48"/>
        <v>19.409300000000002</v>
      </c>
      <c r="Y281">
        <f t="shared" si="49"/>
        <v>260672082</v>
      </c>
      <c r="Z281">
        <f t="shared" si="50"/>
        <v>164820</v>
      </c>
      <c r="AA281">
        <f t="shared" si="46"/>
        <v>0.28123500937595397</v>
      </c>
    </row>
    <row r="282" spans="1:27" x14ac:dyDescent="0.25">
      <c r="A282">
        <f t="shared" si="47"/>
        <v>280</v>
      </c>
      <c r="C282">
        <v>3.3865400000000001</v>
      </c>
      <c r="D282">
        <v>99920744</v>
      </c>
      <c r="E282">
        <v>28758</v>
      </c>
      <c r="F282">
        <v>46800</v>
      </c>
      <c r="G282">
        <f t="shared" si="42"/>
        <v>61.448717948717949</v>
      </c>
      <c r="I282">
        <v>6.8138300000000003</v>
      </c>
      <c r="J282">
        <v>259152669</v>
      </c>
      <c r="K282">
        <v>57862</v>
      </c>
      <c r="L282">
        <v>229300</v>
      </c>
      <c r="M282">
        <f t="shared" si="43"/>
        <v>0.74765808983863935</v>
      </c>
      <c r="N282">
        <v>12.541</v>
      </c>
      <c r="O282">
        <v>305907326</v>
      </c>
      <c r="P282">
        <v>106496</v>
      </c>
      <c r="Q282">
        <f t="shared" si="44"/>
        <v>0.53556040122110771</v>
      </c>
      <c r="S282">
        <v>17.3047</v>
      </c>
      <c r="T282">
        <v>280797143</v>
      </c>
      <c r="U282">
        <v>146949</v>
      </c>
      <c r="V282">
        <v>229310</v>
      </c>
      <c r="W282">
        <f t="shared" si="45"/>
        <v>0.3591688107801666</v>
      </c>
      <c r="X282">
        <f t="shared" si="48"/>
        <v>19.409300000000002</v>
      </c>
      <c r="Y282">
        <f t="shared" si="49"/>
        <v>260672082</v>
      </c>
      <c r="Z282">
        <f t="shared" si="50"/>
        <v>164820</v>
      </c>
      <c r="AA282">
        <f t="shared" si="46"/>
        <v>0.28123500937595397</v>
      </c>
    </row>
    <row r="283" spans="1:27" x14ac:dyDescent="0.25">
      <c r="A283">
        <f t="shared" si="47"/>
        <v>281</v>
      </c>
      <c r="C283">
        <v>3.6020400000000001</v>
      </c>
      <c r="D283">
        <v>105184475</v>
      </c>
      <c r="E283">
        <v>30588</v>
      </c>
      <c r="F283">
        <v>46800</v>
      </c>
      <c r="G283">
        <f t="shared" si="42"/>
        <v>65.358974358974365</v>
      </c>
      <c r="I283">
        <v>6.2967399999999998</v>
      </c>
      <c r="J283">
        <v>266375144</v>
      </c>
      <c r="K283">
        <v>53471</v>
      </c>
      <c r="L283">
        <v>229300</v>
      </c>
      <c r="M283">
        <f t="shared" si="43"/>
        <v>0.76680767553423468</v>
      </c>
      <c r="N283">
        <v>12.541</v>
      </c>
      <c r="O283">
        <v>305907326</v>
      </c>
      <c r="P283">
        <v>106496</v>
      </c>
      <c r="Q283">
        <f t="shared" si="44"/>
        <v>0.53556040122110771</v>
      </c>
      <c r="S283">
        <v>16.562100000000001</v>
      </c>
      <c r="T283">
        <v>303933281</v>
      </c>
      <c r="U283">
        <v>140643</v>
      </c>
      <c r="V283">
        <v>229310</v>
      </c>
      <c r="W283">
        <f t="shared" si="45"/>
        <v>0.38666870175744628</v>
      </c>
      <c r="X283">
        <f t="shared" si="48"/>
        <v>19.409300000000002</v>
      </c>
      <c r="Y283">
        <f t="shared" si="49"/>
        <v>260672082</v>
      </c>
      <c r="Z283">
        <f t="shared" si="50"/>
        <v>164820</v>
      </c>
      <c r="AA283">
        <f t="shared" si="46"/>
        <v>0.28123500937595397</v>
      </c>
    </row>
    <row r="284" spans="1:27" x14ac:dyDescent="0.25">
      <c r="A284">
        <f t="shared" si="47"/>
        <v>282</v>
      </c>
      <c r="C284">
        <v>3.5472800000000002</v>
      </c>
      <c r="D284">
        <v>104480591</v>
      </c>
      <c r="E284">
        <v>30123</v>
      </c>
      <c r="F284">
        <v>46800</v>
      </c>
      <c r="G284">
        <f t="shared" si="42"/>
        <v>64.365384615384613</v>
      </c>
      <c r="I284">
        <v>6.6280000000000001</v>
      </c>
      <c r="J284">
        <v>263048943</v>
      </c>
      <c r="K284">
        <v>56284</v>
      </c>
      <c r="L284">
        <v>229300</v>
      </c>
      <c r="M284">
        <f t="shared" si="43"/>
        <v>0.75453990405582205</v>
      </c>
      <c r="N284">
        <v>12.541</v>
      </c>
      <c r="O284">
        <v>305907326</v>
      </c>
      <c r="P284">
        <v>106496</v>
      </c>
      <c r="Q284">
        <f t="shared" si="44"/>
        <v>0.53556040122110771</v>
      </c>
      <c r="S284">
        <v>17.563099999999999</v>
      </c>
      <c r="T284">
        <v>258289709</v>
      </c>
      <c r="U284">
        <v>149143</v>
      </c>
      <c r="V284">
        <v>229310</v>
      </c>
      <c r="W284">
        <f t="shared" si="45"/>
        <v>0.34960097684357422</v>
      </c>
      <c r="X284">
        <f t="shared" si="48"/>
        <v>19.409300000000002</v>
      </c>
      <c r="Y284">
        <f t="shared" si="49"/>
        <v>260672082</v>
      </c>
      <c r="Z284">
        <f t="shared" si="50"/>
        <v>164820</v>
      </c>
      <c r="AA284">
        <f t="shared" si="46"/>
        <v>0.28123500937595397</v>
      </c>
    </row>
    <row r="285" spans="1:27" x14ac:dyDescent="0.25">
      <c r="A285">
        <f t="shared" si="47"/>
        <v>283</v>
      </c>
      <c r="C285">
        <v>3.4410599999999998</v>
      </c>
      <c r="D285">
        <v>101325877</v>
      </c>
      <c r="E285">
        <v>29221</v>
      </c>
      <c r="F285">
        <v>46800</v>
      </c>
      <c r="G285">
        <f t="shared" si="42"/>
        <v>62.438034188034187</v>
      </c>
      <c r="I285">
        <v>7.3104199999999997</v>
      </c>
      <c r="J285">
        <v>229431691</v>
      </c>
      <c r="K285">
        <v>62079</v>
      </c>
      <c r="L285">
        <v>229300</v>
      </c>
      <c r="M285">
        <f t="shared" si="43"/>
        <v>0.72926733536851285</v>
      </c>
      <c r="N285">
        <v>12.541</v>
      </c>
      <c r="O285">
        <v>305907326</v>
      </c>
      <c r="P285">
        <v>106496</v>
      </c>
      <c r="Q285">
        <f t="shared" si="44"/>
        <v>0.53556040122110771</v>
      </c>
      <c r="S285">
        <v>17.660699999999999</v>
      </c>
      <c r="T285">
        <v>249367886</v>
      </c>
      <c r="U285">
        <v>149972</v>
      </c>
      <c r="V285">
        <v>229310</v>
      </c>
      <c r="W285">
        <f t="shared" si="45"/>
        <v>0.34598578343726832</v>
      </c>
      <c r="X285">
        <f t="shared" si="48"/>
        <v>19.409300000000002</v>
      </c>
      <c r="Y285">
        <f t="shared" si="49"/>
        <v>260672082</v>
      </c>
      <c r="Z285">
        <f t="shared" si="50"/>
        <v>164820</v>
      </c>
      <c r="AA285">
        <f t="shared" si="46"/>
        <v>0.28123500937595397</v>
      </c>
    </row>
    <row r="286" spans="1:27" x14ac:dyDescent="0.25">
      <c r="A286">
        <f t="shared" si="47"/>
        <v>284</v>
      </c>
      <c r="C286">
        <v>3.4942899999999999</v>
      </c>
      <c r="D286">
        <v>102796667</v>
      </c>
      <c r="E286">
        <v>29673</v>
      </c>
      <c r="F286">
        <v>46800</v>
      </c>
      <c r="G286">
        <f t="shared" si="42"/>
        <v>63.403846153846153</v>
      </c>
      <c r="I286">
        <v>6.2420999999999998</v>
      </c>
      <c r="J286">
        <v>288446076</v>
      </c>
      <c r="K286">
        <v>53007</v>
      </c>
      <c r="L286">
        <v>229300</v>
      </c>
      <c r="M286">
        <f t="shared" si="43"/>
        <v>0.7688312254688181</v>
      </c>
      <c r="N286">
        <v>12.541</v>
      </c>
      <c r="O286">
        <v>305907326</v>
      </c>
      <c r="P286">
        <v>106496</v>
      </c>
      <c r="Q286">
        <f t="shared" si="44"/>
        <v>0.53556040122110771</v>
      </c>
      <c r="S286">
        <v>17.379799999999999</v>
      </c>
      <c r="T286">
        <v>291100440</v>
      </c>
      <c r="U286">
        <v>147587</v>
      </c>
      <c r="V286">
        <v>229310</v>
      </c>
      <c r="W286">
        <f t="shared" si="45"/>
        <v>0.35638655095721949</v>
      </c>
      <c r="X286">
        <f t="shared" si="48"/>
        <v>19.409300000000002</v>
      </c>
      <c r="Y286">
        <f t="shared" si="49"/>
        <v>260672082</v>
      </c>
      <c r="Z286">
        <f t="shared" si="50"/>
        <v>164820</v>
      </c>
      <c r="AA286">
        <f t="shared" si="46"/>
        <v>0.28123500937595397</v>
      </c>
    </row>
    <row r="287" spans="1:27" x14ac:dyDescent="0.25">
      <c r="A287">
        <f t="shared" si="47"/>
        <v>285</v>
      </c>
      <c r="C287">
        <v>3.4405899999999998</v>
      </c>
      <c r="D287">
        <v>101435155</v>
      </c>
      <c r="E287">
        <v>29217</v>
      </c>
      <c r="F287">
        <v>46800</v>
      </c>
      <c r="G287">
        <f t="shared" si="42"/>
        <v>62.429487179487175</v>
      </c>
      <c r="I287">
        <v>7.8465800000000003</v>
      </c>
      <c r="J287">
        <v>203499347</v>
      </c>
      <c r="K287">
        <v>66632</v>
      </c>
      <c r="L287">
        <v>229300</v>
      </c>
      <c r="M287">
        <f t="shared" si="43"/>
        <v>0.70941125163541208</v>
      </c>
      <c r="N287">
        <v>12.541</v>
      </c>
      <c r="O287">
        <v>305907326</v>
      </c>
      <c r="P287">
        <v>106496</v>
      </c>
      <c r="Q287">
        <f t="shared" si="44"/>
        <v>0.53556040122110771</v>
      </c>
      <c r="S287">
        <v>16.747699999999998</v>
      </c>
      <c r="T287">
        <v>323002743</v>
      </c>
      <c r="U287">
        <v>142219</v>
      </c>
      <c r="V287">
        <v>229310</v>
      </c>
      <c r="W287">
        <f t="shared" si="45"/>
        <v>0.37979590946753305</v>
      </c>
      <c r="X287">
        <f t="shared" si="48"/>
        <v>19.409300000000002</v>
      </c>
      <c r="Y287">
        <f t="shared" si="49"/>
        <v>260672082</v>
      </c>
      <c r="Z287">
        <f t="shared" si="50"/>
        <v>164820</v>
      </c>
      <c r="AA287">
        <f t="shared" si="46"/>
        <v>0.28123500937595397</v>
      </c>
    </row>
    <row r="288" spans="1:27" x14ac:dyDescent="0.25">
      <c r="A288">
        <f t="shared" si="47"/>
        <v>286</v>
      </c>
      <c r="C288">
        <v>3.4925299999999999</v>
      </c>
      <c r="D288">
        <v>102770698</v>
      </c>
      <c r="E288">
        <v>29658</v>
      </c>
      <c r="F288">
        <v>46800</v>
      </c>
      <c r="G288">
        <f t="shared" si="42"/>
        <v>63.371794871794876</v>
      </c>
      <c r="I288">
        <v>6.3696400000000004</v>
      </c>
      <c r="J288">
        <v>304190460</v>
      </c>
      <c r="K288">
        <v>54090</v>
      </c>
      <c r="L288">
        <v>229300</v>
      </c>
      <c r="M288">
        <f t="shared" si="43"/>
        <v>0.76410815525512432</v>
      </c>
      <c r="N288">
        <v>12.541</v>
      </c>
      <c r="O288">
        <v>305907326</v>
      </c>
      <c r="P288">
        <v>106496</v>
      </c>
      <c r="Q288">
        <f t="shared" si="44"/>
        <v>0.53556040122110771</v>
      </c>
      <c r="S288">
        <v>16.763000000000002</v>
      </c>
      <c r="T288">
        <v>302758189</v>
      </c>
      <c r="U288">
        <v>142349</v>
      </c>
      <c r="V288">
        <v>229310</v>
      </c>
      <c r="W288">
        <f t="shared" si="45"/>
        <v>0.37922899132179144</v>
      </c>
      <c r="X288">
        <f t="shared" si="48"/>
        <v>19.409300000000002</v>
      </c>
      <c r="Y288">
        <f t="shared" si="49"/>
        <v>260672082</v>
      </c>
      <c r="Z288">
        <f t="shared" si="50"/>
        <v>164820</v>
      </c>
      <c r="AA288">
        <f t="shared" si="46"/>
        <v>0.28123500937595397</v>
      </c>
    </row>
    <row r="289" spans="1:27" x14ac:dyDescent="0.25">
      <c r="A289">
        <f t="shared" si="47"/>
        <v>287</v>
      </c>
      <c r="C289">
        <v>3.4947599999999999</v>
      </c>
      <c r="D289">
        <v>102503441</v>
      </c>
      <c r="E289">
        <v>29677</v>
      </c>
      <c r="F289">
        <v>46800</v>
      </c>
      <c r="G289">
        <f t="shared" si="42"/>
        <v>63.412393162393165</v>
      </c>
      <c r="I289">
        <v>10.7849</v>
      </c>
      <c r="J289">
        <v>248503050</v>
      </c>
      <c r="K289">
        <v>91583</v>
      </c>
      <c r="L289">
        <v>229300</v>
      </c>
      <c r="M289">
        <f t="shared" si="43"/>
        <v>0.60059747056258173</v>
      </c>
      <c r="N289">
        <v>12.541</v>
      </c>
      <c r="O289">
        <v>305907326</v>
      </c>
      <c r="P289">
        <v>106496</v>
      </c>
      <c r="Q289">
        <f t="shared" si="44"/>
        <v>0.53556040122110771</v>
      </c>
      <c r="S289">
        <v>21.2715</v>
      </c>
      <c r="T289">
        <v>293394653</v>
      </c>
      <c r="U289">
        <v>180634</v>
      </c>
      <c r="V289">
        <v>229310</v>
      </c>
      <c r="W289">
        <f t="shared" si="45"/>
        <v>0.21227159740089835</v>
      </c>
      <c r="X289">
        <f t="shared" si="48"/>
        <v>19.409300000000002</v>
      </c>
      <c r="Y289">
        <f t="shared" si="49"/>
        <v>260672082</v>
      </c>
      <c r="Z289">
        <f t="shared" si="50"/>
        <v>164820</v>
      </c>
      <c r="AA289">
        <f t="shared" si="46"/>
        <v>0.28123500937595397</v>
      </c>
    </row>
    <row r="290" spans="1:27" x14ac:dyDescent="0.25">
      <c r="A290">
        <f t="shared" si="47"/>
        <v>288</v>
      </c>
      <c r="C290">
        <v>3.4944099999999998</v>
      </c>
      <c r="D290">
        <v>102309209</v>
      </c>
      <c r="E290">
        <v>29674</v>
      </c>
      <c r="F290">
        <v>46800</v>
      </c>
      <c r="G290">
        <f t="shared" si="42"/>
        <v>63.405982905982903</v>
      </c>
      <c r="I290">
        <v>10.4589</v>
      </c>
      <c r="J290">
        <v>273022335</v>
      </c>
      <c r="K290">
        <v>88815</v>
      </c>
      <c r="L290">
        <v>229300</v>
      </c>
      <c r="M290">
        <f t="shared" si="43"/>
        <v>0.61266899258613172</v>
      </c>
      <c r="N290">
        <v>12.541</v>
      </c>
      <c r="O290">
        <v>305907326</v>
      </c>
      <c r="P290">
        <v>106496</v>
      </c>
      <c r="Q290">
        <f t="shared" si="44"/>
        <v>0.53556040122110771</v>
      </c>
      <c r="S290">
        <v>20.794599999999999</v>
      </c>
      <c r="T290">
        <v>381106987</v>
      </c>
      <c r="U290">
        <v>176585</v>
      </c>
      <c r="V290">
        <v>229310</v>
      </c>
      <c r="W290">
        <f t="shared" si="45"/>
        <v>0.22992891718634165</v>
      </c>
      <c r="X290">
        <f t="shared" si="48"/>
        <v>19.409300000000002</v>
      </c>
      <c r="Y290">
        <f t="shared" si="49"/>
        <v>260672082</v>
      </c>
      <c r="Z290">
        <f t="shared" si="50"/>
        <v>164820</v>
      </c>
      <c r="AA290">
        <f t="shared" si="46"/>
        <v>0.28123500937595397</v>
      </c>
    </row>
    <row r="291" spans="1:27" x14ac:dyDescent="0.25">
      <c r="A291">
        <f t="shared" si="47"/>
        <v>289</v>
      </c>
      <c r="C291">
        <v>3.4384700000000001</v>
      </c>
      <c r="D291">
        <v>102106326</v>
      </c>
      <c r="E291">
        <v>29199</v>
      </c>
      <c r="F291">
        <v>46800</v>
      </c>
      <c r="G291">
        <f t="shared" si="42"/>
        <v>62.391025641025642</v>
      </c>
      <c r="I291">
        <v>9.9799199999999999</v>
      </c>
      <c r="J291">
        <v>284651471</v>
      </c>
      <c r="K291">
        <v>84748</v>
      </c>
      <c r="L291">
        <v>229300</v>
      </c>
      <c r="M291">
        <f t="shared" si="43"/>
        <v>0.63040558220671605</v>
      </c>
      <c r="N291">
        <v>12.541</v>
      </c>
      <c r="O291">
        <v>305907326</v>
      </c>
      <c r="P291">
        <v>106496</v>
      </c>
      <c r="Q291">
        <f t="shared" si="44"/>
        <v>0.53556040122110771</v>
      </c>
      <c r="S291">
        <v>20.927199999999999</v>
      </c>
      <c r="T291">
        <v>318423367</v>
      </c>
      <c r="U291">
        <v>177711</v>
      </c>
      <c r="V291">
        <v>229310</v>
      </c>
      <c r="W291">
        <f t="shared" si="45"/>
        <v>0.22501853386245693</v>
      </c>
      <c r="X291">
        <f t="shared" si="48"/>
        <v>19.409300000000002</v>
      </c>
      <c r="Y291">
        <f t="shared" si="49"/>
        <v>260672082</v>
      </c>
      <c r="Z291">
        <f t="shared" si="50"/>
        <v>164820</v>
      </c>
      <c r="AA291">
        <f t="shared" si="46"/>
        <v>0.28123500937595397</v>
      </c>
    </row>
    <row r="292" spans="1:27" x14ac:dyDescent="0.25">
      <c r="A292">
        <f t="shared" si="47"/>
        <v>290</v>
      </c>
      <c r="C292">
        <v>3.4926400000000002</v>
      </c>
      <c r="D292">
        <v>103296448</v>
      </c>
      <c r="E292">
        <v>29659</v>
      </c>
      <c r="F292">
        <v>46800</v>
      </c>
      <c r="G292">
        <f t="shared" si="42"/>
        <v>63.373931623931625</v>
      </c>
      <c r="I292">
        <v>10.599299999999999</v>
      </c>
      <c r="J292">
        <v>260941262</v>
      </c>
      <c r="K292">
        <v>90008</v>
      </c>
      <c r="L292">
        <v>229300</v>
      </c>
      <c r="M292">
        <f t="shared" si="43"/>
        <v>0.60746620148277364</v>
      </c>
      <c r="N292">
        <v>12.541</v>
      </c>
      <c r="O292">
        <v>305907326</v>
      </c>
      <c r="P292">
        <v>106496</v>
      </c>
      <c r="Q292">
        <f t="shared" si="44"/>
        <v>0.53556040122110771</v>
      </c>
      <c r="S292">
        <v>20.891999999999999</v>
      </c>
      <c r="T292">
        <v>380094497</v>
      </c>
      <c r="U292">
        <v>177412</v>
      </c>
      <c r="V292">
        <v>229310</v>
      </c>
      <c r="W292">
        <f t="shared" si="45"/>
        <v>0.22632244559766254</v>
      </c>
      <c r="X292">
        <f t="shared" si="48"/>
        <v>19.409300000000002</v>
      </c>
      <c r="Y292">
        <f t="shared" si="49"/>
        <v>260672082</v>
      </c>
      <c r="Z292">
        <f t="shared" si="50"/>
        <v>164820</v>
      </c>
      <c r="AA292">
        <f t="shared" si="46"/>
        <v>0.28123500937595397</v>
      </c>
    </row>
    <row r="293" spans="1:27" x14ac:dyDescent="0.25">
      <c r="A293">
        <f t="shared" si="47"/>
        <v>291</v>
      </c>
      <c r="C293">
        <v>3.4934699999999999</v>
      </c>
      <c r="D293">
        <v>103279362</v>
      </c>
      <c r="E293">
        <v>29666</v>
      </c>
      <c r="F293">
        <v>46800</v>
      </c>
      <c r="G293">
        <f t="shared" si="42"/>
        <v>63.388888888888886</v>
      </c>
      <c r="I293">
        <v>10.391500000000001</v>
      </c>
      <c r="J293">
        <v>260227309</v>
      </c>
      <c r="K293">
        <v>88243</v>
      </c>
      <c r="L293">
        <v>229300</v>
      </c>
      <c r="M293">
        <f t="shared" si="43"/>
        <v>0.61516354121238548</v>
      </c>
      <c r="N293">
        <v>12.541</v>
      </c>
      <c r="O293">
        <v>305907326</v>
      </c>
      <c r="P293">
        <v>106496</v>
      </c>
      <c r="Q293">
        <f t="shared" si="44"/>
        <v>0.53556040122110771</v>
      </c>
      <c r="S293">
        <v>21.094899999999999</v>
      </c>
      <c r="T293">
        <v>315466166</v>
      </c>
      <c r="U293">
        <v>179135</v>
      </c>
      <c r="V293">
        <v>229310</v>
      </c>
      <c r="W293">
        <f t="shared" si="45"/>
        <v>0.21880859971218003</v>
      </c>
      <c r="X293">
        <f t="shared" si="48"/>
        <v>19.409300000000002</v>
      </c>
      <c r="Y293">
        <f t="shared" si="49"/>
        <v>260672082</v>
      </c>
      <c r="Z293">
        <f t="shared" si="50"/>
        <v>164820</v>
      </c>
      <c r="AA293">
        <f t="shared" si="46"/>
        <v>0.28123500937595397</v>
      </c>
    </row>
    <row r="294" spans="1:27" x14ac:dyDescent="0.25">
      <c r="A294">
        <f t="shared" si="47"/>
        <v>292</v>
      </c>
      <c r="C294">
        <v>3.5465800000000001</v>
      </c>
      <c r="D294">
        <v>104557974</v>
      </c>
      <c r="E294">
        <v>30117</v>
      </c>
      <c r="F294">
        <v>46800</v>
      </c>
      <c r="G294">
        <f t="shared" si="42"/>
        <v>64.352564102564102</v>
      </c>
      <c r="I294">
        <v>10.1343</v>
      </c>
      <c r="J294">
        <v>275362204</v>
      </c>
      <c r="K294">
        <v>86059</v>
      </c>
      <c r="L294">
        <v>229300</v>
      </c>
      <c r="M294">
        <f t="shared" si="43"/>
        <v>0.62468818142171822</v>
      </c>
      <c r="N294">
        <v>12.541</v>
      </c>
      <c r="O294">
        <v>305907326</v>
      </c>
      <c r="P294">
        <v>106496</v>
      </c>
      <c r="Q294">
        <f t="shared" si="44"/>
        <v>0.53556040122110771</v>
      </c>
      <c r="S294">
        <v>20.971900000000002</v>
      </c>
      <c r="T294">
        <v>317855468</v>
      </c>
      <c r="U294">
        <v>178090</v>
      </c>
      <c r="V294">
        <v>229310</v>
      </c>
      <c r="W294">
        <f t="shared" si="45"/>
        <v>0.22336574942217957</v>
      </c>
      <c r="X294">
        <f t="shared" si="48"/>
        <v>19.409300000000002</v>
      </c>
      <c r="Y294">
        <f t="shared" si="49"/>
        <v>260672082</v>
      </c>
      <c r="Z294">
        <f t="shared" si="50"/>
        <v>164820</v>
      </c>
      <c r="AA294">
        <f t="shared" si="46"/>
        <v>0.28123500937595397</v>
      </c>
    </row>
    <row r="295" spans="1:27" x14ac:dyDescent="0.25">
      <c r="A295">
        <f t="shared" si="47"/>
        <v>293</v>
      </c>
      <c r="C295">
        <v>3.3835999999999999</v>
      </c>
      <c r="D295">
        <v>99805622</v>
      </c>
      <c r="E295">
        <v>28733</v>
      </c>
      <c r="F295">
        <v>46800</v>
      </c>
      <c r="G295">
        <f t="shared" si="42"/>
        <v>61.395299145299141</v>
      </c>
      <c r="I295">
        <v>10.6959</v>
      </c>
      <c r="J295">
        <v>260285082</v>
      </c>
      <c r="K295">
        <v>90828</v>
      </c>
      <c r="L295">
        <v>229300</v>
      </c>
      <c r="M295">
        <f t="shared" si="43"/>
        <v>0.6038901003052769</v>
      </c>
      <c r="N295">
        <v>12.541</v>
      </c>
      <c r="O295">
        <v>305907326</v>
      </c>
      <c r="P295">
        <v>106496</v>
      </c>
      <c r="Q295">
        <f t="shared" si="44"/>
        <v>0.53556040122110771</v>
      </c>
      <c r="S295">
        <v>21.067499999999999</v>
      </c>
      <c r="T295">
        <v>283307659</v>
      </c>
      <c r="U295">
        <v>178902</v>
      </c>
      <c r="V295">
        <v>229310</v>
      </c>
      <c r="W295">
        <f t="shared" si="45"/>
        <v>0.21982469146570144</v>
      </c>
      <c r="X295">
        <f t="shared" si="48"/>
        <v>19.409300000000002</v>
      </c>
      <c r="Y295">
        <f t="shared" si="49"/>
        <v>260672082</v>
      </c>
      <c r="Z295">
        <f t="shared" si="50"/>
        <v>164820</v>
      </c>
      <c r="AA295">
        <f t="shared" si="46"/>
        <v>0.28123500937595397</v>
      </c>
    </row>
    <row r="296" spans="1:27" x14ac:dyDescent="0.25">
      <c r="A296">
        <f t="shared" si="47"/>
        <v>294</v>
      </c>
      <c r="C296">
        <v>3.3845399999999999</v>
      </c>
      <c r="D296">
        <v>100381495</v>
      </c>
      <c r="E296">
        <v>28741</v>
      </c>
      <c r="F296">
        <v>46800</v>
      </c>
      <c r="G296">
        <f t="shared" si="42"/>
        <v>61.412393162393165</v>
      </c>
      <c r="I296">
        <v>11.0585</v>
      </c>
      <c r="J296">
        <v>224632507</v>
      </c>
      <c r="K296">
        <v>93907</v>
      </c>
      <c r="L296">
        <v>229300</v>
      </c>
      <c r="M296">
        <f t="shared" si="43"/>
        <v>0.59046227649367644</v>
      </c>
      <c r="N296">
        <v>12.541</v>
      </c>
      <c r="O296">
        <v>305907326</v>
      </c>
      <c r="P296">
        <v>106496</v>
      </c>
      <c r="Q296">
        <f t="shared" si="44"/>
        <v>0.53556040122110771</v>
      </c>
      <c r="S296">
        <v>20.675000000000001</v>
      </c>
      <c r="T296">
        <v>392230685</v>
      </c>
      <c r="U296">
        <v>175569</v>
      </c>
      <c r="V296">
        <v>229310</v>
      </c>
      <c r="W296">
        <f t="shared" si="45"/>
        <v>0.23435960054075269</v>
      </c>
      <c r="X296">
        <f t="shared" si="48"/>
        <v>19.409300000000002</v>
      </c>
      <c r="Y296">
        <f t="shared" si="49"/>
        <v>260672082</v>
      </c>
      <c r="Z296">
        <f t="shared" si="50"/>
        <v>164820</v>
      </c>
      <c r="AA296">
        <f t="shared" si="46"/>
        <v>0.28123500937595397</v>
      </c>
    </row>
    <row r="297" spans="1:27" x14ac:dyDescent="0.25">
      <c r="A297">
        <f t="shared" si="47"/>
        <v>295</v>
      </c>
      <c r="C297">
        <v>3.38748</v>
      </c>
      <c r="D297">
        <v>100077586</v>
      </c>
      <c r="E297">
        <v>28766</v>
      </c>
      <c r="F297">
        <v>46800</v>
      </c>
      <c r="G297">
        <f t="shared" si="42"/>
        <v>61.465811965811966</v>
      </c>
      <c r="I297">
        <v>10.3127</v>
      </c>
      <c r="J297">
        <v>295511446</v>
      </c>
      <c r="K297">
        <v>87574</v>
      </c>
      <c r="L297">
        <v>229300</v>
      </c>
      <c r="M297">
        <f t="shared" si="43"/>
        <v>0.61808111644134323</v>
      </c>
      <c r="N297">
        <v>12.541</v>
      </c>
      <c r="O297">
        <v>305907326</v>
      </c>
      <c r="P297">
        <v>106496</v>
      </c>
      <c r="Q297">
        <f t="shared" si="44"/>
        <v>0.53556040122110771</v>
      </c>
      <c r="S297">
        <v>20.838899999999999</v>
      </c>
      <c r="T297">
        <v>396593106</v>
      </c>
      <c r="U297">
        <v>176961</v>
      </c>
      <c r="V297">
        <v>229310</v>
      </c>
      <c r="W297">
        <f t="shared" si="45"/>
        <v>0.22828921547250447</v>
      </c>
      <c r="X297">
        <f t="shared" si="48"/>
        <v>19.409300000000002</v>
      </c>
      <c r="Y297">
        <f t="shared" si="49"/>
        <v>260672082</v>
      </c>
      <c r="Z297">
        <f t="shared" si="50"/>
        <v>164820</v>
      </c>
      <c r="AA297">
        <f t="shared" si="46"/>
        <v>0.28123500937595397</v>
      </c>
    </row>
    <row r="298" spans="1:27" x14ac:dyDescent="0.25">
      <c r="A298">
        <f t="shared" si="47"/>
        <v>296</v>
      </c>
      <c r="C298">
        <v>3.3870100000000001</v>
      </c>
      <c r="D298">
        <v>99374959</v>
      </c>
      <c r="E298">
        <v>28762</v>
      </c>
      <c r="F298">
        <v>46800</v>
      </c>
      <c r="G298">
        <f t="shared" si="42"/>
        <v>61.457264957264954</v>
      </c>
      <c r="I298">
        <v>10.6647</v>
      </c>
      <c r="J298">
        <v>259490980</v>
      </c>
      <c r="K298">
        <v>90563</v>
      </c>
      <c r="L298">
        <v>229300</v>
      </c>
      <c r="M298">
        <f t="shared" si="43"/>
        <v>0.60504579153946791</v>
      </c>
      <c r="N298">
        <v>12.541</v>
      </c>
      <c r="O298">
        <v>305907326</v>
      </c>
      <c r="P298">
        <v>106496</v>
      </c>
      <c r="Q298">
        <f t="shared" si="44"/>
        <v>0.53556040122110771</v>
      </c>
      <c r="S298">
        <v>20.805</v>
      </c>
      <c r="T298">
        <v>384412811</v>
      </c>
      <c r="U298">
        <v>176673</v>
      </c>
      <c r="V298">
        <v>229310</v>
      </c>
      <c r="W298">
        <f t="shared" si="45"/>
        <v>0.22954515721076271</v>
      </c>
      <c r="X298">
        <f t="shared" si="48"/>
        <v>19.409300000000002</v>
      </c>
      <c r="Y298">
        <f t="shared" si="49"/>
        <v>260672082</v>
      </c>
      <c r="Z298">
        <f t="shared" si="50"/>
        <v>164820</v>
      </c>
      <c r="AA298">
        <f t="shared" si="46"/>
        <v>0.28123500937595397</v>
      </c>
    </row>
    <row r="299" spans="1:27" x14ac:dyDescent="0.25">
      <c r="A299">
        <f t="shared" si="47"/>
        <v>297</v>
      </c>
      <c r="C299">
        <v>3.5464600000000002</v>
      </c>
      <c r="D299">
        <v>105175934</v>
      </c>
      <c r="E299">
        <v>30116</v>
      </c>
      <c r="F299">
        <v>46800</v>
      </c>
      <c r="G299">
        <f t="shared" si="42"/>
        <v>64.350427350427353</v>
      </c>
      <c r="I299">
        <v>11.1785</v>
      </c>
      <c r="J299">
        <v>225703880</v>
      </c>
      <c r="K299">
        <v>94926</v>
      </c>
      <c r="L299">
        <v>229300</v>
      </c>
      <c r="M299">
        <f t="shared" si="43"/>
        <v>0.58601831661578718</v>
      </c>
      <c r="N299">
        <v>12.541</v>
      </c>
      <c r="O299">
        <v>305907326</v>
      </c>
      <c r="P299">
        <v>106496</v>
      </c>
      <c r="Q299">
        <f t="shared" si="44"/>
        <v>0.53556040122110771</v>
      </c>
      <c r="S299">
        <v>21.0365</v>
      </c>
      <c r="T299">
        <v>304121265</v>
      </c>
      <c r="U299">
        <v>178639</v>
      </c>
      <c r="V299">
        <v>229310</v>
      </c>
      <c r="W299">
        <f t="shared" si="45"/>
        <v>0.22097161048362479</v>
      </c>
      <c r="X299">
        <f t="shared" si="48"/>
        <v>19.409300000000002</v>
      </c>
      <c r="Y299">
        <f t="shared" si="49"/>
        <v>260672082</v>
      </c>
      <c r="Z299">
        <f t="shared" si="50"/>
        <v>164820</v>
      </c>
      <c r="AA299">
        <f t="shared" si="46"/>
        <v>0.28123500937595397</v>
      </c>
    </row>
    <row r="300" spans="1:27" x14ac:dyDescent="0.25">
      <c r="A300">
        <f t="shared" si="47"/>
        <v>298</v>
      </c>
      <c r="C300">
        <v>3.3865400000000001</v>
      </c>
      <c r="D300">
        <v>99715504</v>
      </c>
      <c r="E300">
        <v>28758</v>
      </c>
      <c r="F300">
        <v>46800</v>
      </c>
      <c r="G300">
        <f t="shared" si="42"/>
        <v>61.448717948717949</v>
      </c>
      <c r="I300">
        <v>9.7858599999999996</v>
      </c>
      <c r="J300">
        <v>295361839</v>
      </c>
      <c r="K300">
        <v>83100</v>
      </c>
      <c r="L300">
        <v>229300</v>
      </c>
      <c r="M300">
        <f t="shared" si="43"/>
        <v>0.63759267335368508</v>
      </c>
      <c r="N300">
        <v>12.541</v>
      </c>
      <c r="O300">
        <v>305907326</v>
      </c>
      <c r="P300">
        <v>106496</v>
      </c>
      <c r="Q300">
        <f t="shared" si="44"/>
        <v>0.53556040122110771</v>
      </c>
      <c r="S300">
        <v>21.403500000000001</v>
      </c>
      <c r="T300">
        <v>276014245</v>
      </c>
      <c r="U300">
        <v>181755</v>
      </c>
      <c r="V300">
        <v>229310</v>
      </c>
      <c r="W300">
        <f t="shared" si="45"/>
        <v>0.20738301862108063</v>
      </c>
      <c r="X300">
        <f t="shared" si="48"/>
        <v>19.409300000000002</v>
      </c>
      <c r="Y300">
        <f t="shared" si="49"/>
        <v>260672082</v>
      </c>
      <c r="Z300">
        <f t="shared" si="50"/>
        <v>164820</v>
      </c>
      <c r="AA300">
        <f t="shared" si="46"/>
        <v>0.28123500937595397</v>
      </c>
    </row>
    <row r="301" spans="1:27" x14ac:dyDescent="0.25">
      <c r="A301">
        <f t="shared" si="47"/>
        <v>299</v>
      </c>
      <c r="C301">
        <v>3.4402400000000002</v>
      </c>
      <c r="D301">
        <v>100948810</v>
      </c>
      <c r="E301">
        <v>29214</v>
      </c>
      <c r="F301">
        <v>46800</v>
      </c>
      <c r="G301">
        <f t="shared" si="42"/>
        <v>62.423076923076927</v>
      </c>
      <c r="I301">
        <v>10.6547</v>
      </c>
      <c r="J301">
        <v>254655361</v>
      </c>
      <c r="K301">
        <v>90478</v>
      </c>
      <c r="L301">
        <v>229300</v>
      </c>
      <c r="M301">
        <f t="shared" si="43"/>
        <v>0.60541648495420841</v>
      </c>
      <c r="N301">
        <v>12.541</v>
      </c>
      <c r="O301">
        <v>305907326</v>
      </c>
      <c r="P301">
        <v>106496</v>
      </c>
      <c r="Q301">
        <f t="shared" si="44"/>
        <v>0.53556040122110771</v>
      </c>
      <c r="S301">
        <v>20.803799999999999</v>
      </c>
      <c r="T301">
        <v>331196630</v>
      </c>
      <c r="U301">
        <v>176663</v>
      </c>
      <c r="V301">
        <v>229310</v>
      </c>
      <c r="W301">
        <f t="shared" si="45"/>
        <v>0.22958876629889668</v>
      </c>
      <c r="X301">
        <f t="shared" si="48"/>
        <v>19.409300000000002</v>
      </c>
      <c r="Y301">
        <f t="shared" si="49"/>
        <v>260672082</v>
      </c>
      <c r="Z301">
        <f t="shared" si="50"/>
        <v>164820</v>
      </c>
      <c r="AA301">
        <f t="shared" si="46"/>
        <v>0.28123500937595397</v>
      </c>
    </row>
    <row r="302" spans="1:27" x14ac:dyDescent="0.25">
      <c r="A302">
        <f t="shared" si="47"/>
        <v>300</v>
      </c>
      <c r="C302">
        <v>3.4947599999999999</v>
      </c>
      <c r="D302">
        <v>102092340</v>
      </c>
      <c r="E302">
        <v>29677</v>
      </c>
      <c r="F302">
        <v>46800</v>
      </c>
      <c r="G302">
        <f t="shared" si="42"/>
        <v>63.412393162393165</v>
      </c>
      <c r="I302">
        <v>10.138299999999999</v>
      </c>
      <c r="J302">
        <v>279314257</v>
      </c>
      <c r="K302">
        <v>86093</v>
      </c>
      <c r="L302">
        <v>229300</v>
      </c>
      <c r="M302">
        <f t="shared" si="43"/>
        <v>0.62453990405582205</v>
      </c>
      <c r="N302">
        <v>12.541</v>
      </c>
      <c r="O302">
        <v>305907326</v>
      </c>
      <c r="P302">
        <v>106496</v>
      </c>
      <c r="Q302">
        <f t="shared" si="44"/>
        <v>0.53556040122110771</v>
      </c>
      <c r="S302">
        <v>20.737100000000002</v>
      </c>
      <c r="T302">
        <v>399212168</v>
      </c>
      <c r="U302">
        <v>176096</v>
      </c>
      <c r="V302">
        <v>229310</v>
      </c>
      <c r="W302">
        <f t="shared" si="45"/>
        <v>0.23206140159609262</v>
      </c>
      <c r="X302">
        <f t="shared" si="48"/>
        <v>19.409300000000002</v>
      </c>
      <c r="Y302">
        <f t="shared" si="49"/>
        <v>260672082</v>
      </c>
      <c r="Z302">
        <f t="shared" si="50"/>
        <v>164820</v>
      </c>
      <c r="AA302">
        <f t="shared" si="46"/>
        <v>0.28123500937595397</v>
      </c>
    </row>
    <row r="303" spans="1:27" x14ac:dyDescent="0.25">
      <c r="A303">
        <f t="shared" si="47"/>
        <v>301</v>
      </c>
      <c r="F303">
        <v>46800</v>
      </c>
      <c r="G303">
        <f t="shared" si="42"/>
        <v>0</v>
      </c>
      <c r="I303">
        <v>10.582100000000001</v>
      </c>
      <c r="J303">
        <v>256934804</v>
      </c>
      <c r="K303">
        <v>89862</v>
      </c>
      <c r="L303">
        <v>229300</v>
      </c>
      <c r="M303">
        <f t="shared" si="43"/>
        <v>0.60810292193632798</v>
      </c>
      <c r="N303">
        <v>12.541</v>
      </c>
      <c r="O303">
        <v>305907326</v>
      </c>
      <c r="P303">
        <v>106496</v>
      </c>
      <c r="Q303">
        <f t="shared" si="44"/>
        <v>0.53556040122110771</v>
      </c>
      <c r="S303">
        <v>20.827999999999999</v>
      </c>
      <c r="T303">
        <v>293163394</v>
      </c>
      <c r="U303">
        <v>176868</v>
      </c>
      <c r="V303">
        <v>229310</v>
      </c>
      <c r="W303">
        <f t="shared" si="45"/>
        <v>0.22869477999215038</v>
      </c>
      <c r="X303">
        <f t="shared" si="48"/>
        <v>19.409300000000002</v>
      </c>
      <c r="Y303">
        <f t="shared" si="49"/>
        <v>260672082</v>
      </c>
      <c r="Z303">
        <f t="shared" si="50"/>
        <v>164820</v>
      </c>
      <c r="AA303">
        <f t="shared" si="46"/>
        <v>0.28123500937595397</v>
      </c>
    </row>
    <row r="304" spans="1:27" x14ac:dyDescent="0.25">
      <c r="A304">
        <f t="shared" si="47"/>
        <v>302</v>
      </c>
      <c r="F304">
        <v>46800</v>
      </c>
      <c r="G304">
        <f t="shared" si="42"/>
        <v>0</v>
      </c>
      <c r="I304">
        <v>9.9633199999999995</v>
      </c>
      <c r="J304">
        <v>292416655</v>
      </c>
      <c r="K304">
        <v>84607</v>
      </c>
      <c r="L304">
        <v>229300</v>
      </c>
      <c r="M304">
        <f t="shared" si="43"/>
        <v>0.63102049716528563</v>
      </c>
      <c r="N304">
        <v>12.541</v>
      </c>
      <c r="O304">
        <v>305907326</v>
      </c>
      <c r="P304">
        <v>106496</v>
      </c>
      <c r="Q304">
        <f t="shared" si="44"/>
        <v>0.53556040122110771</v>
      </c>
      <c r="S304">
        <v>20.4404</v>
      </c>
      <c r="T304">
        <v>338573278</v>
      </c>
      <c r="U304">
        <v>173577</v>
      </c>
      <c r="V304">
        <v>229310</v>
      </c>
      <c r="W304">
        <f t="shared" si="45"/>
        <v>0.24304653089703895</v>
      </c>
      <c r="X304">
        <f t="shared" si="48"/>
        <v>19.409300000000002</v>
      </c>
      <c r="Y304">
        <f t="shared" si="49"/>
        <v>260672082</v>
      </c>
      <c r="Z304">
        <f t="shared" si="50"/>
        <v>164820</v>
      </c>
      <c r="AA304">
        <f t="shared" si="46"/>
        <v>0.28123500937595397</v>
      </c>
    </row>
    <row r="305" spans="1:27" x14ac:dyDescent="0.25">
      <c r="A305">
        <f t="shared" si="47"/>
        <v>303</v>
      </c>
      <c r="F305">
        <v>46800</v>
      </c>
      <c r="G305">
        <f t="shared" si="42"/>
        <v>0</v>
      </c>
      <c r="I305">
        <v>11.1698</v>
      </c>
      <c r="J305">
        <v>229644885</v>
      </c>
      <c r="K305">
        <v>94852</v>
      </c>
      <c r="L305">
        <v>229300</v>
      </c>
      <c r="M305">
        <f t="shared" si="43"/>
        <v>0.58634103794156123</v>
      </c>
      <c r="N305">
        <v>12.541</v>
      </c>
      <c r="O305">
        <v>305907326</v>
      </c>
      <c r="P305">
        <v>106496</v>
      </c>
      <c r="Q305">
        <f t="shared" si="44"/>
        <v>0.53556040122110771</v>
      </c>
      <c r="S305">
        <v>20.5974</v>
      </c>
      <c r="T305">
        <v>331740250</v>
      </c>
      <c r="U305">
        <v>174910</v>
      </c>
      <c r="V305">
        <v>229310</v>
      </c>
      <c r="W305">
        <f t="shared" si="45"/>
        <v>0.23723343944878111</v>
      </c>
      <c r="X305">
        <f t="shared" si="48"/>
        <v>19.409300000000002</v>
      </c>
      <c r="Y305">
        <f t="shared" si="49"/>
        <v>260672082</v>
      </c>
      <c r="Z305">
        <f t="shared" si="50"/>
        <v>164820</v>
      </c>
      <c r="AA305">
        <f t="shared" si="46"/>
        <v>0.28123500937595397</v>
      </c>
    </row>
    <row r="306" spans="1:27" x14ac:dyDescent="0.25">
      <c r="A306">
        <f t="shared" si="47"/>
        <v>304</v>
      </c>
      <c r="F306">
        <v>46800</v>
      </c>
      <c r="G306">
        <f t="shared" si="42"/>
        <v>0</v>
      </c>
      <c r="I306">
        <v>10.708</v>
      </c>
      <c r="J306">
        <v>244497216</v>
      </c>
      <c r="K306">
        <v>90931</v>
      </c>
      <c r="L306">
        <v>229300</v>
      </c>
      <c r="M306">
        <f t="shared" si="43"/>
        <v>0.60344090710859133</v>
      </c>
      <c r="N306">
        <v>12.541</v>
      </c>
      <c r="O306">
        <v>305907326</v>
      </c>
      <c r="P306">
        <v>106496</v>
      </c>
      <c r="Q306">
        <f t="shared" si="44"/>
        <v>0.53556040122110771</v>
      </c>
      <c r="S306">
        <v>20.220500000000001</v>
      </c>
      <c r="T306">
        <v>419434886</v>
      </c>
      <c r="U306">
        <v>171709</v>
      </c>
      <c r="V306">
        <v>229310</v>
      </c>
      <c r="W306">
        <f t="shared" si="45"/>
        <v>0.251192708560464</v>
      </c>
      <c r="X306">
        <f t="shared" si="48"/>
        <v>19.409300000000002</v>
      </c>
      <c r="Y306">
        <f t="shared" si="49"/>
        <v>260672082</v>
      </c>
      <c r="Z306">
        <f t="shared" si="50"/>
        <v>164820</v>
      </c>
      <c r="AA306">
        <f t="shared" si="46"/>
        <v>0.28123500937595397</v>
      </c>
    </row>
    <row r="307" spans="1:27" x14ac:dyDescent="0.25">
      <c r="A307">
        <f t="shared" si="47"/>
        <v>305</v>
      </c>
      <c r="F307">
        <v>46800</v>
      </c>
      <c r="G307">
        <f t="shared" si="42"/>
        <v>0</v>
      </c>
      <c r="I307">
        <v>10.8073</v>
      </c>
      <c r="J307">
        <v>255451738</v>
      </c>
      <c r="K307">
        <v>91774</v>
      </c>
      <c r="L307">
        <v>229300</v>
      </c>
      <c r="M307">
        <f t="shared" si="43"/>
        <v>0.59976450065416487</v>
      </c>
      <c r="N307">
        <v>12.541</v>
      </c>
      <c r="O307">
        <v>305907326</v>
      </c>
      <c r="P307">
        <v>106496</v>
      </c>
      <c r="Q307">
        <f t="shared" si="44"/>
        <v>0.53556040122110771</v>
      </c>
      <c r="S307">
        <v>20.591999999999999</v>
      </c>
      <c r="T307">
        <v>320766794</v>
      </c>
      <c r="U307">
        <v>174864</v>
      </c>
      <c r="V307">
        <v>229310</v>
      </c>
      <c r="W307">
        <f t="shared" si="45"/>
        <v>0.23743404125419737</v>
      </c>
      <c r="X307">
        <f t="shared" si="48"/>
        <v>19.409300000000002</v>
      </c>
      <c r="Y307">
        <f t="shared" si="49"/>
        <v>260672082</v>
      </c>
      <c r="Z307">
        <f t="shared" si="50"/>
        <v>164820</v>
      </c>
      <c r="AA307">
        <f t="shared" si="46"/>
        <v>0.28123500937595397</v>
      </c>
    </row>
    <row r="308" spans="1:27" x14ac:dyDescent="0.25">
      <c r="A308">
        <f t="shared" si="47"/>
        <v>306</v>
      </c>
      <c r="F308">
        <v>46800</v>
      </c>
      <c r="G308">
        <f t="shared" si="42"/>
        <v>0</v>
      </c>
      <c r="I308">
        <v>10.814399999999999</v>
      </c>
      <c r="J308">
        <v>244017722</v>
      </c>
      <c r="K308">
        <v>91834</v>
      </c>
      <c r="L308">
        <v>229300</v>
      </c>
      <c r="M308">
        <f t="shared" si="43"/>
        <v>0.59950283471434807</v>
      </c>
      <c r="N308">
        <v>12.541</v>
      </c>
      <c r="O308">
        <v>305907326</v>
      </c>
      <c r="P308">
        <v>106496</v>
      </c>
      <c r="Q308">
        <f t="shared" si="44"/>
        <v>0.53556040122110771</v>
      </c>
      <c r="S308">
        <v>20.891999999999999</v>
      </c>
      <c r="T308">
        <v>300082014</v>
      </c>
      <c r="U308">
        <v>177412</v>
      </c>
      <c r="V308">
        <v>229310</v>
      </c>
      <c r="W308">
        <f t="shared" si="45"/>
        <v>0.22632244559766254</v>
      </c>
      <c r="X308">
        <f t="shared" si="48"/>
        <v>19.409300000000002</v>
      </c>
      <c r="Y308">
        <f t="shared" si="49"/>
        <v>260672082</v>
      </c>
      <c r="Z308">
        <f t="shared" si="50"/>
        <v>164820</v>
      </c>
      <c r="AA308">
        <f t="shared" si="46"/>
        <v>0.28123500937595397</v>
      </c>
    </row>
    <row r="309" spans="1:27" x14ac:dyDescent="0.25">
      <c r="A309">
        <f t="shared" si="47"/>
        <v>307</v>
      </c>
      <c r="F309">
        <v>46800</v>
      </c>
      <c r="G309">
        <f t="shared" si="42"/>
        <v>0</v>
      </c>
      <c r="I309">
        <v>10.8284</v>
      </c>
      <c r="J309">
        <v>238195307</v>
      </c>
      <c r="K309">
        <v>91953</v>
      </c>
      <c r="L309">
        <v>229300</v>
      </c>
      <c r="M309">
        <f t="shared" si="43"/>
        <v>0.59898386393371128</v>
      </c>
      <c r="N309">
        <v>12.541</v>
      </c>
      <c r="O309">
        <v>305907326</v>
      </c>
      <c r="P309">
        <v>106496</v>
      </c>
      <c r="Q309">
        <f t="shared" si="44"/>
        <v>0.53556040122110771</v>
      </c>
      <c r="S309">
        <v>20.912199999999999</v>
      </c>
      <c r="T309">
        <v>297744880</v>
      </c>
      <c r="U309">
        <v>177583</v>
      </c>
      <c r="V309">
        <v>229310</v>
      </c>
      <c r="W309">
        <f t="shared" si="45"/>
        <v>0.22557673019057173</v>
      </c>
      <c r="X309">
        <f t="shared" si="48"/>
        <v>19.409300000000002</v>
      </c>
      <c r="Y309">
        <f t="shared" si="49"/>
        <v>260672082</v>
      </c>
      <c r="Z309">
        <f t="shared" si="50"/>
        <v>164820</v>
      </c>
      <c r="AA309">
        <f t="shared" si="46"/>
        <v>0.28123500937595397</v>
      </c>
    </row>
    <row r="310" spans="1:27" x14ac:dyDescent="0.25">
      <c r="A310">
        <f t="shared" si="47"/>
        <v>308</v>
      </c>
      <c r="F310">
        <v>46800</v>
      </c>
      <c r="G310">
        <f t="shared" si="42"/>
        <v>0</v>
      </c>
      <c r="I310">
        <v>10.8187</v>
      </c>
      <c r="J310">
        <v>250261077</v>
      </c>
      <c r="K310">
        <v>91871</v>
      </c>
      <c r="L310">
        <v>229300</v>
      </c>
      <c r="M310">
        <f t="shared" si="43"/>
        <v>0.59934147405146099</v>
      </c>
      <c r="N310">
        <v>12.541</v>
      </c>
      <c r="O310">
        <v>305907326</v>
      </c>
      <c r="P310">
        <v>106496</v>
      </c>
      <c r="Q310">
        <f t="shared" si="44"/>
        <v>0.53556040122110771</v>
      </c>
      <c r="S310">
        <v>20.592199999999998</v>
      </c>
      <c r="T310">
        <v>402227142</v>
      </c>
      <c r="U310">
        <v>174866</v>
      </c>
      <c r="V310">
        <v>229310</v>
      </c>
      <c r="W310">
        <f t="shared" si="45"/>
        <v>0.23742531943657058</v>
      </c>
      <c r="X310">
        <f t="shared" si="48"/>
        <v>19.409300000000002</v>
      </c>
      <c r="Y310">
        <f t="shared" si="49"/>
        <v>260672082</v>
      </c>
      <c r="Z310">
        <f t="shared" si="50"/>
        <v>164820</v>
      </c>
      <c r="AA310">
        <f t="shared" si="46"/>
        <v>0.28123500937595397</v>
      </c>
    </row>
    <row r="311" spans="1:27" x14ac:dyDescent="0.25">
      <c r="A311">
        <f t="shared" si="47"/>
        <v>309</v>
      </c>
      <c r="F311">
        <v>46800</v>
      </c>
      <c r="G311">
        <f t="shared" si="42"/>
        <v>0</v>
      </c>
      <c r="I311">
        <v>10.8744</v>
      </c>
      <c r="J311">
        <v>254791051</v>
      </c>
      <c r="K311">
        <v>92344</v>
      </c>
      <c r="L311">
        <v>229300</v>
      </c>
      <c r="M311">
        <f t="shared" si="43"/>
        <v>0.59727867422590497</v>
      </c>
      <c r="N311">
        <v>12.541</v>
      </c>
      <c r="O311">
        <v>305907326</v>
      </c>
      <c r="P311">
        <v>106496</v>
      </c>
      <c r="Q311">
        <f t="shared" si="44"/>
        <v>0.53556040122110771</v>
      </c>
      <c r="S311">
        <v>21.029900000000001</v>
      </c>
      <c r="T311">
        <v>376940888</v>
      </c>
      <c r="U311">
        <v>178583</v>
      </c>
      <c r="V311">
        <v>229310</v>
      </c>
      <c r="W311">
        <f t="shared" si="45"/>
        <v>0.22121582137717499</v>
      </c>
      <c r="X311">
        <f t="shared" si="48"/>
        <v>19.409300000000002</v>
      </c>
      <c r="Y311">
        <f t="shared" si="49"/>
        <v>260672082</v>
      </c>
      <c r="Z311">
        <f t="shared" si="50"/>
        <v>164820</v>
      </c>
      <c r="AA311">
        <f t="shared" si="46"/>
        <v>0.28123500937595397</v>
      </c>
    </row>
    <row r="312" spans="1:27" x14ac:dyDescent="0.25">
      <c r="A312">
        <f t="shared" si="47"/>
        <v>310</v>
      </c>
      <c r="F312">
        <v>46800</v>
      </c>
      <c r="G312">
        <f t="shared" si="42"/>
        <v>0</v>
      </c>
      <c r="I312">
        <v>10.148899999999999</v>
      </c>
      <c r="J312">
        <v>294869880</v>
      </c>
      <c r="K312">
        <v>86183</v>
      </c>
      <c r="L312">
        <v>229300</v>
      </c>
      <c r="M312">
        <f t="shared" si="43"/>
        <v>0.62414740514609679</v>
      </c>
      <c r="N312">
        <v>12.541</v>
      </c>
      <c r="O312">
        <v>305907326</v>
      </c>
      <c r="P312">
        <v>106496</v>
      </c>
      <c r="Q312">
        <f t="shared" si="44"/>
        <v>0.53556040122110771</v>
      </c>
      <c r="S312">
        <v>21.049700000000001</v>
      </c>
      <c r="T312">
        <v>382509138</v>
      </c>
      <c r="U312">
        <v>178751</v>
      </c>
      <c r="V312">
        <v>229310</v>
      </c>
      <c r="W312">
        <f t="shared" si="45"/>
        <v>0.22048318869652436</v>
      </c>
      <c r="X312">
        <f t="shared" si="48"/>
        <v>19.409300000000002</v>
      </c>
      <c r="Y312">
        <f t="shared" si="49"/>
        <v>260672082</v>
      </c>
      <c r="Z312">
        <f t="shared" si="50"/>
        <v>164820</v>
      </c>
      <c r="AA312">
        <f t="shared" si="46"/>
        <v>0.28123500937595397</v>
      </c>
    </row>
    <row r="313" spans="1:27" x14ac:dyDescent="0.25">
      <c r="A313">
        <f t="shared" si="47"/>
        <v>311</v>
      </c>
      <c r="F313">
        <v>46800</v>
      </c>
      <c r="G313">
        <f t="shared" si="42"/>
        <v>0</v>
      </c>
      <c r="I313">
        <v>10.4695</v>
      </c>
      <c r="J313">
        <v>257903521</v>
      </c>
      <c r="K313">
        <v>88905</v>
      </c>
      <c r="L313">
        <v>229300</v>
      </c>
      <c r="M313">
        <f t="shared" si="43"/>
        <v>0.61227649367640646</v>
      </c>
      <c r="N313">
        <v>12.541</v>
      </c>
      <c r="O313">
        <v>305907326</v>
      </c>
      <c r="P313">
        <v>106496</v>
      </c>
      <c r="Q313">
        <f t="shared" si="44"/>
        <v>0.53556040122110771</v>
      </c>
      <c r="S313">
        <v>20.881599999999999</v>
      </c>
      <c r="T313">
        <v>315902903</v>
      </c>
      <c r="U313">
        <v>177323</v>
      </c>
      <c r="V313">
        <v>229310</v>
      </c>
      <c r="W313">
        <f t="shared" si="45"/>
        <v>0.22671056648205487</v>
      </c>
      <c r="X313">
        <f t="shared" si="48"/>
        <v>19.409300000000002</v>
      </c>
      <c r="Y313">
        <f t="shared" si="49"/>
        <v>260672082</v>
      </c>
      <c r="Z313">
        <f t="shared" si="50"/>
        <v>164820</v>
      </c>
      <c r="AA313">
        <f t="shared" si="46"/>
        <v>0.28123500937595397</v>
      </c>
    </row>
    <row r="314" spans="1:27" x14ac:dyDescent="0.25">
      <c r="A314">
        <f t="shared" si="47"/>
        <v>312</v>
      </c>
      <c r="F314">
        <v>46800</v>
      </c>
      <c r="G314">
        <f t="shared" si="42"/>
        <v>0</v>
      </c>
      <c r="I314">
        <v>9.7886799999999994</v>
      </c>
      <c r="J314">
        <v>298314456</v>
      </c>
      <c r="K314">
        <v>83124</v>
      </c>
      <c r="L314">
        <v>229300</v>
      </c>
      <c r="M314">
        <f t="shared" si="43"/>
        <v>0.63748800697775843</v>
      </c>
      <c r="N314">
        <v>12.541</v>
      </c>
      <c r="O314">
        <v>305907326</v>
      </c>
      <c r="P314">
        <v>106496</v>
      </c>
      <c r="Q314">
        <f t="shared" si="44"/>
        <v>0.53556040122110771</v>
      </c>
      <c r="S314">
        <v>20.520199999999999</v>
      </c>
      <c r="T314">
        <v>322515460</v>
      </c>
      <c r="U314">
        <v>174254</v>
      </c>
      <c r="V314">
        <v>229310</v>
      </c>
      <c r="W314">
        <f t="shared" si="45"/>
        <v>0.24009419563036938</v>
      </c>
      <c r="X314">
        <f t="shared" si="48"/>
        <v>19.409300000000002</v>
      </c>
      <c r="Y314">
        <f t="shared" si="49"/>
        <v>260672082</v>
      </c>
      <c r="Z314">
        <f t="shared" si="50"/>
        <v>164820</v>
      </c>
      <c r="AA314">
        <f t="shared" si="46"/>
        <v>0.28123500937595397</v>
      </c>
    </row>
    <row r="315" spans="1:27" x14ac:dyDescent="0.25">
      <c r="A315">
        <f t="shared" si="47"/>
        <v>313</v>
      </c>
      <c r="F315">
        <v>46800</v>
      </c>
      <c r="G315">
        <f t="shared" si="42"/>
        <v>0</v>
      </c>
      <c r="I315">
        <v>10.896000000000001</v>
      </c>
      <c r="J315">
        <v>243919924</v>
      </c>
      <c r="K315">
        <v>92527</v>
      </c>
      <c r="L315">
        <v>229300</v>
      </c>
      <c r="M315">
        <f t="shared" si="43"/>
        <v>0.59648059310946355</v>
      </c>
      <c r="N315">
        <v>12.541</v>
      </c>
      <c r="O315">
        <v>305907326</v>
      </c>
      <c r="P315">
        <v>106496</v>
      </c>
      <c r="Q315">
        <f t="shared" si="44"/>
        <v>0.53556040122110771</v>
      </c>
      <c r="S315">
        <v>21.247299999999999</v>
      </c>
      <c r="T315">
        <v>403644601</v>
      </c>
      <c r="U315">
        <v>180429</v>
      </c>
      <c r="V315">
        <v>229310</v>
      </c>
      <c r="W315">
        <f t="shared" si="45"/>
        <v>0.21316558370764468</v>
      </c>
      <c r="X315">
        <f t="shared" si="48"/>
        <v>19.409300000000002</v>
      </c>
      <c r="Y315">
        <f t="shared" si="49"/>
        <v>260672082</v>
      </c>
      <c r="Z315">
        <f t="shared" si="50"/>
        <v>164820</v>
      </c>
      <c r="AA315">
        <f t="shared" si="46"/>
        <v>0.28123500937595397</v>
      </c>
    </row>
    <row r="316" spans="1:27" x14ac:dyDescent="0.25">
      <c r="A316">
        <f t="shared" si="47"/>
        <v>314</v>
      </c>
      <c r="F316">
        <v>46800</v>
      </c>
      <c r="G316">
        <f t="shared" si="42"/>
        <v>0</v>
      </c>
      <c r="I316">
        <v>10.7704</v>
      </c>
      <c r="J316">
        <v>238690084</v>
      </c>
      <c r="K316">
        <v>91461</v>
      </c>
      <c r="L316">
        <v>229300</v>
      </c>
      <c r="M316">
        <f t="shared" si="43"/>
        <v>0.6011295246402093</v>
      </c>
      <c r="N316">
        <v>12.541</v>
      </c>
      <c r="O316">
        <v>305907326</v>
      </c>
      <c r="P316">
        <v>106496</v>
      </c>
      <c r="Q316">
        <f t="shared" si="44"/>
        <v>0.53556040122110771</v>
      </c>
      <c r="S316">
        <v>20.686399999999999</v>
      </c>
      <c r="T316">
        <v>402760491</v>
      </c>
      <c r="U316">
        <v>175666</v>
      </c>
      <c r="V316">
        <v>229310</v>
      </c>
      <c r="W316">
        <f t="shared" si="45"/>
        <v>0.23393659238585321</v>
      </c>
      <c r="X316">
        <f t="shared" si="48"/>
        <v>19.409300000000002</v>
      </c>
      <c r="Y316">
        <f t="shared" si="49"/>
        <v>260672082</v>
      </c>
      <c r="Z316">
        <f t="shared" si="50"/>
        <v>164820</v>
      </c>
      <c r="AA316">
        <f t="shared" si="46"/>
        <v>0.28123500937595397</v>
      </c>
    </row>
    <row r="317" spans="1:27" x14ac:dyDescent="0.25">
      <c r="A317">
        <f t="shared" si="47"/>
        <v>315</v>
      </c>
      <c r="F317">
        <v>46800</v>
      </c>
      <c r="G317">
        <f t="shared" si="42"/>
        <v>0</v>
      </c>
      <c r="I317">
        <v>10.8651</v>
      </c>
      <c r="J317">
        <v>247141219</v>
      </c>
      <c r="K317">
        <v>92265</v>
      </c>
      <c r="L317">
        <v>229300</v>
      </c>
      <c r="M317">
        <f t="shared" si="43"/>
        <v>0.59762320104666378</v>
      </c>
      <c r="N317">
        <v>12.541</v>
      </c>
      <c r="O317">
        <v>305907326</v>
      </c>
      <c r="P317">
        <v>106496</v>
      </c>
      <c r="Q317">
        <f t="shared" si="44"/>
        <v>0.53556040122110771</v>
      </c>
      <c r="S317">
        <v>21.281500000000001</v>
      </c>
      <c r="T317">
        <v>290406111</v>
      </c>
      <c r="U317">
        <v>180719</v>
      </c>
      <c r="V317">
        <v>229310</v>
      </c>
      <c r="W317">
        <f t="shared" si="45"/>
        <v>0.21190092015175963</v>
      </c>
      <c r="X317">
        <f t="shared" si="48"/>
        <v>19.409300000000002</v>
      </c>
      <c r="Y317">
        <f t="shared" si="49"/>
        <v>260672082</v>
      </c>
      <c r="Z317">
        <f t="shared" si="50"/>
        <v>164820</v>
      </c>
      <c r="AA317">
        <f t="shared" si="46"/>
        <v>0.28123500937595397</v>
      </c>
    </row>
    <row r="318" spans="1:27" x14ac:dyDescent="0.25">
      <c r="A318">
        <f t="shared" si="47"/>
        <v>316</v>
      </c>
      <c r="F318">
        <v>46800</v>
      </c>
      <c r="G318">
        <f t="shared" si="42"/>
        <v>0</v>
      </c>
      <c r="I318">
        <v>10.9717</v>
      </c>
      <c r="J318">
        <v>241570908</v>
      </c>
      <c r="K318">
        <v>93170</v>
      </c>
      <c r="L318">
        <v>229300</v>
      </c>
      <c r="M318">
        <f t="shared" si="43"/>
        <v>0.59367640645442654</v>
      </c>
      <c r="N318">
        <v>12.541</v>
      </c>
      <c r="O318">
        <v>305907326</v>
      </c>
      <c r="P318">
        <v>106496</v>
      </c>
      <c r="Q318">
        <f t="shared" si="44"/>
        <v>0.53556040122110771</v>
      </c>
      <c r="S318">
        <v>21.6265</v>
      </c>
      <c r="T318">
        <v>268506992</v>
      </c>
      <c r="U318">
        <v>183649</v>
      </c>
      <c r="V318">
        <v>229310</v>
      </c>
      <c r="W318">
        <f t="shared" si="45"/>
        <v>0.19912345732850725</v>
      </c>
      <c r="X318">
        <f t="shared" si="48"/>
        <v>19.409300000000002</v>
      </c>
      <c r="Y318">
        <f t="shared" si="49"/>
        <v>260672082</v>
      </c>
      <c r="Z318">
        <f t="shared" si="50"/>
        <v>164820</v>
      </c>
      <c r="AA318">
        <f t="shared" si="46"/>
        <v>0.28123500937595397</v>
      </c>
    </row>
    <row r="319" spans="1:27" x14ac:dyDescent="0.25">
      <c r="A319">
        <f t="shared" si="47"/>
        <v>317</v>
      </c>
      <c r="F319">
        <v>46800</v>
      </c>
      <c r="G319">
        <f t="shared" si="42"/>
        <v>0</v>
      </c>
      <c r="I319">
        <v>10.914</v>
      </c>
      <c r="J319">
        <v>251138034</v>
      </c>
      <c r="K319">
        <v>92680</v>
      </c>
      <c r="L319">
        <v>229300</v>
      </c>
      <c r="M319">
        <f t="shared" si="43"/>
        <v>0.5958133449629307</v>
      </c>
      <c r="N319">
        <v>12.541</v>
      </c>
      <c r="O319">
        <v>305907326</v>
      </c>
      <c r="P319">
        <v>106496</v>
      </c>
      <c r="Q319">
        <f t="shared" si="44"/>
        <v>0.53556040122110771</v>
      </c>
      <c r="S319">
        <v>21.000699999999998</v>
      </c>
      <c r="T319">
        <v>392073209</v>
      </c>
      <c r="U319">
        <v>178335</v>
      </c>
      <c r="V319">
        <v>229310</v>
      </c>
      <c r="W319">
        <f t="shared" si="45"/>
        <v>0.2222973267628974</v>
      </c>
      <c r="X319">
        <f t="shared" si="48"/>
        <v>19.409300000000002</v>
      </c>
      <c r="Y319">
        <f t="shared" si="49"/>
        <v>260672082</v>
      </c>
      <c r="Z319">
        <f t="shared" si="50"/>
        <v>164820</v>
      </c>
      <c r="AA319">
        <f t="shared" si="46"/>
        <v>0.28123500937595397</v>
      </c>
    </row>
    <row r="320" spans="1:27" x14ac:dyDescent="0.25">
      <c r="A320">
        <f t="shared" si="47"/>
        <v>318</v>
      </c>
      <c r="F320">
        <v>46800</v>
      </c>
      <c r="G320">
        <f t="shared" si="42"/>
        <v>0</v>
      </c>
      <c r="I320">
        <v>10.6043</v>
      </c>
      <c r="J320">
        <v>266999523</v>
      </c>
      <c r="K320">
        <v>90050</v>
      </c>
      <c r="L320">
        <v>229300</v>
      </c>
      <c r="M320">
        <f t="shared" si="43"/>
        <v>0.60728303532490191</v>
      </c>
      <c r="N320">
        <v>12.541</v>
      </c>
      <c r="O320">
        <v>305907326</v>
      </c>
      <c r="P320">
        <v>106496</v>
      </c>
      <c r="Q320">
        <f t="shared" si="44"/>
        <v>0.53556040122110771</v>
      </c>
      <c r="S320">
        <v>20.796399999999998</v>
      </c>
      <c r="T320">
        <v>320501911</v>
      </c>
      <c r="U320">
        <v>176600</v>
      </c>
      <c r="V320">
        <v>229310</v>
      </c>
      <c r="W320">
        <f t="shared" si="45"/>
        <v>0.22986350355414067</v>
      </c>
      <c r="X320">
        <f t="shared" si="48"/>
        <v>19.409300000000002</v>
      </c>
      <c r="Y320">
        <f t="shared" si="49"/>
        <v>260672082</v>
      </c>
      <c r="Z320">
        <f t="shared" si="50"/>
        <v>164820</v>
      </c>
      <c r="AA320">
        <f t="shared" si="46"/>
        <v>0.28123500937595397</v>
      </c>
    </row>
    <row r="321" spans="1:27" x14ac:dyDescent="0.25">
      <c r="A321">
        <f t="shared" si="47"/>
        <v>319</v>
      </c>
      <c r="F321">
        <v>46800</v>
      </c>
      <c r="G321">
        <f t="shared" si="42"/>
        <v>0</v>
      </c>
      <c r="I321">
        <v>10.091900000000001</v>
      </c>
      <c r="J321">
        <v>293020956</v>
      </c>
      <c r="K321">
        <v>85699</v>
      </c>
      <c r="L321">
        <v>229300</v>
      </c>
      <c r="M321">
        <f t="shared" si="43"/>
        <v>0.62625817706061926</v>
      </c>
      <c r="N321">
        <v>12.541</v>
      </c>
      <c r="O321">
        <v>305907326</v>
      </c>
      <c r="P321">
        <v>106496</v>
      </c>
      <c r="Q321">
        <f t="shared" si="44"/>
        <v>0.53556040122110771</v>
      </c>
      <c r="S321">
        <v>23.491</v>
      </c>
      <c r="T321">
        <v>518693859</v>
      </c>
      <c r="U321">
        <v>199482</v>
      </c>
      <c r="V321">
        <v>229310</v>
      </c>
      <c r="W321">
        <f t="shared" si="45"/>
        <v>0.13007718808599711</v>
      </c>
      <c r="X321">
        <f t="shared" si="48"/>
        <v>19.409300000000002</v>
      </c>
      <c r="Y321">
        <f t="shared" si="49"/>
        <v>260672082</v>
      </c>
      <c r="Z321">
        <f t="shared" si="50"/>
        <v>164820</v>
      </c>
      <c r="AA321">
        <f t="shared" si="46"/>
        <v>0.28123500937595397</v>
      </c>
    </row>
    <row r="322" spans="1:27" x14ac:dyDescent="0.25">
      <c r="A322">
        <f t="shared" si="47"/>
        <v>320</v>
      </c>
      <c r="F322">
        <v>46800</v>
      </c>
      <c r="G322">
        <f t="shared" si="42"/>
        <v>0</v>
      </c>
      <c r="I322">
        <v>14.6432</v>
      </c>
      <c r="J322">
        <v>269924506</v>
      </c>
      <c r="K322">
        <v>124348</v>
      </c>
      <c r="L322">
        <v>229300</v>
      </c>
      <c r="M322">
        <f t="shared" si="43"/>
        <v>0.45770606192760577</v>
      </c>
      <c r="N322">
        <v>12.541</v>
      </c>
      <c r="O322">
        <v>305907326</v>
      </c>
      <c r="P322">
        <v>106496</v>
      </c>
      <c r="Q322">
        <f t="shared" si="44"/>
        <v>0.53556040122110771</v>
      </c>
      <c r="S322">
        <v>22.9771</v>
      </c>
      <c r="T322">
        <v>527516141</v>
      </c>
      <c r="U322">
        <v>195118</v>
      </c>
      <c r="V322">
        <v>229310</v>
      </c>
      <c r="W322">
        <f t="shared" si="45"/>
        <v>0.14910819414766038</v>
      </c>
      <c r="X322">
        <f t="shared" si="48"/>
        <v>19.409300000000002</v>
      </c>
      <c r="Y322">
        <f t="shared" si="49"/>
        <v>260672082</v>
      </c>
      <c r="Z322">
        <f t="shared" si="50"/>
        <v>164820</v>
      </c>
      <c r="AA322">
        <f t="shared" si="46"/>
        <v>0.28123500937595397</v>
      </c>
    </row>
    <row r="323" spans="1:27" x14ac:dyDescent="0.25">
      <c r="A323">
        <f t="shared" si="47"/>
        <v>321</v>
      </c>
      <c r="F323">
        <v>46800</v>
      </c>
      <c r="G323">
        <f t="shared" ref="G323:G386" si="51">E323/F323*100</f>
        <v>0</v>
      </c>
      <c r="I323">
        <v>15.519600000000001</v>
      </c>
      <c r="J323">
        <v>189653897</v>
      </c>
      <c r="K323">
        <v>131790</v>
      </c>
      <c r="L323">
        <v>229300</v>
      </c>
      <c r="M323">
        <f t="shared" si="43"/>
        <v>0.42525076319232447</v>
      </c>
      <c r="N323">
        <v>12.541</v>
      </c>
      <c r="O323">
        <v>305907326</v>
      </c>
      <c r="P323">
        <v>106496</v>
      </c>
      <c r="Q323">
        <f t="shared" si="44"/>
        <v>0.53556040122110771</v>
      </c>
      <c r="S323">
        <v>22.925599999999999</v>
      </c>
      <c r="T323">
        <v>489419951</v>
      </c>
      <c r="U323">
        <v>194681</v>
      </c>
      <c r="V323">
        <v>229310</v>
      </c>
      <c r="W323">
        <f t="shared" si="45"/>
        <v>0.15101391129911473</v>
      </c>
      <c r="X323">
        <f t="shared" si="48"/>
        <v>19.409300000000002</v>
      </c>
      <c r="Y323">
        <f t="shared" si="49"/>
        <v>260672082</v>
      </c>
      <c r="Z323">
        <f t="shared" si="50"/>
        <v>164820</v>
      </c>
      <c r="AA323">
        <f t="shared" si="46"/>
        <v>0.28123500937595397</v>
      </c>
    </row>
    <row r="324" spans="1:27" x14ac:dyDescent="0.25">
      <c r="A324">
        <f t="shared" si="47"/>
        <v>322</v>
      </c>
      <c r="F324">
        <v>46800</v>
      </c>
      <c r="G324">
        <f t="shared" si="51"/>
        <v>0</v>
      </c>
      <c r="I324">
        <v>15.1191</v>
      </c>
      <c r="J324">
        <v>231086787</v>
      </c>
      <c r="K324">
        <v>128389</v>
      </c>
      <c r="L324">
        <v>229300</v>
      </c>
      <c r="M324">
        <f t="shared" ref="M324:M387" si="52">(L324-K324)/L324*100%</f>
        <v>0.44008286088094201</v>
      </c>
      <c r="N324">
        <v>12.541</v>
      </c>
      <c r="O324">
        <v>305907326</v>
      </c>
      <c r="P324">
        <v>106496</v>
      </c>
      <c r="Q324">
        <f t="shared" ref="Q324:Q387" si="53">(L324-P324)/L324</f>
        <v>0.53556040122110771</v>
      </c>
      <c r="S324">
        <v>22.846599999999999</v>
      </c>
      <c r="T324">
        <v>506155366</v>
      </c>
      <c r="U324">
        <v>194010</v>
      </c>
      <c r="V324">
        <v>229310</v>
      </c>
      <c r="W324">
        <f t="shared" ref="W324:W387" si="54">(V324-U324)/V324</f>
        <v>0.15394008111290394</v>
      </c>
      <c r="X324">
        <f t="shared" si="48"/>
        <v>19.409300000000002</v>
      </c>
      <c r="Y324">
        <f t="shared" si="49"/>
        <v>260672082</v>
      </c>
      <c r="Z324">
        <f t="shared" si="50"/>
        <v>164820</v>
      </c>
      <c r="AA324">
        <f t="shared" ref="AA324:AA387" si="55">(V324-Z324)/V324</f>
        <v>0.28123500937595397</v>
      </c>
    </row>
    <row r="325" spans="1:27" x14ac:dyDescent="0.25">
      <c r="A325">
        <f t="shared" ref="A325:A388" si="56">A324+1</f>
        <v>323</v>
      </c>
      <c r="F325">
        <v>46800</v>
      </c>
      <c r="G325">
        <f t="shared" si="51"/>
        <v>0</v>
      </c>
      <c r="I325">
        <v>15.0311</v>
      </c>
      <c r="J325">
        <v>231300775</v>
      </c>
      <c r="K325">
        <v>127642</v>
      </c>
      <c r="L325">
        <v>229300</v>
      </c>
      <c r="M325">
        <f t="shared" si="52"/>
        <v>0.44334060183166157</v>
      </c>
      <c r="N325">
        <v>12.541</v>
      </c>
      <c r="O325">
        <v>305907326</v>
      </c>
      <c r="P325">
        <v>106496</v>
      </c>
      <c r="Q325">
        <f t="shared" si="53"/>
        <v>0.53556040122110771</v>
      </c>
      <c r="S325">
        <v>23.052900000000001</v>
      </c>
      <c r="T325">
        <v>511782698</v>
      </c>
      <c r="U325">
        <v>195762</v>
      </c>
      <c r="V325">
        <v>229310</v>
      </c>
      <c r="W325">
        <f t="shared" si="54"/>
        <v>0.14629976887183288</v>
      </c>
      <c r="X325">
        <f t="shared" si="48"/>
        <v>19.409300000000002</v>
      </c>
      <c r="Y325">
        <f t="shared" si="49"/>
        <v>260672082</v>
      </c>
      <c r="Z325">
        <f t="shared" si="50"/>
        <v>164820</v>
      </c>
      <c r="AA325">
        <f t="shared" si="55"/>
        <v>0.28123500937595397</v>
      </c>
    </row>
    <row r="326" spans="1:27" x14ac:dyDescent="0.25">
      <c r="A326">
        <f t="shared" si="56"/>
        <v>324</v>
      </c>
      <c r="F326">
        <v>46800</v>
      </c>
      <c r="G326">
        <f t="shared" si="51"/>
        <v>0</v>
      </c>
      <c r="I326">
        <v>14.796200000000001</v>
      </c>
      <c r="J326">
        <v>260096507</v>
      </c>
      <c r="K326">
        <v>125647</v>
      </c>
      <c r="L326">
        <v>229300</v>
      </c>
      <c r="M326">
        <f t="shared" si="52"/>
        <v>0.45204099433057132</v>
      </c>
      <c r="N326">
        <v>12.541</v>
      </c>
      <c r="O326">
        <v>305907326</v>
      </c>
      <c r="P326">
        <v>106496</v>
      </c>
      <c r="Q326">
        <f t="shared" si="53"/>
        <v>0.53556040122110771</v>
      </c>
      <c r="S326">
        <v>22.872900000000001</v>
      </c>
      <c r="T326">
        <v>530115967</v>
      </c>
      <c r="U326">
        <v>194233</v>
      </c>
      <c r="V326">
        <v>229310</v>
      </c>
      <c r="W326">
        <f t="shared" si="54"/>
        <v>0.15296759844751645</v>
      </c>
      <c r="X326">
        <f t="shared" si="48"/>
        <v>19.409300000000002</v>
      </c>
      <c r="Y326">
        <f t="shared" si="49"/>
        <v>260672082</v>
      </c>
      <c r="Z326">
        <f t="shared" si="50"/>
        <v>164820</v>
      </c>
      <c r="AA326">
        <f t="shared" si="55"/>
        <v>0.28123500937595397</v>
      </c>
    </row>
    <row r="327" spans="1:27" x14ac:dyDescent="0.25">
      <c r="A327">
        <f t="shared" si="56"/>
        <v>325</v>
      </c>
      <c r="F327">
        <v>46800</v>
      </c>
      <c r="G327">
        <f t="shared" si="51"/>
        <v>0</v>
      </c>
      <c r="I327">
        <v>15.068</v>
      </c>
      <c r="J327">
        <v>239491186</v>
      </c>
      <c r="K327">
        <v>127955</v>
      </c>
      <c r="L327">
        <v>229300</v>
      </c>
      <c r="M327">
        <f t="shared" si="52"/>
        <v>0.44197557784561708</v>
      </c>
      <c r="N327">
        <v>12.541</v>
      </c>
      <c r="O327">
        <v>305907326</v>
      </c>
      <c r="P327">
        <v>106496</v>
      </c>
      <c r="Q327">
        <f t="shared" si="53"/>
        <v>0.53556040122110771</v>
      </c>
      <c r="S327">
        <v>22.935199999999998</v>
      </c>
      <c r="T327">
        <v>521131913</v>
      </c>
      <c r="U327">
        <v>194762</v>
      </c>
      <c r="V327">
        <v>229310</v>
      </c>
      <c r="W327">
        <f t="shared" si="54"/>
        <v>0.15066067768522959</v>
      </c>
      <c r="X327">
        <f t="shared" si="48"/>
        <v>19.409300000000002</v>
      </c>
      <c r="Y327">
        <f t="shared" si="49"/>
        <v>260672082</v>
      </c>
      <c r="Z327">
        <f t="shared" si="50"/>
        <v>164820</v>
      </c>
      <c r="AA327">
        <f t="shared" si="55"/>
        <v>0.28123500937595397</v>
      </c>
    </row>
    <row r="328" spans="1:27" x14ac:dyDescent="0.25">
      <c r="A328">
        <f t="shared" si="56"/>
        <v>326</v>
      </c>
      <c r="F328">
        <v>46800</v>
      </c>
      <c r="G328">
        <f t="shared" si="51"/>
        <v>0</v>
      </c>
      <c r="I328">
        <v>14.755599999999999</v>
      </c>
      <c r="J328">
        <v>277282724</v>
      </c>
      <c r="K328">
        <v>125302</v>
      </c>
      <c r="L328">
        <v>229300</v>
      </c>
      <c r="M328">
        <f t="shared" si="52"/>
        <v>0.45354557348451807</v>
      </c>
      <c r="N328">
        <v>12.541</v>
      </c>
      <c r="O328">
        <v>305907326</v>
      </c>
      <c r="P328">
        <v>106496</v>
      </c>
      <c r="Q328">
        <f t="shared" si="53"/>
        <v>0.53556040122110771</v>
      </c>
      <c r="S328">
        <v>23.342600000000001</v>
      </c>
      <c r="T328">
        <v>533026889</v>
      </c>
      <c r="U328">
        <v>198222</v>
      </c>
      <c r="V328">
        <v>229310</v>
      </c>
      <c r="W328">
        <f t="shared" si="54"/>
        <v>0.13557193319087699</v>
      </c>
      <c r="X328">
        <f t="shared" ref="X328:X391" si="57">X327</f>
        <v>19.409300000000002</v>
      </c>
      <c r="Y328">
        <f t="shared" ref="Y328:Y391" si="58">Y327</f>
        <v>260672082</v>
      </c>
      <c r="Z328">
        <f t="shared" ref="Z328:Z391" si="59">Z327</f>
        <v>164820</v>
      </c>
      <c r="AA328">
        <f t="shared" si="55"/>
        <v>0.28123500937595397</v>
      </c>
    </row>
    <row r="329" spans="1:27" x14ac:dyDescent="0.25">
      <c r="A329">
        <f t="shared" si="56"/>
        <v>327</v>
      </c>
      <c r="F329">
        <v>46800</v>
      </c>
      <c r="G329">
        <f t="shared" si="51"/>
        <v>0</v>
      </c>
      <c r="I329">
        <v>14.964700000000001</v>
      </c>
      <c r="J329">
        <v>253243255</v>
      </c>
      <c r="K329">
        <v>127078</v>
      </c>
      <c r="L329">
        <v>229300</v>
      </c>
      <c r="M329">
        <f t="shared" si="52"/>
        <v>0.44580026166593983</v>
      </c>
      <c r="N329">
        <v>12.541</v>
      </c>
      <c r="O329">
        <v>305907326</v>
      </c>
      <c r="P329">
        <v>106496</v>
      </c>
      <c r="Q329">
        <f t="shared" si="53"/>
        <v>0.53556040122110771</v>
      </c>
      <c r="S329">
        <v>22.948</v>
      </c>
      <c r="T329">
        <v>508656025</v>
      </c>
      <c r="U329">
        <v>194871</v>
      </c>
      <c r="V329">
        <v>229310</v>
      </c>
      <c r="W329">
        <f t="shared" si="54"/>
        <v>0.15018533862456937</v>
      </c>
      <c r="X329">
        <f t="shared" si="57"/>
        <v>19.409300000000002</v>
      </c>
      <c r="Y329">
        <f t="shared" si="58"/>
        <v>260672082</v>
      </c>
      <c r="Z329">
        <f t="shared" si="59"/>
        <v>164820</v>
      </c>
      <c r="AA329">
        <f t="shared" si="55"/>
        <v>0.28123500937595397</v>
      </c>
    </row>
    <row r="330" spans="1:27" x14ac:dyDescent="0.25">
      <c r="A330">
        <f t="shared" si="56"/>
        <v>328</v>
      </c>
      <c r="F330">
        <v>46800</v>
      </c>
      <c r="G330">
        <f t="shared" si="51"/>
        <v>0</v>
      </c>
      <c r="I330">
        <v>14.6546</v>
      </c>
      <c r="J330">
        <v>254627246</v>
      </c>
      <c r="K330">
        <v>124445</v>
      </c>
      <c r="L330">
        <v>229300</v>
      </c>
      <c r="M330">
        <f t="shared" si="52"/>
        <v>0.45728303532490189</v>
      </c>
      <c r="N330">
        <v>12.541</v>
      </c>
      <c r="O330">
        <v>305907326</v>
      </c>
      <c r="P330">
        <v>106496</v>
      </c>
      <c r="Q330">
        <f t="shared" si="53"/>
        <v>0.53556040122110771</v>
      </c>
      <c r="S330">
        <v>23.0366</v>
      </c>
      <c r="T330">
        <v>542900842</v>
      </c>
      <c r="U330">
        <v>195623</v>
      </c>
      <c r="V330">
        <v>229310</v>
      </c>
      <c r="W330">
        <f t="shared" si="54"/>
        <v>0.14690593519689504</v>
      </c>
      <c r="X330">
        <f t="shared" si="57"/>
        <v>19.409300000000002</v>
      </c>
      <c r="Y330">
        <f t="shared" si="58"/>
        <v>260672082</v>
      </c>
      <c r="Z330">
        <f t="shared" si="59"/>
        <v>164820</v>
      </c>
      <c r="AA330">
        <f t="shared" si="55"/>
        <v>0.28123500937595397</v>
      </c>
    </row>
    <row r="331" spans="1:27" x14ac:dyDescent="0.25">
      <c r="A331">
        <f t="shared" si="56"/>
        <v>329</v>
      </c>
      <c r="F331">
        <v>46800</v>
      </c>
      <c r="G331">
        <f t="shared" si="51"/>
        <v>0</v>
      </c>
      <c r="I331">
        <v>15.1189</v>
      </c>
      <c r="J331">
        <v>247298833</v>
      </c>
      <c r="K331">
        <v>128387</v>
      </c>
      <c r="L331">
        <v>229300</v>
      </c>
      <c r="M331">
        <f t="shared" si="52"/>
        <v>0.44009158307893587</v>
      </c>
      <c r="N331">
        <v>12.541</v>
      </c>
      <c r="O331">
        <v>305907326</v>
      </c>
      <c r="P331">
        <v>106496</v>
      </c>
      <c r="Q331">
        <f t="shared" si="53"/>
        <v>0.53556040122110771</v>
      </c>
      <c r="S331">
        <v>22.927399999999999</v>
      </c>
      <c r="T331">
        <v>493008729</v>
      </c>
      <c r="U331">
        <v>194696</v>
      </c>
      <c r="V331">
        <v>229310</v>
      </c>
      <c r="W331">
        <f t="shared" si="54"/>
        <v>0.15094849766691379</v>
      </c>
      <c r="X331">
        <f t="shared" si="57"/>
        <v>19.409300000000002</v>
      </c>
      <c r="Y331">
        <f t="shared" si="58"/>
        <v>260672082</v>
      </c>
      <c r="Z331">
        <f t="shared" si="59"/>
        <v>164820</v>
      </c>
      <c r="AA331">
        <f t="shared" si="55"/>
        <v>0.28123500937595397</v>
      </c>
    </row>
    <row r="332" spans="1:27" x14ac:dyDescent="0.25">
      <c r="A332">
        <f t="shared" si="56"/>
        <v>330</v>
      </c>
      <c r="F332">
        <v>46800</v>
      </c>
      <c r="G332">
        <f t="shared" si="51"/>
        <v>0</v>
      </c>
      <c r="I332">
        <v>15.2577</v>
      </c>
      <c r="J332">
        <v>204673007</v>
      </c>
      <c r="K332">
        <v>129566</v>
      </c>
      <c r="L332">
        <v>229300</v>
      </c>
      <c r="M332">
        <f t="shared" si="52"/>
        <v>0.43494984736153508</v>
      </c>
      <c r="N332">
        <v>12.541</v>
      </c>
      <c r="O332">
        <v>305907326</v>
      </c>
      <c r="P332">
        <v>106496</v>
      </c>
      <c r="Q332">
        <f t="shared" si="53"/>
        <v>0.53556040122110771</v>
      </c>
      <c r="S332">
        <v>23.137599999999999</v>
      </c>
      <c r="T332">
        <v>526764188</v>
      </c>
      <c r="U332">
        <v>196481</v>
      </c>
      <c r="V332">
        <v>229310</v>
      </c>
      <c r="W332">
        <f t="shared" si="54"/>
        <v>0.14316427543500065</v>
      </c>
      <c r="X332">
        <f t="shared" si="57"/>
        <v>19.409300000000002</v>
      </c>
      <c r="Y332">
        <f t="shared" si="58"/>
        <v>260672082</v>
      </c>
      <c r="Z332">
        <f t="shared" si="59"/>
        <v>164820</v>
      </c>
      <c r="AA332">
        <f t="shared" si="55"/>
        <v>0.28123500937595397</v>
      </c>
    </row>
    <row r="333" spans="1:27" x14ac:dyDescent="0.25">
      <c r="A333">
        <f t="shared" si="56"/>
        <v>331</v>
      </c>
      <c r="F333">
        <v>46800</v>
      </c>
      <c r="G333">
        <f t="shared" si="51"/>
        <v>0</v>
      </c>
      <c r="I333">
        <v>14.643700000000001</v>
      </c>
      <c r="J333">
        <v>274962964</v>
      </c>
      <c r="K333">
        <v>124352</v>
      </c>
      <c r="L333">
        <v>229300</v>
      </c>
      <c r="M333">
        <f t="shared" si="52"/>
        <v>0.45768861753161799</v>
      </c>
      <c r="N333">
        <v>12.541</v>
      </c>
      <c r="O333">
        <v>305907326</v>
      </c>
      <c r="P333">
        <v>106496</v>
      </c>
      <c r="Q333">
        <f t="shared" si="53"/>
        <v>0.53556040122110771</v>
      </c>
      <c r="S333">
        <v>22.804500000000001</v>
      </c>
      <c r="T333">
        <v>540885685</v>
      </c>
      <c r="U333">
        <v>193652</v>
      </c>
      <c r="V333">
        <v>229310</v>
      </c>
      <c r="W333">
        <f t="shared" si="54"/>
        <v>0.15550128646809996</v>
      </c>
      <c r="X333">
        <f t="shared" si="57"/>
        <v>19.409300000000002</v>
      </c>
      <c r="Y333">
        <f t="shared" si="58"/>
        <v>260672082</v>
      </c>
      <c r="Z333">
        <f t="shared" si="59"/>
        <v>164820</v>
      </c>
      <c r="AA333">
        <f t="shared" si="55"/>
        <v>0.28123500937595397</v>
      </c>
    </row>
    <row r="334" spans="1:27" x14ac:dyDescent="0.25">
      <c r="A334">
        <f t="shared" si="56"/>
        <v>332</v>
      </c>
      <c r="F334">
        <v>46800</v>
      </c>
      <c r="G334">
        <f t="shared" si="51"/>
        <v>0</v>
      </c>
      <c r="I334">
        <v>14.434200000000001</v>
      </c>
      <c r="J334">
        <v>293080433</v>
      </c>
      <c r="K334">
        <v>122573</v>
      </c>
      <c r="L334">
        <v>229300</v>
      </c>
      <c r="M334">
        <f t="shared" si="52"/>
        <v>0.46544701264718708</v>
      </c>
      <c r="N334">
        <v>12.541</v>
      </c>
      <c r="O334">
        <v>305907326</v>
      </c>
      <c r="P334">
        <v>106496</v>
      </c>
      <c r="Q334">
        <f t="shared" si="53"/>
        <v>0.53556040122110771</v>
      </c>
      <c r="S334">
        <v>23.1067</v>
      </c>
      <c r="T334">
        <v>491038326</v>
      </c>
      <c r="U334">
        <v>196219</v>
      </c>
      <c r="V334">
        <v>229310</v>
      </c>
      <c r="W334">
        <f t="shared" si="54"/>
        <v>0.14430683354411059</v>
      </c>
      <c r="X334">
        <f t="shared" si="57"/>
        <v>19.409300000000002</v>
      </c>
      <c r="Y334">
        <f t="shared" si="58"/>
        <v>260672082</v>
      </c>
      <c r="Z334">
        <f t="shared" si="59"/>
        <v>164820</v>
      </c>
      <c r="AA334">
        <f t="shared" si="55"/>
        <v>0.28123500937595397</v>
      </c>
    </row>
    <row r="335" spans="1:27" x14ac:dyDescent="0.25">
      <c r="A335">
        <f t="shared" si="56"/>
        <v>333</v>
      </c>
      <c r="F335">
        <v>46800</v>
      </c>
      <c r="G335">
        <f t="shared" si="51"/>
        <v>0</v>
      </c>
      <c r="I335">
        <v>15.355700000000001</v>
      </c>
      <c r="J335">
        <v>211824204</v>
      </c>
      <c r="K335">
        <v>130398</v>
      </c>
      <c r="L335">
        <v>229300</v>
      </c>
      <c r="M335">
        <f t="shared" si="52"/>
        <v>0.43132141299607502</v>
      </c>
      <c r="N335">
        <v>12.541</v>
      </c>
      <c r="O335">
        <v>305907326</v>
      </c>
      <c r="P335">
        <v>106496</v>
      </c>
      <c r="Q335">
        <f t="shared" si="53"/>
        <v>0.53556040122110771</v>
      </c>
      <c r="S335">
        <v>22.9314</v>
      </c>
      <c r="T335">
        <v>572757184</v>
      </c>
      <c r="U335">
        <v>194730</v>
      </c>
      <c r="V335">
        <v>229310</v>
      </c>
      <c r="W335">
        <f t="shared" si="54"/>
        <v>0.15080022676725829</v>
      </c>
      <c r="X335">
        <f t="shared" si="57"/>
        <v>19.409300000000002</v>
      </c>
      <c r="Y335">
        <f t="shared" si="58"/>
        <v>260672082</v>
      </c>
      <c r="Z335">
        <f t="shared" si="59"/>
        <v>164820</v>
      </c>
      <c r="AA335">
        <f t="shared" si="55"/>
        <v>0.28123500937595397</v>
      </c>
    </row>
    <row r="336" spans="1:27" x14ac:dyDescent="0.25">
      <c r="A336">
        <f t="shared" si="56"/>
        <v>334</v>
      </c>
      <c r="F336">
        <v>46800</v>
      </c>
      <c r="G336">
        <f t="shared" si="51"/>
        <v>0</v>
      </c>
      <c r="I336">
        <v>14.573499999999999</v>
      </c>
      <c r="J336">
        <v>262056922</v>
      </c>
      <c r="K336">
        <v>123756</v>
      </c>
      <c r="L336">
        <v>229300</v>
      </c>
      <c r="M336">
        <f t="shared" si="52"/>
        <v>0.46028783253379851</v>
      </c>
      <c r="N336">
        <v>12.541</v>
      </c>
      <c r="O336">
        <v>305907326</v>
      </c>
      <c r="P336">
        <v>106496</v>
      </c>
      <c r="Q336">
        <f t="shared" si="53"/>
        <v>0.53556040122110771</v>
      </c>
      <c r="S336">
        <v>23.240500000000001</v>
      </c>
      <c r="T336">
        <v>495212303</v>
      </c>
      <c r="U336">
        <v>197355</v>
      </c>
      <c r="V336">
        <v>229310</v>
      </c>
      <c r="W336">
        <f t="shared" si="54"/>
        <v>0.13935284113209193</v>
      </c>
      <c r="X336">
        <f t="shared" si="57"/>
        <v>19.409300000000002</v>
      </c>
      <c r="Y336">
        <f t="shared" si="58"/>
        <v>260672082</v>
      </c>
      <c r="Z336">
        <f t="shared" si="59"/>
        <v>164820</v>
      </c>
      <c r="AA336">
        <f t="shared" si="55"/>
        <v>0.28123500937595397</v>
      </c>
    </row>
    <row r="337" spans="1:27" x14ac:dyDescent="0.25">
      <c r="A337">
        <f t="shared" si="56"/>
        <v>335</v>
      </c>
      <c r="F337">
        <v>46800</v>
      </c>
      <c r="G337">
        <f t="shared" si="51"/>
        <v>0</v>
      </c>
      <c r="I337">
        <v>14.237399999999999</v>
      </c>
      <c r="J337">
        <v>280353149</v>
      </c>
      <c r="K337">
        <v>120902</v>
      </c>
      <c r="L337">
        <v>229300</v>
      </c>
      <c r="M337">
        <f t="shared" si="52"/>
        <v>0.47273440907108594</v>
      </c>
      <c r="N337">
        <v>12.541</v>
      </c>
      <c r="O337">
        <v>305907326</v>
      </c>
      <c r="P337">
        <v>106496</v>
      </c>
      <c r="Q337">
        <f t="shared" si="53"/>
        <v>0.53556040122110771</v>
      </c>
      <c r="S337">
        <v>23.402999999999999</v>
      </c>
      <c r="T337">
        <v>482028387</v>
      </c>
      <c r="U337">
        <v>198735</v>
      </c>
      <c r="V337">
        <v>229310</v>
      </c>
      <c r="W337">
        <f t="shared" si="54"/>
        <v>0.13333478696960446</v>
      </c>
      <c r="X337">
        <f t="shared" si="57"/>
        <v>19.409300000000002</v>
      </c>
      <c r="Y337">
        <f t="shared" si="58"/>
        <v>260672082</v>
      </c>
      <c r="Z337">
        <f t="shared" si="59"/>
        <v>164820</v>
      </c>
      <c r="AA337">
        <f t="shared" si="55"/>
        <v>0.28123500937595397</v>
      </c>
    </row>
    <row r="338" spans="1:27" x14ac:dyDescent="0.25">
      <c r="A338">
        <f t="shared" si="56"/>
        <v>336</v>
      </c>
      <c r="F338">
        <v>46800</v>
      </c>
      <c r="G338">
        <f t="shared" si="51"/>
        <v>0</v>
      </c>
      <c r="I338">
        <v>14.8314</v>
      </c>
      <c r="J338">
        <v>259121090</v>
      </c>
      <c r="K338">
        <v>125946</v>
      </c>
      <c r="L338">
        <v>229300</v>
      </c>
      <c r="M338">
        <f t="shared" si="52"/>
        <v>0.45073702573048408</v>
      </c>
      <c r="N338">
        <v>12.541</v>
      </c>
      <c r="O338">
        <v>305907326</v>
      </c>
      <c r="P338">
        <v>106496</v>
      </c>
      <c r="Q338">
        <f t="shared" si="53"/>
        <v>0.53556040122110771</v>
      </c>
      <c r="S338">
        <v>22.948499999999999</v>
      </c>
      <c r="T338">
        <v>479874887</v>
      </c>
      <c r="U338">
        <v>194875</v>
      </c>
      <c r="V338">
        <v>229310</v>
      </c>
      <c r="W338">
        <f t="shared" si="54"/>
        <v>0.15016789498931576</v>
      </c>
      <c r="X338">
        <f t="shared" si="57"/>
        <v>19.409300000000002</v>
      </c>
      <c r="Y338">
        <f t="shared" si="58"/>
        <v>260672082</v>
      </c>
      <c r="Z338">
        <f t="shared" si="59"/>
        <v>164820</v>
      </c>
      <c r="AA338">
        <f t="shared" si="55"/>
        <v>0.28123500937595397</v>
      </c>
    </row>
    <row r="339" spans="1:27" x14ac:dyDescent="0.25">
      <c r="A339">
        <f t="shared" si="56"/>
        <v>337</v>
      </c>
      <c r="F339">
        <v>46800</v>
      </c>
      <c r="G339">
        <f t="shared" si="51"/>
        <v>0</v>
      </c>
      <c r="I339">
        <v>14.6677</v>
      </c>
      <c r="J339">
        <v>294479892</v>
      </c>
      <c r="K339">
        <v>124556</v>
      </c>
      <c r="L339">
        <v>229300</v>
      </c>
      <c r="M339">
        <f t="shared" si="52"/>
        <v>0.45679895333624071</v>
      </c>
      <c r="N339">
        <v>12.541</v>
      </c>
      <c r="O339">
        <v>305907326</v>
      </c>
      <c r="P339">
        <v>106496</v>
      </c>
      <c r="Q339">
        <f t="shared" si="53"/>
        <v>0.53556040122110771</v>
      </c>
      <c r="S339">
        <v>23.155899999999999</v>
      </c>
      <c r="T339">
        <v>467343338</v>
      </c>
      <c r="U339">
        <v>196636</v>
      </c>
      <c r="V339">
        <v>229310</v>
      </c>
      <c r="W339">
        <f t="shared" si="54"/>
        <v>0.14248833456892415</v>
      </c>
      <c r="X339">
        <f t="shared" si="57"/>
        <v>19.409300000000002</v>
      </c>
      <c r="Y339">
        <f t="shared" si="58"/>
        <v>260672082</v>
      </c>
      <c r="Z339">
        <f t="shared" si="59"/>
        <v>164820</v>
      </c>
      <c r="AA339">
        <f t="shared" si="55"/>
        <v>0.28123500937595397</v>
      </c>
    </row>
    <row r="340" spans="1:27" x14ac:dyDescent="0.25">
      <c r="A340">
        <f t="shared" si="56"/>
        <v>338</v>
      </c>
      <c r="F340">
        <v>46800</v>
      </c>
      <c r="G340">
        <f t="shared" si="51"/>
        <v>0</v>
      </c>
      <c r="I340">
        <v>15.301399999999999</v>
      </c>
      <c r="J340">
        <v>248164290</v>
      </c>
      <c r="K340">
        <v>129937</v>
      </c>
      <c r="L340">
        <v>229300</v>
      </c>
      <c r="M340">
        <f t="shared" si="52"/>
        <v>0.4333318796336677</v>
      </c>
      <c r="N340">
        <v>12.541</v>
      </c>
      <c r="O340">
        <v>305907326</v>
      </c>
      <c r="P340">
        <v>106496</v>
      </c>
      <c r="Q340">
        <f t="shared" si="53"/>
        <v>0.53556040122110771</v>
      </c>
      <c r="S340">
        <v>22.927</v>
      </c>
      <c r="T340">
        <v>489493659</v>
      </c>
      <c r="U340">
        <v>194693</v>
      </c>
      <c r="V340">
        <v>229310</v>
      </c>
      <c r="W340">
        <f t="shared" si="54"/>
        <v>0.15096158039335397</v>
      </c>
      <c r="X340">
        <f t="shared" si="57"/>
        <v>19.409300000000002</v>
      </c>
      <c r="Y340">
        <f t="shared" si="58"/>
        <v>260672082</v>
      </c>
      <c r="Z340">
        <f t="shared" si="59"/>
        <v>164820</v>
      </c>
      <c r="AA340">
        <f t="shared" si="55"/>
        <v>0.28123500937595397</v>
      </c>
    </row>
    <row r="341" spans="1:27" x14ac:dyDescent="0.25">
      <c r="A341">
        <f t="shared" si="56"/>
        <v>339</v>
      </c>
      <c r="F341">
        <v>46800</v>
      </c>
      <c r="G341">
        <f t="shared" si="51"/>
        <v>0</v>
      </c>
      <c r="I341">
        <v>15.1629</v>
      </c>
      <c r="J341">
        <v>209371373</v>
      </c>
      <c r="K341">
        <v>128760</v>
      </c>
      <c r="L341">
        <v>229300</v>
      </c>
      <c r="M341">
        <f t="shared" si="52"/>
        <v>0.43846489315307458</v>
      </c>
      <c r="N341">
        <v>12.541</v>
      </c>
      <c r="O341">
        <v>305907326</v>
      </c>
      <c r="P341">
        <v>106496</v>
      </c>
      <c r="Q341">
        <f t="shared" si="53"/>
        <v>0.53556040122110771</v>
      </c>
      <c r="S341">
        <v>23.021699999999999</v>
      </c>
      <c r="T341">
        <v>477120056</v>
      </c>
      <c r="U341">
        <v>195497</v>
      </c>
      <c r="V341">
        <v>229310</v>
      </c>
      <c r="W341">
        <f t="shared" si="54"/>
        <v>0.14745540970738302</v>
      </c>
      <c r="X341">
        <f t="shared" si="57"/>
        <v>19.409300000000002</v>
      </c>
      <c r="Y341">
        <f t="shared" si="58"/>
        <v>260672082</v>
      </c>
      <c r="Z341">
        <f t="shared" si="59"/>
        <v>164820</v>
      </c>
      <c r="AA341">
        <f t="shared" si="55"/>
        <v>0.28123500937595397</v>
      </c>
    </row>
    <row r="342" spans="1:27" x14ac:dyDescent="0.25">
      <c r="A342">
        <f t="shared" si="56"/>
        <v>340</v>
      </c>
      <c r="F342">
        <v>46800</v>
      </c>
      <c r="G342">
        <f t="shared" si="51"/>
        <v>0</v>
      </c>
      <c r="I342">
        <v>15.0085</v>
      </c>
      <c r="J342">
        <v>235340557</v>
      </c>
      <c r="K342">
        <v>127450</v>
      </c>
      <c r="L342">
        <v>229300</v>
      </c>
      <c r="M342">
        <f t="shared" si="52"/>
        <v>0.44417793283907547</v>
      </c>
      <c r="N342">
        <v>12.541</v>
      </c>
      <c r="O342">
        <v>305907326</v>
      </c>
      <c r="P342">
        <v>106496</v>
      </c>
      <c r="Q342">
        <f t="shared" si="53"/>
        <v>0.53556040122110771</v>
      </c>
      <c r="S342">
        <v>23.120799999999999</v>
      </c>
      <c r="T342">
        <v>490972157</v>
      </c>
      <c r="U342">
        <v>196338</v>
      </c>
      <c r="V342">
        <v>229310</v>
      </c>
      <c r="W342">
        <f t="shared" si="54"/>
        <v>0.14378788539531639</v>
      </c>
      <c r="X342">
        <f t="shared" si="57"/>
        <v>19.409300000000002</v>
      </c>
      <c r="Y342">
        <f t="shared" si="58"/>
        <v>260672082</v>
      </c>
      <c r="Z342">
        <f t="shared" si="59"/>
        <v>164820</v>
      </c>
      <c r="AA342">
        <f t="shared" si="55"/>
        <v>0.28123500937595397</v>
      </c>
    </row>
    <row r="343" spans="1:27" x14ac:dyDescent="0.25">
      <c r="A343">
        <f t="shared" si="56"/>
        <v>341</v>
      </c>
      <c r="F343">
        <v>46800</v>
      </c>
      <c r="G343">
        <f t="shared" si="51"/>
        <v>0</v>
      </c>
      <c r="I343">
        <v>14.8893</v>
      </c>
      <c r="J343">
        <v>276873395</v>
      </c>
      <c r="K343">
        <v>126438</v>
      </c>
      <c r="L343">
        <v>229300</v>
      </c>
      <c r="M343">
        <f t="shared" si="52"/>
        <v>0.44859136502398606</v>
      </c>
      <c r="N343">
        <v>12.541</v>
      </c>
      <c r="O343">
        <v>305907326</v>
      </c>
      <c r="P343">
        <v>106496</v>
      </c>
      <c r="Q343">
        <f t="shared" si="53"/>
        <v>0.53556040122110771</v>
      </c>
      <c r="S343">
        <v>22.936499999999999</v>
      </c>
      <c r="T343">
        <v>284162795</v>
      </c>
      <c r="U343">
        <v>194773</v>
      </c>
      <c r="V343">
        <v>229310</v>
      </c>
      <c r="W343">
        <f t="shared" si="54"/>
        <v>0.15061270768828225</v>
      </c>
      <c r="X343">
        <f t="shared" si="57"/>
        <v>19.409300000000002</v>
      </c>
      <c r="Y343">
        <f t="shared" si="58"/>
        <v>260672082</v>
      </c>
      <c r="Z343">
        <f t="shared" si="59"/>
        <v>164820</v>
      </c>
      <c r="AA343">
        <f t="shared" si="55"/>
        <v>0.28123500937595397</v>
      </c>
    </row>
    <row r="344" spans="1:27" x14ac:dyDescent="0.25">
      <c r="A344">
        <f t="shared" si="56"/>
        <v>342</v>
      </c>
      <c r="F344">
        <v>46800</v>
      </c>
      <c r="G344">
        <f t="shared" si="51"/>
        <v>0</v>
      </c>
      <c r="I344">
        <v>14.933999999999999</v>
      </c>
      <c r="J344">
        <v>239926283</v>
      </c>
      <c r="K344">
        <v>126817</v>
      </c>
      <c r="L344">
        <v>229300</v>
      </c>
      <c r="M344">
        <f t="shared" si="52"/>
        <v>0.44693850850414302</v>
      </c>
      <c r="N344">
        <v>12.541</v>
      </c>
      <c r="O344">
        <v>305907326</v>
      </c>
      <c r="P344">
        <v>106496</v>
      </c>
      <c r="Q344">
        <f t="shared" si="53"/>
        <v>0.53556040122110771</v>
      </c>
      <c r="S344">
        <v>22.835799999999999</v>
      </c>
      <c r="T344">
        <v>545704101</v>
      </c>
      <c r="U344">
        <v>193918</v>
      </c>
      <c r="V344">
        <v>229310</v>
      </c>
      <c r="W344">
        <f t="shared" si="54"/>
        <v>0.15434128472373643</v>
      </c>
      <c r="X344">
        <f t="shared" si="57"/>
        <v>19.409300000000002</v>
      </c>
      <c r="Y344">
        <f t="shared" si="58"/>
        <v>260672082</v>
      </c>
      <c r="Z344">
        <f t="shared" si="59"/>
        <v>164820</v>
      </c>
      <c r="AA344">
        <f t="shared" si="55"/>
        <v>0.28123500937595397</v>
      </c>
    </row>
    <row r="345" spans="1:27" x14ac:dyDescent="0.25">
      <c r="A345">
        <f t="shared" si="56"/>
        <v>343</v>
      </c>
      <c r="F345">
        <v>46800</v>
      </c>
      <c r="G345">
        <f t="shared" si="51"/>
        <v>0</v>
      </c>
      <c r="I345">
        <v>14.864100000000001</v>
      </c>
      <c r="J345">
        <v>238564948</v>
      </c>
      <c r="K345">
        <v>126224</v>
      </c>
      <c r="L345">
        <v>229300</v>
      </c>
      <c r="M345">
        <f t="shared" si="52"/>
        <v>0.44952464020933275</v>
      </c>
      <c r="N345">
        <v>12.541</v>
      </c>
      <c r="O345">
        <v>305907326</v>
      </c>
      <c r="P345">
        <v>106496</v>
      </c>
      <c r="Q345">
        <f t="shared" si="53"/>
        <v>0.53556040122110771</v>
      </c>
      <c r="S345">
        <v>22.8185</v>
      </c>
      <c r="T345">
        <v>544496454</v>
      </c>
      <c r="U345">
        <v>193771</v>
      </c>
      <c r="V345">
        <v>229310</v>
      </c>
      <c r="W345">
        <f t="shared" si="54"/>
        <v>0.15498233831930575</v>
      </c>
      <c r="X345">
        <f t="shared" si="57"/>
        <v>19.409300000000002</v>
      </c>
      <c r="Y345">
        <f t="shared" si="58"/>
        <v>260672082</v>
      </c>
      <c r="Z345">
        <f t="shared" si="59"/>
        <v>164820</v>
      </c>
      <c r="AA345">
        <f t="shared" si="55"/>
        <v>0.28123500937595397</v>
      </c>
    </row>
    <row r="346" spans="1:27" x14ac:dyDescent="0.25">
      <c r="A346">
        <f t="shared" si="56"/>
        <v>344</v>
      </c>
      <c r="F346">
        <v>46800</v>
      </c>
      <c r="G346">
        <f t="shared" si="51"/>
        <v>0</v>
      </c>
      <c r="I346">
        <v>15.0932</v>
      </c>
      <c r="J346">
        <v>227058345</v>
      </c>
      <c r="K346">
        <v>128169</v>
      </c>
      <c r="L346">
        <v>229300</v>
      </c>
      <c r="M346">
        <f t="shared" si="52"/>
        <v>0.44104230266027039</v>
      </c>
      <c r="N346">
        <v>12.541</v>
      </c>
      <c r="O346">
        <v>305907326</v>
      </c>
      <c r="P346">
        <v>106496</v>
      </c>
      <c r="Q346">
        <f t="shared" si="53"/>
        <v>0.53556040122110771</v>
      </c>
      <c r="S346">
        <v>22.949300000000001</v>
      </c>
      <c r="T346">
        <v>515444413</v>
      </c>
      <c r="U346">
        <v>194882</v>
      </c>
      <c r="V346">
        <v>229310</v>
      </c>
      <c r="W346">
        <f t="shared" si="54"/>
        <v>0.150137368627622</v>
      </c>
      <c r="X346">
        <f t="shared" si="57"/>
        <v>19.409300000000002</v>
      </c>
      <c r="Y346">
        <f t="shared" si="58"/>
        <v>260672082</v>
      </c>
      <c r="Z346">
        <f t="shared" si="59"/>
        <v>164820</v>
      </c>
      <c r="AA346">
        <f t="shared" si="55"/>
        <v>0.28123500937595397</v>
      </c>
    </row>
    <row r="347" spans="1:27" x14ac:dyDescent="0.25">
      <c r="A347">
        <f t="shared" si="56"/>
        <v>345</v>
      </c>
      <c r="F347">
        <v>46800</v>
      </c>
      <c r="G347">
        <f t="shared" si="51"/>
        <v>0</v>
      </c>
      <c r="I347">
        <v>15.2235</v>
      </c>
      <c r="J347">
        <v>209517388</v>
      </c>
      <c r="K347">
        <v>129276</v>
      </c>
      <c r="L347">
        <v>229300</v>
      </c>
      <c r="M347">
        <f t="shared" si="52"/>
        <v>0.43621456607064979</v>
      </c>
      <c r="N347">
        <v>12.541</v>
      </c>
      <c r="O347">
        <v>305907326</v>
      </c>
      <c r="P347">
        <v>106496</v>
      </c>
      <c r="Q347">
        <f t="shared" si="53"/>
        <v>0.53556040122110771</v>
      </c>
      <c r="S347">
        <v>23.4941</v>
      </c>
      <c r="T347">
        <v>557993618</v>
      </c>
      <c r="U347">
        <v>199508</v>
      </c>
      <c r="V347">
        <v>229310</v>
      </c>
      <c r="W347">
        <f t="shared" si="54"/>
        <v>0.1299638044568488</v>
      </c>
      <c r="X347">
        <f t="shared" si="57"/>
        <v>19.409300000000002</v>
      </c>
      <c r="Y347">
        <f t="shared" si="58"/>
        <v>260672082</v>
      </c>
      <c r="Z347">
        <f t="shared" si="59"/>
        <v>164820</v>
      </c>
      <c r="AA347">
        <f t="shared" si="55"/>
        <v>0.28123500937595397</v>
      </c>
    </row>
    <row r="348" spans="1:27" x14ac:dyDescent="0.25">
      <c r="A348">
        <f t="shared" si="56"/>
        <v>346</v>
      </c>
      <c r="F348">
        <v>46800</v>
      </c>
      <c r="G348">
        <f t="shared" si="51"/>
        <v>0</v>
      </c>
      <c r="I348">
        <v>14.774800000000001</v>
      </c>
      <c r="J348">
        <v>260582084</v>
      </c>
      <c r="K348">
        <v>125465</v>
      </c>
      <c r="L348">
        <v>229300</v>
      </c>
      <c r="M348">
        <f t="shared" si="52"/>
        <v>0.4528347143480157</v>
      </c>
      <c r="N348">
        <v>12.541</v>
      </c>
      <c r="O348">
        <v>305907326</v>
      </c>
      <c r="P348">
        <v>106496</v>
      </c>
      <c r="Q348">
        <f t="shared" si="53"/>
        <v>0.53556040122110771</v>
      </c>
      <c r="S348">
        <v>23.2591</v>
      </c>
      <c r="T348">
        <v>511668777</v>
      </c>
      <c r="U348">
        <v>197513</v>
      </c>
      <c r="V348">
        <v>229310</v>
      </c>
      <c r="W348">
        <f t="shared" si="54"/>
        <v>0.13866381753957524</v>
      </c>
      <c r="X348">
        <f t="shared" si="57"/>
        <v>19.409300000000002</v>
      </c>
      <c r="Y348">
        <f t="shared" si="58"/>
        <v>260672082</v>
      </c>
      <c r="Z348">
        <f t="shared" si="59"/>
        <v>164820</v>
      </c>
      <c r="AA348">
        <f t="shared" si="55"/>
        <v>0.28123500937595397</v>
      </c>
    </row>
    <row r="349" spans="1:27" x14ac:dyDescent="0.25">
      <c r="A349">
        <f t="shared" si="56"/>
        <v>347</v>
      </c>
      <c r="F349">
        <v>46800</v>
      </c>
      <c r="G349">
        <f t="shared" si="51"/>
        <v>0</v>
      </c>
      <c r="I349">
        <v>15.2471</v>
      </c>
      <c r="J349">
        <v>229651614</v>
      </c>
      <c r="K349">
        <v>129476</v>
      </c>
      <c r="L349">
        <v>229300</v>
      </c>
      <c r="M349">
        <f t="shared" si="52"/>
        <v>0.43534234627126034</v>
      </c>
      <c r="N349">
        <v>12.541</v>
      </c>
      <c r="O349">
        <v>305907326</v>
      </c>
      <c r="P349">
        <v>106496</v>
      </c>
      <c r="Q349">
        <f t="shared" si="53"/>
        <v>0.53556040122110771</v>
      </c>
      <c r="S349">
        <v>22.453800000000001</v>
      </c>
      <c r="T349">
        <v>545532867</v>
      </c>
      <c r="U349">
        <v>190674</v>
      </c>
      <c r="V349">
        <v>229310</v>
      </c>
      <c r="W349">
        <f t="shared" si="54"/>
        <v>0.16848807291439535</v>
      </c>
      <c r="X349">
        <f t="shared" si="57"/>
        <v>19.409300000000002</v>
      </c>
      <c r="Y349">
        <f t="shared" si="58"/>
        <v>260672082</v>
      </c>
      <c r="Z349">
        <f t="shared" si="59"/>
        <v>164820</v>
      </c>
      <c r="AA349">
        <f t="shared" si="55"/>
        <v>0.28123500937595397</v>
      </c>
    </row>
    <row r="350" spans="1:27" x14ac:dyDescent="0.25">
      <c r="A350">
        <f t="shared" si="56"/>
        <v>348</v>
      </c>
      <c r="F350">
        <v>46800</v>
      </c>
      <c r="G350">
        <f t="shared" si="51"/>
        <v>0</v>
      </c>
      <c r="I350">
        <v>14.8249</v>
      </c>
      <c r="J350">
        <v>268157143</v>
      </c>
      <c r="K350">
        <v>125891</v>
      </c>
      <c r="L350">
        <v>229300</v>
      </c>
      <c r="M350">
        <f t="shared" si="52"/>
        <v>0.45097688617531617</v>
      </c>
      <c r="N350">
        <v>12.541</v>
      </c>
      <c r="O350">
        <v>305907326</v>
      </c>
      <c r="P350">
        <v>106496</v>
      </c>
      <c r="Q350">
        <f t="shared" si="53"/>
        <v>0.53556040122110771</v>
      </c>
      <c r="S350">
        <v>23.142800000000001</v>
      </c>
      <c r="T350">
        <v>484530108</v>
      </c>
      <c r="U350">
        <v>196525</v>
      </c>
      <c r="V350">
        <v>229310</v>
      </c>
      <c r="W350">
        <f t="shared" si="54"/>
        <v>0.14297239544721119</v>
      </c>
      <c r="X350">
        <f t="shared" si="57"/>
        <v>19.409300000000002</v>
      </c>
      <c r="Y350">
        <f t="shared" si="58"/>
        <v>260672082</v>
      </c>
      <c r="Z350">
        <f t="shared" si="59"/>
        <v>164820</v>
      </c>
      <c r="AA350">
        <f t="shared" si="55"/>
        <v>0.28123500937595397</v>
      </c>
    </row>
    <row r="351" spans="1:27" x14ac:dyDescent="0.25">
      <c r="A351">
        <f t="shared" si="56"/>
        <v>349</v>
      </c>
      <c r="F351">
        <v>46800</v>
      </c>
      <c r="G351">
        <f t="shared" si="51"/>
        <v>0</v>
      </c>
      <c r="I351">
        <v>15.0062</v>
      </c>
      <c r="J351">
        <v>236354006</v>
      </c>
      <c r="K351">
        <v>127430</v>
      </c>
      <c r="L351">
        <v>229300</v>
      </c>
      <c r="M351">
        <f t="shared" si="52"/>
        <v>0.44426515481901441</v>
      </c>
      <c r="N351">
        <v>12.541</v>
      </c>
      <c r="O351">
        <v>305907326</v>
      </c>
      <c r="P351">
        <v>106496</v>
      </c>
      <c r="Q351">
        <f t="shared" si="53"/>
        <v>0.53556040122110771</v>
      </c>
      <c r="S351">
        <v>23.2943</v>
      </c>
      <c r="T351">
        <v>547440321</v>
      </c>
      <c r="U351">
        <v>197812</v>
      </c>
      <c r="V351">
        <v>229310</v>
      </c>
      <c r="W351">
        <f t="shared" si="54"/>
        <v>0.13735990580436963</v>
      </c>
      <c r="X351">
        <f t="shared" si="57"/>
        <v>19.409300000000002</v>
      </c>
      <c r="Y351">
        <f t="shared" si="58"/>
        <v>260672082</v>
      </c>
      <c r="Z351">
        <f t="shared" si="59"/>
        <v>164820</v>
      </c>
      <c r="AA351">
        <f t="shared" si="55"/>
        <v>0.28123500937595397</v>
      </c>
    </row>
    <row r="352" spans="1:27" x14ac:dyDescent="0.25">
      <c r="A352">
        <f t="shared" si="56"/>
        <v>350</v>
      </c>
      <c r="F352">
        <v>46800</v>
      </c>
      <c r="G352">
        <f t="shared" si="51"/>
        <v>0</v>
      </c>
      <c r="I352">
        <v>14.5528</v>
      </c>
      <c r="J352">
        <v>259263798</v>
      </c>
      <c r="K352">
        <v>123580</v>
      </c>
      <c r="L352">
        <v>229300</v>
      </c>
      <c r="M352">
        <f t="shared" si="52"/>
        <v>0.46105538595726125</v>
      </c>
      <c r="N352">
        <v>12.541</v>
      </c>
      <c r="O352">
        <v>305907326</v>
      </c>
      <c r="P352">
        <v>106496</v>
      </c>
      <c r="Q352">
        <f t="shared" si="53"/>
        <v>0.53556040122110771</v>
      </c>
      <c r="S352">
        <v>23.146899999999999</v>
      </c>
      <c r="T352">
        <v>502774298</v>
      </c>
      <c r="U352">
        <v>196560</v>
      </c>
      <c r="V352">
        <v>229310</v>
      </c>
      <c r="W352">
        <f t="shared" si="54"/>
        <v>0.14281976363874233</v>
      </c>
      <c r="X352">
        <f t="shared" si="57"/>
        <v>19.409300000000002</v>
      </c>
      <c r="Y352">
        <f t="shared" si="58"/>
        <v>260672082</v>
      </c>
      <c r="Z352">
        <f t="shared" si="59"/>
        <v>164820</v>
      </c>
      <c r="AA352">
        <f t="shared" si="55"/>
        <v>0.28123500937595397</v>
      </c>
    </row>
    <row r="353" spans="1:27" x14ac:dyDescent="0.25">
      <c r="A353">
        <f t="shared" si="56"/>
        <v>351</v>
      </c>
      <c r="F353">
        <v>46800</v>
      </c>
      <c r="G353">
        <f t="shared" si="51"/>
        <v>0</v>
      </c>
      <c r="I353">
        <v>15.2224</v>
      </c>
      <c r="J353">
        <v>225922783</v>
      </c>
      <c r="K353">
        <v>129266</v>
      </c>
      <c r="L353">
        <v>229300</v>
      </c>
      <c r="M353">
        <f t="shared" si="52"/>
        <v>0.43625817706061926</v>
      </c>
      <c r="N353">
        <v>12.541</v>
      </c>
      <c r="O353">
        <v>305907326</v>
      </c>
      <c r="P353">
        <v>106496</v>
      </c>
      <c r="Q353">
        <f t="shared" si="53"/>
        <v>0.53556040122110771</v>
      </c>
      <c r="S353">
        <v>23.467700000000001</v>
      </c>
      <c r="T353">
        <v>497204926</v>
      </c>
      <c r="U353">
        <v>199284</v>
      </c>
      <c r="V353">
        <v>229310</v>
      </c>
      <c r="W353">
        <f t="shared" si="54"/>
        <v>0.13094064803104968</v>
      </c>
      <c r="X353">
        <f t="shared" si="57"/>
        <v>19.409300000000002</v>
      </c>
      <c r="Y353">
        <f t="shared" si="58"/>
        <v>260672082</v>
      </c>
      <c r="Z353">
        <f t="shared" si="59"/>
        <v>164820</v>
      </c>
      <c r="AA353">
        <f t="shared" si="55"/>
        <v>0.28123500937595397</v>
      </c>
    </row>
    <row r="354" spans="1:27" x14ac:dyDescent="0.25">
      <c r="A354">
        <f t="shared" si="56"/>
        <v>352</v>
      </c>
      <c r="F354">
        <v>46800</v>
      </c>
      <c r="G354">
        <f t="shared" si="51"/>
        <v>0</v>
      </c>
      <c r="I354">
        <v>14.486000000000001</v>
      </c>
      <c r="J354">
        <v>279791165</v>
      </c>
      <c r="K354">
        <v>123013</v>
      </c>
      <c r="L354">
        <v>229300</v>
      </c>
      <c r="M354">
        <f t="shared" si="52"/>
        <v>0.46352812908853031</v>
      </c>
      <c r="N354">
        <v>12.541</v>
      </c>
      <c r="O354">
        <v>305907326</v>
      </c>
      <c r="P354">
        <v>106496</v>
      </c>
      <c r="Q354">
        <f t="shared" si="53"/>
        <v>0.53556040122110771</v>
      </c>
      <c r="S354">
        <v>23.07</v>
      </c>
      <c r="T354">
        <v>523892820</v>
      </c>
      <c r="U354">
        <v>195907</v>
      </c>
      <c r="V354">
        <v>229310</v>
      </c>
      <c r="W354">
        <f t="shared" si="54"/>
        <v>0.14566743709389038</v>
      </c>
      <c r="X354">
        <f t="shared" si="57"/>
        <v>19.409300000000002</v>
      </c>
      <c r="Y354">
        <f t="shared" si="58"/>
        <v>260672082</v>
      </c>
      <c r="Z354">
        <f t="shared" si="59"/>
        <v>164820</v>
      </c>
      <c r="AA354">
        <f t="shared" si="55"/>
        <v>0.28123500937595397</v>
      </c>
    </row>
    <row r="355" spans="1:27" x14ac:dyDescent="0.25">
      <c r="A355">
        <f t="shared" si="56"/>
        <v>353</v>
      </c>
      <c r="F355">
        <v>46800</v>
      </c>
      <c r="G355">
        <f t="shared" si="51"/>
        <v>0</v>
      </c>
      <c r="I355">
        <v>14.479799999999999</v>
      </c>
      <c r="J355">
        <v>254711337</v>
      </c>
      <c r="K355">
        <v>122960</v>
      </c>
      <c r="L355">
        <v>229300</v>
      </c>
      <c r="M355">
        <f t="shared" si="52"/>
        <v>0.46375926733536849</v>
      </c>
      <c r="N355">
        <v>12.541</v>
      </c>
      <c r="O355">
        <v>305907326</v>
      </c>
      <c r="P355">
        <v>106496</v>
      </c>
      <c r="Q355">
        <f t="shared" si="53"/>
        <v>0.53556040122110771</v>
      </c>
      <c r="S355">
        <v>22.902899999999999</v>
      </c>
      <c r="T355">
        <v>488483790</v>
      </c>
      <c r="U355">
        <v>194488</v>
      </c>
      <c r="V355">
        <v>229310</v>
      </c>
      <c r="W355">
        <f t="shared" si="54"/>
        <v>0.15185556670010031</v>
      </c>
      <c r="X355">
        <f t="shared" si="57"/>
        <v>19.409300000000002</v>
      </c>
      <c r="Y355">
        <f t="shared" si="58"/>
        <v>260672082</v>
      </c>
      <c r="Z355">
        <f t="shared" si="59"/>
        <v>164820</v>
      </c>
      <c r="AA355">
        <f t="shared" si="55"/>
        <v>0.28123500937595397</v>
      </c>
    </row>
    <row r="356" spans="1:27" x14ac:dyDescent="0.25">
      <c r="A356">
        <f t="shared" si="56"/>
        <v>354</v>
      </c>
      <c r="F356">
        <v>46800</v>
      </c>
      <c r="G356">
        <f t="shared" si="51"/>
        <v>0</v>
      </c>
      <c r="I356">
        <v>15.0097</v>
      </c>
      <c r="J356">
        <v>244823212</v>
      </c>
      <c r="K356">
        <v>127460</v>
      </c>
      <c r="L356">
        <v>229300</v>
      </c>
      <c r="M356">
        <f t="shared" si="52"/>
        <v>0.44413432184910595</v>
      </c>
      <c r="N356">
        <v>12.541</v>
      </c>
      <c r="O356">
        <v>305907326</v>
      </c>
      <c r="P356">
        <v>106496</v>
      </c>
      <c r="Q356">
        <f t="shared" si="53"/>
        <v>0.53556040122110771</v>
      </c>
      <c r="S356">
        <v>22.840299999999999</v>
      </c>
      <c r="T356">
        <v>565439983</v>
      </c>
      <c r="U356">
        <v>193956</v>
      </c>
      <c r="V356">
        <v>229310</v>
      </c>
      <c r="W356">
        <f t="shared" si="54"/>
        <v>0.15417557018882735</v>
      </c>
      <c r="X356">
        <f t="shared" si="57"/>
        <v>19.409300000000002</v>
      </c>
      <c r="Y356">
        <f t="shared" si="58"/>
        <v>260672082</v>
      </c>
      <c r="Z356">
        <f t="shared" si="59"/>
        <v>164820</v>
      </c>
      <c r="AA356">
        <f t="shared" si="55"/>
        <v>0.28123500937595397</v>
      </c>
    </row>
    <row r="357" spans="1:27" x14ac:dyDescent="0.25">
      <c r="A357">
        <f t="shared" si="56"/>
        <v>355</v>
      </c>
      <c r="F357">
        <v>46800</v>
      </c>
      <c r="G357">
        <f t="shared" si="51"/>
        <v>0</v>
      </c>
      <c r="I357">
        <v>14.898099999999999</v>
      </c>
      <c r="J357">
        <v>253486218</v>
      </c>
      <c r="K357">
        <v>126512</v>
      </c>
      <c r="L357">
        <v>229300</v>
      </c>
      <c r="M357">
        <f t="shared" si="52"/>
        <v>0.44826864369821195</v>
      </c>
      <c r="N357">
        <v>12.541</v>
      </c>
      <c r="O357">
        <v>305907326</v>
      </c>
      <c r="P357">
        <v>106496</v>
      </c>
      <c r="Q357">
        <f t="shared" si="53"/>
        <v>0.53556040122110771</v>
      </c>
      <c r="S357">
        <v>23.185500000000001</v>
      </c>
      <c r="T357">
        <v>447269441</v>
      </c>
      <c r="U357">
        <v>196888</v>
      </c>
      <c r="V357">
        <v>229310</v>
      </c>
      <c r="W357">
        <f t="shared" si="54"/>
        <v>0.14138938554794819</v>
      </c>
      <c r="X357">
        <f t="shared" si="57"/>
        <v>19.409300000000002</v>
      </c>
      <c r="Y357">
        <f t="shared" si="58"/>
        <v>260672082</v>
      </c>
      <c r="Z357">
        <f t="shared" si="59"/>
        <v>164820</v>
      </c>
      <c r="AA357">
        <f t="shared" si="55"/>
        <v>0.28123500937595397</v>
      </c>
    </row>
    <row r="358" spans="1:27" x14ac:dyDescent="0.25">
      <c r="A358">
        <f t="shared" si="56"/>
        <v>356</v>
      </c>
      <c r="F358">
        <v>46800</v>
      </c>
      <c r="G358">
        <f t="shared" si="51"/>
        <v>0</v>
      </c>
      <c r="I358">
        <v>14.9176</v>
      </c>
      <c r="J358">
        <v>253971382</v>
      </c>
      <c r="K358">
        <v>126678</v>
      </c>
      <c r="L358">
        <v>229300</v>
      </c>
      <c r="M358">
        <f t="shared" si="52"/>
        <v>0.44754470126471874</v>
      </c>
      <c r="N358">
        <v>12.541</v>
      </c>
      <c r="O358">
        <v>305907326</v>
      </c>
      <c r="P358">
        <v>106496</v>
      </c>
      <c r="Q358">
        <f t="shared" si="53"/>
        <v>0.53556040122110771</v>
      </c>
      <c r="S358">
        <v>22.792999999999999</v>
      </c>
      <c r="T358">
        <v>520034779</v>
      </c>
      <c r="U358">
        <v>193555</v>
      </c>
      <c r="V358">
        <v>229310</v>
      </c>
      <c r="W358">
        <f t="shared" si="54"/>
        <v>0.15592429462299942</v>
      </c>
      <c r="X358">
        <f t="shared" si="57"/>
        <v>19.409300000000002</v>
      </c>
      <c r="Y358">
        <f t="shared" si="58"/>
        <v>260672082</v>
      </c>
      <c r="Z358">
        <f t="shared" si="59"/>
        <v>164820</v>
      </c>
      <c r="AA358">
        <f t="shared" si="55"/>
        <v>0.28123500937595397</v>
      </c>
    </row>
    <row r="359" spans="1:27" x14ac:dyDescent="0.25">
      <c r="A359">
        <f t="shared" si="56"/>
        <v>357</v>
      </c>
      <c r="F359">
        <v>46800</v>
      </c>
      <c r="G359">
        <f t="shared" si="51"/>
        <v>0</v>
      </c>
      <c r="I359">
        <v>14.7537</v>
      </c>
      <c r="J359">
        <v>245550754</v>
      </c>
      <c r="K359">
        <v>125286</v>
      </c>
      <c r="L359">
        <v>229300</v>
      </c>
      <c r="M359">
        <f t="shared" si="52"/>
        <v>0.45361535106846923</v>
      </c>
      <c r="N359">
        <v>12.541</v>
      </c>
      <c r="O359">
        <v>305907326</v>
      </c>
      <c r="P359">
        <v>106496</v>
      </c>
      <c r="Q359">
        <f t="shared" si="53"/>
        <v>0.53556040122110771</v>
      </c>
      <c r="S359">
        <v>23.044599999999999</v>
      </c>
      <c r="T359">
        <v>500832903</v>
      </c>
      <c r="U359">
        <v>195691</v>
      </c>
      <c r="V359">
        <v>229310</v>
      </c>
      <c r="W359">
        <f t="shared" si="54"/>
        <v>0.14660939339758405</v>
      </c>
      <c r="X359">
        <f t="shared" si="57"/>
        <v>19.409300000000002</v>
      </c>
      <c r="Y359">
        <f t="shared" si="58"/>
        <v>260672082</v>
      </c>
      <c r="Z359">
        <f t="shared" si="59"/>
        <v>164820</v>
      </c>
      <c r="AA359">
        <f t="shared" si="55"/>
        <v>0.28123500937595397</v>
      </c>
    </row>
    <row r="360" spans="1:27" x14ac:dyDescent="0.25">
      <c r="A360">
        <f t="shared" si="56"/>
        <v>358</v>
      </c>
      <c r="F360">
        <v>46800</v>
      </c>
      <c r="G360">
        <f t="shared" si="51"/>
        <v>0</v>
      </c>
      <c r="I360">
        <v>15.0716</v>
      </c>
      <c r="J360">
        <v>255986791</v>
      </c>
      <c r="K360">
        <v>127986</v>
      </c>
      <c r="L360">
        <v>229300</v>
      </c>
      <c r="M360">
        <f t="shared" si="52"/>
        <v>0.44184038377671175</v>
      </c>
      <c r="N360">
        <v>12.541</v>
      </c>
      <c r="O360">
        <v>305907326</v>
      </c>
      <c r="P360">
        <v>106496</v>
      </c>
      <c r="Q360">
        <f t="shared" si="53"/>
        <v>0.53556040122110771</v>
      </c>
      <c r="S360">
        <v>23.122599999999998</v>
      </c>
      <c r="T360">
        <v>505831027</v>
      </c>
      <c r="U360">
        <v>196354</v>
      </c>
      <c r="V360">
        <v>229310</v>
      </c>
      <c r="W360">
        <f t="shared" si="54"/>
        <v>0.14371811085430203</v>
      </c>
      <c r="X360">
        <f t="shared" si="57"/>
        <v>19.409300000000002</v>
      </c>
      <c r="Y360">
        <f t="shared" si="58"/>
        <v>260672082</v>
      </c>
      <c r="Z360">
        <f t="shared" si="59"/>
        <v>164820</v>
      </c>
      <c r="AA360">
        <f t="shared" si="55"/>
        <v>0.28123500937595397</v>
      </c>
    </row>
    <row r="361" spans="1:27" x14ac:dyDescent="0.25">
      <c r="A361">
        <f t="shared" si="56"/>
        <v>359</v>
      </c>
      <c r="F361">
        <v>46800</v>
      </c>
      <c r="G361">
        <f t="shared" si="51"/>
        <v>0</v>
      </c>
      <c r="I361">
        <v>14.936400000000001</v>
      </c>
      <c r="J361">
        <v>234434445</v>
      </c>
      <c r="K361">
        <v>126838</v>
      </c>
      <c r="L361">
        <v>229300</v>
      </c>
      <c r="M361">
        <f t="shared" si="52"/>
        <v>0.44684692542520715</v>
      </c>
      <c r="N361">
        <v>12.541</v>
      </c>
      <c r="O361">
        <v>305907326</v>
      </c>
      <c r="P361">
        <v>106496</v>
      </c>
      <c r="Q361">
        <f t="shared" si="53"/>
        <v>0.53556040122110771</v>
      </c>
      <c r="S361">
        <v>23.1648</v>
      </c>
      <c r="T361">
        <v>498837603</v>
      </c>
      <c r="U361">
        <v>196712</v>
      </c>
      <c r="V361">
        <v>229310</v>
      </c>
      <c r="W361">
        <f t="shared" si="54"/>
        <v>0.14215690549910601</v>
      </c>
      <c r="X361">
        <f t="shared" si="57"/>
        <v>19.409300000000002</v>
      </c>
      <c r="Y361">
        <f t="shared" si="58"/>
        <v>260672082</v>
      </c>
      <c r="Z361">
        <f t="shared" si="59"/>
        <v>164820</v>
      </c>
      <c r="AA361">
        <f t="shared" si="55"/>
        <v>0.28123500937595397</v>
      </c>
    </row>
    <row r="362" spans="1:27" x14ac:dyDescent="0.25">
      <c r="A362">
        <f t="shared" si="56"/>
        <v>360</v>
      </c>
      <c r="F362">
        <v>46800</v>
      </c>
      <c r="G362">
        <f t="shared" si="51"/>
        <v>0</v>
      </c>
      <c r="I362">
        <v>15.014200000000001</v>
      </c>
      <c r="J362">
        <v>235914595</v>
      </c>
      <c r="K362">
        <v>127498</v>
      </c>
      <c r="L362">
        <v>229300</v>
      </c>
      <c r="M362">
        <f t="shared" si="52"/>
        <v>0.443968600087222</v>
      </c>
      <c r="N362">
        <v>12.541</v>
      </c>
      <c r="O362">
        <v>305907326</v>
      </c>
      <c r="P362">
        <v>106496</v>
      </c>
      <c r="Q362">
        <f t="shared" si="53"/>
        <v>0.53556040122110771</v>
      </c>
      <c r="S362">
        <v>23.2819</v>
      </c>
      <c r="T362">
        <v>495499720</v>
      </c>
      <c r="U362">
        <v>197706</v>
      </c>
      <c r="V362">
        <v>229310</v>
      </c>
      <c r="W362">
        <f t="shared" si="54"/>
        <v>0.13782216213858969</v>
      </c>
      <c r="X362">
        <f t="shared" si="57"/>
        <v>19.409300000000002</v>
      </c>
      <c r="Y362">
        <f t="shared" si="58"/>
        <v>260672082</v>
      </c>
      <c r="Z362">
        <f t="shared" si="59"/>
        <v>164820</v>
      </c>
      <c r="AA362">
        <f t="shared" si="55"/>
        <v>0.28123500937595397</v>
      </c>
    </row>
    <row r="363" spans="1:27" x14ac:dyDescent="0.25">
      <c r="A363">
        <f t="shared" si="56"/>
        <v>361</v>
      </c>
      <c r="F363">
        <v>46800</v>
      </c>
      <c r="G363">
        <f t="shared" si="51"/>
        <v>0</v>
      </c>
      <c r="I363">
        <v>15.046900000000001</v>
      </c>
      <c r="J363">
        <v>250193610</v>
      </c>
      <c r="K363">
        <v>127775</v>
      </c>
      <c r="L363">
        <v>229300</v>
      </c>
      <c r="M363">
        <f t="shared" si="52"/>
        <v>0.4427605756650676</v>
      </c>
      <c r="N363">
        <v>12.541</v>
      </c>
      <c r="O363">
        <v>305907326</v>
      </c>
      <c r="P363">
        <v>106496</v>
      </c>
      <c r="Q363">
        <f t="shared" si="53"/>
        <v>0.53556040122110771</v>
      </c>
      <c r="S363">
        <v>23.067399999999999</v>
      </c>
      <c r="T363">
        <v>519508111</v>
      </c>
      <c r="U363">
        <v>195885</v>
      </c>
      <c r="V363">
        <v>229310</v>
      </c>
      <c r="W363">
        <f t="shared" si="54"/>
        <v>0.14576337708778508</v>
      </c>
      <c r="X363">
        <f t="shared" si="57"/>
        <v>19.409300000000002</v>
      </c>
      <c r="Y363">
        <f t="shared" si="58"/>
        <v>260672082</v>
      </c>
      <c r="Z363">
        <f t="shared" si="59"/>
        <v>164820</v>
      </c>
      <c r="AA363">
        <f t="shared" si="55"/>
        <v>0.28123500937595397</v>
      </c>
    </row>
    <row r="364" spans="1:27" x14ac:dyDescent="0.25">
      <c r="A364">
        <f t="shared" si="56"/>
        <v>362</v>
      </c>
      <c r="F364">
        <v>46800</v>
      </c>
      <c r="G364">
        <f t="shared" si="51"/>
        <v>0</v>
      </c>
      <c r="I364">
        <v>15.054600000000001</v>
      </c>
      <c r="J364">
        <v>248686612</v>
      </c>
      <c r="K364">
        <v>127841</v>
      </c>
      <c r="L364">
        <v>229300</v>
      </c>
      <c r="M364">
        <f t="shared" si="52"/>
        <v>0.44247274313126905</v>
      </c>
      <c r="N364">
        <v>12.541</v>
      </c>
      <c r="O364">
        <v>305907326</v>
      </c>
      <c r="P364">
        <v>106496</v>
      </c>
      <c r="Q364">
        <f t="shared" si="53"/>
        <v>0.53556040122110771</v>
      </c>
      <c r="S364">
        <v>22.868400000000001</v>
      </c>
      <c r="T364">
        <v>454341341</v>
      </c>
      <c r="U364">
        <v>194195</v>
      </c>
      <c r="V364">
        <v>229310</v>
      </c>
      <c r="W364">
        <f t="shared" si="54"/>
        <v>0.15313331298242555</v>
      </c>
      <c r="X364">
        <f t="shared" si="57"/>
        <v>19.409300000000002</v>
      </c>
      <c r="Y364">
        <f t="shared" si="58"/>
        <v>260672082</v>
      </c>
      <c r="Z364">
        <f t="shared" si="59"/>
        <v>164820</v>
      </c>
      <c r="AA364">
        <f t="shared" si="55"/>
        <v>0.28123500937595397</v>
      </c>
    </row>
    <row r="365" spans="1:27" x14ac:dyDescent="0.25">
      <c r="A365">
        <f t="shared" si="56"/>
        <v>363</v>
      </c>
      <c r="F365">
        <v>46800</v>
      </c>
      <c r="G365">
        <f t="shared" si="51"/>
        <v>0</v>
      </c>
      <c r="I365">
        <v>14.940799999999999</v>
      </c>
      <c r="J365">
        <v>241996640</v>
      </c>
      <c r="K365">
        <v>126875</v>
      </c>
      <c r="L365">
        <v>229300</v>
      </c>
      <c r="M365">
        <f t="shared" si="52"/>
        <v>0.44668556476232013</v>
      </c>
      <c r="N365">
        <v>12.541</v>
      </c>
      <c r="O365">
        <v>305907326</v>
      </c>
      <c r="P365">
        <v>106496</v>
      </c>
      <c r="Q365">
        <f t="shared" si="53"/>
        <v>0.53556040122110771</v>
      </c>
      <c r="S365">
        <v>22.876899999999999</v>
      </c>
      <c r="T365">
        <v>483148429</v>
      </c>
      <c r="U365">
        <v>194267</v>
      </c>
      <c r="V365">
        <v>229310</v>
      </c>
      <c r="W365">
        <f t="shared" si="54"/>
        <v>0.15281932754786098</v>
      </c>
      <c r="X365">
        <f t="shared" si="57"/>
        <v>19.409300000000002</v>
      </c>
      <c r="Y365">
        <f t="shared" si="58"/>
        <v>260672082</v>
      </c>
      <c r="Z365">
        <f t="shared" si="59"/>
        <v>164820</v>
      </c>
      <c r="AA365">
        <f t="shared" si="55"/>
        <v>0.28123500937595397</v>
      </c>
    </row>
    <row r="366" spans="1:27" x14ac:dyDescent="0.25">
      <c r="A366">
        <f t="shared" si="56"/>
        <v>364</v>
      </c>
      <c r="F366">
        <v>46800</v>
      </c>
      <c r="G366">
        <f t="shared" si="51"/>
        <v>0</v>
      </c>
      <c r="I366">
        <v>15.0929</v>
      </c>
      <c r="J366">
        <v>232012810</v>
      </c>
      <c r="K366">
        <v>128167</v>
      </c>
      <c r="L366">
        <v>229300</v>
      </c>
      <c r="M366">
        <f t="shared" si="52"/>
        <v>0.44105102485826431</v>
      </c>
      <c r="N366">
        <v>12.541</v>
      </c>
      <c r="O366">
        <v>305907326</v>
      </c>
      <c r="P366">
        <v>106496</v>
      </c>
      <c r="Q366">
        <f t="shared" si="53"/>
        <v>0.53556040122110771</v>
      </c>
      <c r="S366">
        <v>23.171500000000002</v>
      </c>
      <c r="T366">
        <v>511479288</v>
      </c>
      <c r="U366">
        <v>196769</v>
      </c>
      <c r="V366">
        <v>229310</v>
      </c>
      <c r="W366">
        <f t="shared" si="54"/>
        <v>0.14190833369674241</v>
      </c>
      <c r="X366">
        <f t="shared" si="57"/>
        <v>19.409300000000002</v>
      </c>
      <c r="Y366">
        <f t="shared" si="58"/>
        <v>260672082</v>
      </c>
      <c r="Z366">
        <f t="shared" si="59"/>
        <v>164820</v>
      </c>
      <c r="AA366">
        <f t="shared" si="55"/>
        <v>0.28123500937595397</v>
      </c>
    </row>
    <row r="367" spans="1:27" x14ac:dyDescent="0.25">
      <c r="A367">
        <f t="shared" si="56"/>
        <v>365</v>
      </c>
      <c r="F367">
        <v>46800</v>
      </c>
      <c r="G367">
        <f t="shared" si="51"/>
        <v>0</v>
      </c>
      <c r="I367">
        <v>15.0082</v>
      </c>
      <c r="J367">
        <v>234684957</v>
      </c>
      <c r="K367">
        <v>127447</v>
      </c>
      <c r="L367">
        <v>229300</v>
      </c>
      <c r="M367">
        <f t="shared" si="52"/>
        <v>0.44419101613606626</v>
      </c>
      <c r="N367">
        <v>12.541</v>
      </c>
      <c r="O367">
        <v>305907326</v>
      </c>
      <c r="P367">
        <v>106496</v>
      </c>
      <c r="Q367">
        <f t="shared" si="53"/>
        <v>0.53556040122110771</v>
      </c>
      <c r="S367">
        <v>23.219000000000001</v>
      </c>
      <c r="T367">
        <v>506817549</v>
      </c>
      <c r="U367">
        <v>197172</v>
      </c>
      <c r="V367">
        <v>229310</v>
      </c>
      <c r="W367">
        <f t="shared" si="54"/>
        <v>0.14015088744494353</v>
      </c>
      <c r="X367">
        <f t="shared" si="57"/>
        <v>19.409300000000002</v>
      </c>
      <c r="Y367">
        <f t="shared" si="58"/>
        <v>260672082</v>
      </c>
      <c r="Z367">
        <f t="shared" si="59"/>
        <v>164820</v>
      </c>
      <c r="AA367">
        <f t="shared" si="55"/>
        <v>0.28123500937595397</v>
      </c>
    </row>
    <row r="368" spans="1:27" x14ac:dyDescent="0.25">
      <c r="A368">
        <f t="shared" si="56"/>
        <v>366</v>
      </c>
      <c r="F368">
        <v>46800</v>
      </c>
      <c r="G368">
        <f t="shared" si="51"/>
        <v>0</v>
      </c>
      <c r="I368">
        <v>14.8392</v>
      </c>
      <c r="J368">
        <v>283451378</v>
      </c>
      <c r="K368">
        <v>126012</v>
      </c>
      <c r="L368">
        <v>229300</v>
      </c>
      <c r="M368">
        <f t="shared" si="52"/>
        <v>0.45044919319668558</v>
      </c>
      <c r="N368">
        <v>12.541</v>
      </c>
      <c r="O368">
        <v>305907326</v>
      </c>
      <c r="P368">
        <v>106496</v>
      </c>
      <c r="Q368">
        <f t="shared" si="53"/>
        <v>0.53556040122110771</v>
      </c>
      <c r="S368">
        <v>23.171199999999999</v>
      </c>
      <c r="T368">
        <v>487443847</v>
      </c>
      <c r="U368">
        <v>196766</v>
      </c>
      <c r="V368">
        <v>229310</v>
      </c>
      <c r="W368">
        <f t="shared" si="54"/>
        <v>0.14192141642318259</v>
      </c>
      <c r="X368">
        <f t="shared" si="57"/>
        <v>19.409300000000002</v>
      </c>
      <c r="Y368">
        <f t="shared" si="58"/>
        <v>260672082</v>
      </c>
      <c r="Z368">
        <f t="shared" si="59"/>
        <v>164820</v>
      </c>
      <c r="AA368">
        <f t="shared" si="55"/>
        <v>0.28123500937595397</v>
      </c>
    </row>
    <row r="369" spans="1:27" x14ac:dyDescent="0.25">
      <c r="A369">
        <f t="shared" si="56"/>
        <v>367</v>
      </c>
      <c r="F369">
        <v>46800</v>
      </c>
      <c r="G369">
        <f t="shared" si="51"/>
        <v>0</v>
      </c>
      <c r="I369">
        <v>15.027900000000001</v>
      </c>
      <c r="J369">
        <v>229599474</v>
      </c>
      <c r="K369">
        <v>127615</v>
      </c>
      <c r="L369">
        <v>229300</v>
      </c>
      <c r="M369">
        <f t="shared" si="52"/>
        <v>0.44345835150457913</v>
      </c>
      <c r="N369">
        <v>12.541</v>
      </c>
      <c r="O369">
        <v>305907326</v>
      </c>
      <c r="P369">
        <v>106496</v>
      </c>
      <c r="Q369">
        <f t="shared" si="53"/>
        <v>0.53556040122110771</v>
      </c>
      <c r="S369">
        <v>23.157299999999999</v>
      </c>
      <c r="T369">
        <v>523583215</v>
      </c>
      <c r="U369">
        <v>196648</v>
      </c>
      <c r="V369">
        <v>229310</v>
      </c>
      <c r="W369">
        <f t="shared" si="54"/>
        <v>0.14243600366316339</v>
      </c>
      <c r="X369">
        <f t="shared" si="57"/>
        <v>19.409300000000002</v>
      </c>
      <c r="Y369">
        <f t="shared" si="58"/>
        <v>260672082</v>
      </c>
      <c r="Z369">
        <f t="shared" si="59"/>
        <v>164820</v>
      </c>
      <c r="AA369">
        <f t="shared" si="55"/>
        <v>0.28123500937595397</v>
      </c>
    </row>
    <row r="370" spans="1:27" x14ac:dyDescent="0.25">
      <c r="A370">
        <f t="shared" si="56"/>
        <v>368</v>
      </c>
      <c r="F370">
        <v>46800</v>
      </c>
      <c r="G370">
        <f t="shared" si="51"/>
        <v>0</v>
      </c>
      <c r="I370">
        <v>14.6677</v>
      </c>
      <c r="J370">
        <v>256763314</v>
      </c>
      <c r="K370">
        <v>124556</v>
      </c>
      <c r="L370">
        <v>229300</v>
      </c>
      <c r="M370">
        <f t="shared" si="52"/>
        <v>0.45679895333624071</v>
      </c>
      <c r="N370">
        <v>12.541</v>
      </c>
      <c r="O370">
        <v>305907326</v>
      </c>
      <c r="P370">
        <v>106496</v>
      </c>
      <c r="Q370">
        <f t="shared" si="53"/>
        <v>0.53556040122110771</v>
      </c>
      <c r="S370">
        <v>22.720400000000001</v>
      </c>
      <c r="T370">
        <v>319972201</v>
      </c>
      <c r="U370">
        <v>192938</v>
      </c>
      <c r="V370">
        <v>229310</v>
      </c>
      <c r="W370">
        <f t="shared" si="54"/>
        <v>0.15861497536086522</v>
      </c>
      <c r="X370">
        <f t="shared" si="57"/>
        <v>19.409300000000002</v>
      </c>
      <c r="Y370">
        <f t="shared" si="58"/>
        <v>260672082</v>
      </c>
      <c r="Z370">
        <f t="shared" si="59"/>
        <v>164820</v>
      </c>
      <c r="AA370">
        <f t="shared" si="55"/>
        <v>0.28123500937595397</v>
      </c>
    </row>
    <row r="371" spans="1:27" x14ac:dyDescent="0.25">
      <c r="A371">
        <f t="shared" si="56"/>
        <v>369</v>
      </c>
      <c r="F371">
        <v>46800</v>
      </c>
      <c r="G371">
        <f t="shared" si="51"/>
        <v>0</v>
      </c>
      <c r="I371">
        <v>14.980399999999999</v>
      </c>
      <c r="J371">
        <v>229468500</v>
      </c>
      <c r="K371">
        <v>127211</v>
      </c>
      <c r="L371">
        <v>229300</v>
      </c>
      <c r="M371">
        <f t="shared" si="52"/>
        <v>0.44522023549934586</v>
      </c>
      <c r="N371">
        <v>12.541</v>
      </c>
      <c r="O371">
        <v>305907326</v>
      </c>
      <c r="P371">
        <v>106496</v>
      </c>
      <c r="Q371">
        <f t="shared" si="53"/>
        <v>0.53556040122110771</v>
      </c>
      <c r="S371">
        <v>22.813500000000001</v>
      </c>
      <c r="T371">
        <v>500273855</v>
      </c>
      <c r="U371">
        <v>193729</v>
      </c>
      <c r="V371">
        <v>229310</v>
      </c>
      <c r="W371">
        <f t="shared" si="54"/>
        <v>0.1551654964894684</v>
      </c>
      <c r="X371">
        <f t="shared" si="57"/>
        <v>19.409300000000002</v>
      </c>
      <c r="Y371">
        <f t="shared" si="58"/>
        <v>260672082</v>
      </c>
      <c r="Z371">
        <f t="shared" si="59"/>
        <v>164820</v>
      </c>
      <c r="AA371">
        <f t="shared" si="55"/>
        <v>0.28123500937595397</v>
      </c>
    </row>
    <row r="372" spans="1:27" x14ac:dyDescent="0.25">
      <c r="A372">
        <f t="shared" si="56"/>
        <v>370</v>
      </c>
      <c r="F372">
        <v>46800</v>
      </c>
      <c r="G372">
        <f t="shared" si="51"/>
        <v>0</v>
      </c>
      <c r="I372">
        <v>15.052199999999999</v>
      </c>
      <c r="J372">
        <v>221251867</v>
      </c>
      <c r="K372">
        <v>127821</v>
      </c>
      <c r="L372">
        <v>229300</v>
      </c>
      <c r="M372">
        <f t="shared" si="52"/>
        <v>0.44255996511120804</v>
      </c>
      <c r="N372">
        <v>12.541</v>
      </c>
      <c r="O372">
        <v>305907326</v>
      </c>
      <c r="P372">
        <v>106496</v>
      </c>
      <c r="Q372">
        <f t="shared" si="53"/>
        <v>0.53556040122110771</v>
      </c>
      <c r="S372">
        <v>23.0367</v>
      </c>
      <c r="T372">
        <v>497458003</v>
      </c>
      <c r="U372">
        <v>195624</v>
      </c>
      <c r="V372">
        <v>229310</v>
      </c>
      <c r="W372">
        <f t="shared" si="54"/>
        <v>0.14690157428808165</v>
      </c>
      <c r="X372">
        <f t="shared" si="57"/>
        <v>19.409300000000002</v>
      </c>
      <c r="Y372">
        <f t="shared" si="58"/>
        <v>260672082</v>
      </c>
      <c r="Z372">
        <f t="shared" si="59"/>
        <v>164820</v>
      </c>
      <c r="AA372">
        <f t="shared" si="55"/>
        <v>0.28123500937595397</v>
      </c>
    </row>
    <row r="373" spans="1:27" x14ac:dyDescent="0.25">
      <c r="A373">
        <f t="shared" si="56"/>
        <v>371</v>
      </c>
      <c r="F373">
        <v>46800</v>
      </c>
      <c r="G373">
        <f t="shared" si="51"/>
        <v>0</v>
      </c>
      <c r="I373">
        <v>14.8546</v>
      </c>
      <c r="J373">
        <v>265225572</v>
      </c>
      <c r="K373">
        <v>126143</v>
      </c>
      <c r="L373">
        <v>229300</v>
      </c>
      <c r="M373">
        <f t="shared" si="52"/>
        <v>0.44987788922808547</v>
      </c>
      <c r="N373">
        <v>12.541</v>
      </c>
      <c r="O373">
        <v>305907326</v>
      </c>
      <c r="P373">
        <v>106496</v>
      </c>
      <c r="Q373">
        <f t="shared" si="53"/>
        <v>0.53556040122110771</v>
      </c>
      <c r="S373">
        <v>22.886500000000002</v>
      </c>
      <c r="T373">
        <v>511069295</v>
      </c>
      <c r="U373">
        <v>194349</v>
      </c>
      <c r="V373">
        <v>229310</v>
      </c>
      <c r="W373">
        <f t="shared" si="54"/>
        <v>0.15246173302516244</v>
      </c>
      <c r="X373">
        <f t="shared" si="57"/>
        <v>19.409300000000002</v>
      </c>
      <c r="Y373">
        <f t="shared" si="58"/>
        <v>260672082</v>
      </c>
      <c r="Z373">
        <f t="shared" si="59"/>
        <v>164820</v>
      </c>
      <c r="AA373">
        <f t="shared" si="55"/>
        <v>0.28123500937595397</v>
      </c>
    </row>
    <row r="374" spans="1:27" x14ac:dyDescent="0.25">
      <c r="A374">
        <f t="shared" si="56"/>
        <v>372</v>
      </c>
      <c r="F374">
        <v>46800</v>
      </c>
      <c r="G374">
        <f t="shared" si="51"/>
        <v>0</v>
      </c>
      <c r="I374">
        <v>14.9717</v>
      </c>
      <c r="J374">
        <v>237919593</v>
      </c>
      <c r="K374">
        <v>127137</v>
      </c>
      <c r="L374">
        <v>229300</v>
      </c>
      <c r="M374">
        <f t="shared" si="52"/>
        <v>0.44554295682511991</v>
      </c>
      <c r="N374">
        <v>12.541</v>
      </c>
      <c r="O374">
        <v>305907326</v>
      </c>
      <c r="P374">
        <v>106496</v>
      </c>
      <c r="Q374">
        <f t="shared" si="53"/>
        <v>0.53556040122110771</v>
      </c>
      <c r="S374">
        <v>23.215299999999999</v>
      </c>
      <c r="T374">
        <v>531398295</v>
      </c>
      <c r="U374">
        <v>197141</v>
      </c>
      <c r="V374">
        <v>229310</v>
      </c>
      <c r="W374">
        <f t="shared" si="54"/>
        <v>0.14028607561815881</v>
      </c>
      <c r="X374">
        <f t="shared" si="57"/>
        <v>19.409300000000002</v>
      </c>
      <c r="Y374">
        <f t="shared" si="58"/>
        <v>260672082</v>
      </c>
      <c r="Z374">
        <f t="shared" si="59"/>
        <v>164820</v>
      </c>
      <c r="AA374">
        <f t="shared" si="55"/>
        <v>0.28123500937595397</v>
      </c>
    </row>
    <row r="375" spans="1:27" x14ac:dyDescent="0.25">
      <c r="A375">
        <f t="shared" si="56"/>
        <v>373</v>
      </c>
      <c r="F375">
        <v>46800</v>
      </c>
      <c r="G375">
        <f t="shared" si="51"/>
        <v>0</v>
      </c>
      <c r="I375">
        <v>14.791499999999999</v>
      </c>
      <c r="J375">
        <v>249886062</v>
      </c>
      <c r="K375">
        <v>125607</v>
      </c>
      <c r="L375">
        <v>229300</v>
      </c>
      <c r="M375">
        <f t="shared" si="52"/>
        <v>0.45221543829044919</v>
      </c>
      <c r="N375">
        <v>12.541</v>
      </c>
      <c r="O375">
        <v>305907326</v>
      </c>
      <c r="P375">
        <v>106496</v>
      </c>
      <c r="Q375">
        <f t="shared" si="53"/>
        <v>0.53556040122110771</v>
      </c>
      <c r="S375">
        <v>23.2165</v>
      </c>
      <c r="T375">
        <v>518651168</v>
      </c>
      <c r="U375">
        <v>197151</v>
      </c>
      <c r="V375">
        <v>229310</v>
      </c>
      <c r="W375">
        <f t="shared" si="54"/>
        <v>0.14024246653002487</v>
      </c>
      <c r="X375">
        <f t="shared" si="57"/>
        <v>19.409300000000002</v>
      </c>
      <c r="Y375">
        <f t="shared" si="58"/>
        <v>260672082</v>
      </c>
      <c r="Z375">
        <f t="shared" si="59"/>
        <v>164820</v>
      </c>
      <c r="AA375">
        <f t="shared" si="55"/>
        <v>0.28123500937595397</v>
      </c>
    </row>
    <row r="376" spans="1:27" x14ac:dyDescent="0.25">
      <c r="A376">
        <f t="shared" si="56"/>
        <v>374</v>
      </c>
      <c r="F376">
        <v>46800</v>
      </c>
      <c r="G376">
        <f t="shared" si="51"/>
        <v>0</v>
      </c>
      <c r="I376">
        <v>14.931699999999999</v>
      </c>
      <c r="J376">
        <v>228189593</v>
      </c>
      <c r="K376">
        <v>126798</v>
      </c>
      <c r="L376">
        <v>229300</v>
      </c>
      <c r="M376">
        <f t="shared" si="52"/>
        <v>0.44702136938508502</v>
      </c>
      <c r="N376">
        <v>12.541</v>
      </c>
      <c r="O376">
        <v>305907326</v>
      </c>
      <c r="P376">
        <v>106496</v>
      </c>
      <c r="Q376">
        <f t="shared" si="53"/>
        <v>0.53556040122110771</v>
      </c>
      <c r="S376">
        <v>22.674299999999999</v>
      </c>
      <c r="T376">
        <v>307757771</v>
      </c>
      <c r="U376">
        <v>192547</v>
      </c>
      <c r="V376">
        <v>229310</v>
      </c>
      <c r="W376">
        <f t="shared" si="54"/>
        <v>0.16032009070690331</v>
      </c>
      <c r="X376">
        <f t="shared" si="57"/>
        <v>19.409300000000002</v>
      </c>
      <c r="Y376">
        <f t="shared" si="58"/>
        <v>260672082</v>
      </c>
      <c r="Z376">
        <f t="shared" si="59"/>
        <v>164820</v>
      </c>
      <c r="AA376">
        <f t="shared" si="55"/>
        <v>0.28123500937595397</v>
      </c>
    </row>
    <row r="377" spans="1:27" x14ac:dyDescent="0.25">
      <c r="A377">
        <f t="shared" si="56"/>
        <v>375</v>
      </c>
      <c r="F377">
        <v>46800</v>
      </c>
      <c r="G377">
        <f t="shared" si="51"/>
        <v>0</v>
      </c>
      <c r="I377">
        <v>15.2963</v>
      </c>
      <c r="J377">
        <v>221570054</v>
      </c>
      <c r="K377">
        <v>129894</v>
      </c>
      <c r="L377">
        <v>229300</v>
      </c>
      <c r="M377">
        <f t="shared" si="52"/>
        <v>0.43351940689053642</v>
      </c>
      <c r="N377">
        <v>12.541</v>
      </c>
      <c r="O377">
        <v>305907326</v>
      </c>
      <c r="P377">
        <v>106496</v>
      </c>
      <c r="Q377">
        <f t="shared" si="53"/>
        <v>0.53556040122110771</v>
      </c>
      <c r="S377">
        <v>22.551300000000001</v>
      </c>
      <c r="T377">
        <v>507733672</v>
      </c>
      <c r="U377">
        <v>191502</v>
      </c>
      <c r="V377">
        <v>229310</v>
      </c>
      <c r="W377">
        <f t="shared" si="54"/>
        <v>0.16487724041690288</v>
      </c>
      <c r="X377">
        <f t="shared" si="57"/>
        <v>19.409300000000002</v>
      </c>
      <c r="Y377">
        <f t="shared" si="58"/>
        <v>260672082</v>
      </c>
      <c r="Z377">
        <f t="shared" si="59"/>
        <v>164820</v>
      </c>
      <c r="AA377">
        <f t="shared" si="55"/>
        <v>0.28123500937595397</v>
      </c>
    </row>
    <row r="378" spans="1:27" x14ac:dyDescent="0.25">
      <c r="A378">
        <f t="shared" si="56"/>
        <v>376</v>
      </c>
      <c r="F378">
        <v>46800</v>
      </c>
      <c r="G378">
        <f t="shared" si="51"/>
        <v>0</v>
      </c>
      <c r="I378">
        <v>14.693899999999999</v>
      </c>
      <c r="J378">
        <v>252838154</v>
      </c>
      <c r="K378">
        <v>124778</v>
      </c>
      <c r="L378">
        <v>229300</v>
      </c>
      <c r="M378">
        <f t="shared" si="52"/>
        <v>0.45583078935891846</v>
      </c>
      <c r="N378">
        <v>12.541</v>
      </c>
      <c r="O378">
        <v>305907326</v>
      </c>
      <c r="P378">
        <v>106496</v>
      </c>
      <c r="Q378">
        <f t="shared" si="53"/>
        <v>0.53556040122110771</v>
      </c>
      <c r="S378">
        <v>23.147400000000001</v>
      </c>
      <c r="T378">
        <v>269468060</v>
      </c>
      <c r="U378">
        <v>196564</v>
      </c>
      <c r="V378">
        <v>229310</v>
      </c>
      <c r="W378">
        <f t="shared" si="54"/>
        <v>0.14280232000348872</v>
      </c>
      <c r="X378">
        <f t="shared" si="57"/>
        <v>19.409300000000002</v>
      </c>
      <c r="Y378">
        <f t="shared" si="58"/>
        <v>260672082</v>
      </c>
      <c r="Z378">
        <f t="shared" si="59"/>
        <v>164820</v>
      </c>
      <c r="AA378">
        <f t="shared" si="55"/>
        <v>0.28123500937595397</v>
      </c>
    </row>
    <row r="379" spans="1:27" x14ac:dyDescent="0.25">
      <c r="A379">
        <f t="shared" si="56"/>
        <v>377</v>
      </c>
      <c r="F379">
        <v>46800</v>
      </c>
      <c r="G379">
        <f t="shared" si="51"/>
        <v>0</v>
      </c>
      <c r="I379">
        <v>14.8352</v>
      </c>
      <c r="J379">
        <v>271684622</v>
      </c>
      <c r="K379">
        <v>125978</v>
      </c>
      <c r="L379">
        <v>229300</v>
      </c>
      <c r="M379">
        <f t="shared" si="52"/>
        <v>0.45059747056258176</v>
      </c>
      <c r="N379">
        <v>12.541</v>
      </c>
      <c r="O379">
        <v>305907326</v>
      </c>
      <c r="P379">
        <v>106496</v>
      </c>
      <c r="Q379">
        <f t="shared" si="53"/>
        <v>0.53556040122110771</v>
      </c>
      <c r="S379">
        <v>22.793500000000002</v>
      </c>
      <c r="T379">
        <v>472102688</v>
      </c>
      <c r="U379">
        <v>193559</v>
      </c>
      <c r="V379">
        <v>229310</v>
      </c>
      <c r="W379">
        <f t="shared" si="54"/>
        <v>0.15590685098774584</v>
      </c>
      <c r="X379">
        <f t="shared" si="57"/>
        <v>19.409300000000002</v>
      </c>
      <c r="Y379">
        <f t="shared" si="58"/>
        <v>260672082</v>
      </c>
      <c r="Z379">
        <f t="shared" si="59"/>
        <v>164820</v>
      </c>
      <c r="AA379">
        <f t="shared" si="55"/>
        <v>0.28123500937595397</v>
      </c>
    </row>
    <row r="380" spans="1:27" x14ac:dyDescent="0.25">
      <c r="A380">
        <f t="shared" si="56"/>
        <v>378</v>
      </c>
      <c r="F380">
        <v>46800</v>
      </c>
      <c r="G380">
        <f t="shared" si="51"/>
        <v>0</v>
      </c>
      <c r="I380">
        <v>15.0465</v>
      </c>
      <c r="J380">
        <v>233720749</v>
      </c>
      <c r="K380">
        <v>127773</v>
      </c>
      <c r="L380">
        <v>229300</v>
      </c>
      <c r="M380">
        <f t="shared" si="52"/>
        <v>0.44276929786306152</v>
      </c>
      <c r="N380">
        <v>12.541</v>
      </c>
      <c r="O380">
        <v>305907326</v>
      </c>
      <c r="P380">
        <v>106496</v>
      </c>
      <c r="Q380">
        <f t="shared" si="53"/>
        <v>0.53556040122110771</v>
      </c>
      <c r="S380">
        <v>23.144300000000001</v>
      </c>
      <c r="T380">
        <v>548204270</v>
      </c>
      <c r="U380">
        <v>196538</v>
      </c>
      <c r="V380">
        <v>229310</v>
      </c>
      <c r="W380">
        <f t="shared" si="54"/>
        <v>0.14291570363263703</v>
      </c>
      <c r="X380">
        <f t="shared" si="57"/>
        <v>19.409300000000002</v>
      </c>
      <c r="Y380">
        <f t="shared" si="58"/>
        <v>260672082</v>
      </c>
      <c r="Z380">
        <f t="shared" si="59"/>
        <v>164820</v>
      </c>
      <c r="AA380">
        <f t="shared" si="55"/>
        <v>0.28123500937595397</v>
      </c>
    </row>
    <row r="381" spans="1:27" x14ac:dyDescent="0.25">
      <c r="A381">
        <f t="shared" si="56"/>
        <v>379</v>
      </c>
      <c r="F381">
        <v>46800</v>
      </c>
      <c r="G381">
        <f t="shared" si="51"/>
        <v>0</v>
      </c>
      <c r="I381">
        <v>15.182</v>
      </c>
      <c r="J381">
        <v>216366421</v>
      </c>
      <c r="K381">
        <v>128923</v>
      </c>
      <c r="L381">
        <v>229300</v>
      </c>
      <c r="M381">
        <f t="shared" si="52"/>
        <v>0.4377540340165722</v>
      </c>
      <c r="N381">
        <v>12.541</v>
      </c>
      <c r="O381">
        <v>305907326</v>
      </c>
      <c r="P381">
        <v>106496</v>
      </c>
      <c r="Q381">
        <f t="shared" si="53"/>
        <v>0.53556040122110771</v>
      </c>
      <c r="S381">
        <v>23.011099999999999</v>
      </c>
      <c r="T381">
        <v>289739641</v>
      </c>
      <c r="U381">
        <v>195407</v>
      </c>
      <c r="V381">
        <v>229310</v>
      </c>
      <c r="W381">
        <f t="shared" si="54"/>
        <v>0.14784789150058872</v>
      </c>
      <c r="X381">
        <f t="shared" si="57"/>
        <v>19.409300000000002</v>
      </c>
      <c r="Y381">
        <f t="shared" si="58"/>
        <v>260672082</v>
      </c>
      <c r="Z381">
        <f t="shared" si="59"/>
        <v>164820</v>
      </c>
      <c r="AA381">
        <f t="shared" si="55"/>
        <v>0.28123500937595397</v>
      </c>
    </row>
    <row r="382" spans="1:27" x14ac:dyDescent="0.25">
      <c r="A382">
        <f t="shared" si="56"/>
        <v>380</v>
      </c>
      <c r="F382">
        <v>46800</v>
      </c>
      <c r="G382">
        <f t="shared" si="51"/>
        <v>0</v>
      </c>
      <c r="I382">
        <v>14.9328</v>
      </c>
      <c r="J382">
        <v>238953301</v>
      </c>
      <c r="K382">
        <v>126807</v>
      </c>
      <c r="L382">
        <v>229300</v>
      </c>
      <c r="M382">
        <f t="shared" si="52"/>
        <v>0.44698211949411254</v>
      </c>
      <c r="N382">
        <v>12.541</v>
      </c>
      <c r="O382">
        <v>305907326</v>
      </c>
      <c r="P382">
        <v>106496</v>
      </c>
      <c r="Q382">
        <f t="shared" si="53"/>
        <v>0.53556040122110771</v>
      </c>
      <c r="S382">
        <v>23.2028</v>
      </c>
      <c r="T382">
        <v>523179508</v>
      </c>
      <c r="U382">
        <v>197035</v>
      </c>
      <c r="V382">
        <v>229310</v>
      </c>
      <c r="W382">
        <f t="shared" si="54"/>
        <v>0.14074833195237887</v>
      </c>
      <c r="X382">
        <f t="shared" si="57"/>
        <v>19.409300000000002</v>
      </c>
      <c r="Y382">
        <f t="shared" si="58"/>
        <v>260672082</v>
      </c>
      <c r="Z382">
        <f t="shared" si="59"/>
        <v>164820</v>
      </c>
      <c r="AA382">
        <f t="shared" si="55"/>
        <v>0.28123500937595397</v>
      </c>
    </row>
    <row r="383" spans="1:27" x14ac:dyDescent="0.25">
      <c r="A383">
        <f t="shared" si="56"/>
        <v>381</v>
      </c>
      <c r="F383">
        <v>46800</v>
      </c>
      <c r="G383">
        <f t="shared" si="51"/>
        <v>0</v>
      </c>
      <c r="I383">
        <v>14.787599999999999</v>
      </c>
      <c r="J383">
        <v>264247706</v>
      </c>
      <c r="K383">
        <v>125574</v>
      </c>
      <c r="L383">
        <v>229300</v>
      </c>
      <c r="M383">
        <f t="shared" si="52"/>
        <v>0.45235935455734844</v>
      </c>
      <c r="N383">
        <v>12.541</v>
      </c>
      <c r="O383">
        <v>305907326</v>
      </c>
      <c r="P383">
        <v>106496</v>
      </c>
      <c r="Q383">
        <f t="shared" si="53"/>
        <v>0.53556040122110771</v>
      </c>
      <c r="S383">
        <v>22.848299999999998</v>
      </c>
      <c r="T383">
        <v>544027497</v>
      </c>
      <c r="U383">
        <v>194024</v>
      </c>
      <c r="V383">
        <v>229310</v>
      </c>
      <c r="W383">
        <f t="shared" si="54"/>
        <v>0.15387902838951636</v>
      </c>
      <c r="X383">
        <f t="shared" si="57"/>
        <v>19.409300000000002</v>
      </c>
      <c r="Y383">
        <f t="shared" si="58"/>
        <v>260672082</v>
      </c>
      <c r="Z383">
        <f t="shared" si="59"/>
        <v>164820</v>
      </c>
      <c r="AA383">
        <f t="shared" si="55"/>
        <v>0.28123500937595397</v>
      </c>
    </row>
    <row r="384" spans="1:27" x14ac:dyDescent="0.25">
      <c r="A384">
        <f t="shared" si="56"/>
        <v>382</v>
      </c>
      <c r="F384">
        <v>46800</v>
      </c>
      <c r="G384">
        <f t="shared" si="51"/>
        <v>0</v>
      </c>
      <c r="I384">
        <v>15.1084</v>
      </c>
      <c r="J384">
        <v>224773748</v>
      </c>
      <c r="K384">
        <v>128298</v>
      </c>
      <c r="L384">
        <v>229300</v>
      </c>
      <c r="M384">
        <f t="shared" si="52"/>
        <v>0.44047972088966419</v>
      </c>
      <c r="N384">
        <v>12.541</v>
      </c>
      <c r="O384">
        <v>305907326</v>
      </c>
      <c r="P384">
        <v>106496</v>
      </c>
      <c r="Q384">
        <f t="shared" si="53"/>
        <v>0.53556040122110771</v>
      </c>
      <c r="S384">
        <v>23.15</v>
      </c>
      <c r="T384">
        <v>279780964</v>
      </c>
      <c r="U384">
        <v>196586</v>
      </c>
      <c r="V384">
        <v>229310</v>
      </c>
      <c r="W384">
        <f t="shared" si="54"/>
        <v>0.14270638000959399</v>
      </c>
      <c r="X384">
        <f t="shared" si="57"/>
        <v>19.409300000000002</v>
      </c>
      <c r="Y384">
        <f t="shared" si="58"/>
        <v>260672082</v>
      </c>
      <c r="Z384">
        <f t="shared" si="59"/>
        <v>164820</v>
      </c>
      <c r="AA384">
        <f t="shared" si="55"/>
        <v>0.28123500937595397</v>
      </c>
    </row>
    <row r="385" spans="1:27" x14ac:dyDescent="0.25">
      <c r="A385">
        <f t="shared" si="56"/>
        <v>383</v>
      </c>
      <c r="F385">
        <v>46800</v>
      </c>
      <c r="G385">
        <f t="shared" si="51"/>
        <v>0</v>
      </c>
      <c r="I385">
        <v>14.579599999999999</v>
      </c>
      <c r="J385">
        <v>259099960</v>
      </c>
      <c r="K385">
        <v>123808</v>
      </c>
      <c r="L385">
        <v>229300</v>
      </c>
      <c r="M385">
        <f t="shared" si="52"/>
        <v>0.46006105538595726</v>
      </c>
      <c r="N385">
        <v>12.541</v>
      </c>
      <c r="O385">
        <v>305907326</v>
      </c>
      <c r="P385">
        <v>106496</v>
      </c>
      <c r="Q385">
        <f t="shared" si="53"/>
        <v>0.53556040122110771</v>
      </c>
      <c r="S385">
        <v>24.072700000000001</v>
      </c>
      <c r="T385">
        <v>764443346</v>
      </c>
      <c r="U385">
        <v>204422</v>
      </c>
      <c r="V385">
        <v>229310</v>
      </c>
      <c r="W385">
        <f t="shared" si="54"/>
        <v>0.10853429854781736</v>
      </c>
      <c r="X385">
        <f t="shared" si="57"/>
        <v>19.409300000000002</v>
      </c>
      <c r="Y385">
        <f t="shared" si="58"/>
        <v>260672082</v>
      </c>
      <c r="Z385">
        <f t="shared" si="59"/>
        <v>164820</v>
      </c>
      <c r="AA385">
        <f t="shared" si="55"/>
        <v>0.28123500937595397</v>
      </c>
    </row>
    <row r="386" spans="1:27" x14ac:dyDescent="0.25">
      <c r="A386">
        <f t="shared" si="56"/>
        <v>384</v>
      </c>
      <c r="F386">
        <v>46800</v>
      </c>
      <c r="G386">
        <f t="shared" si="51"/>
        <v>0</v>
      </c>
      <c r="I386">
        <v>18.8874</v>
      </c>
      <c r="J386">
        <v>184988694</v>
      </c>
      <c r="K386">
        <v>160389</v>
      </c>
      <c r="L386">
        <v>229300</v>
      </c>
      <c r="M386">
        <f t="shared" si="52"/>
        <v>0.30052769297863063</v>
      </c>
      <c r="N386">
        <v>12.541</v>
      </c>
      <c r="O386">
        <v>305907326</v>
      </c>
      <c r="P386">
        <v>106496</v>
      </c>
      <c r="Q386">
        <f t="shared" si="53"/>
        <v>0.53556040122110771</v>
      </c>
      <c r="S386">
        <v>24.155999999999999</v>
      </c>
      <c r="T386">
        <v>854003970</v>
      </c>
      <c r="U386">
        <v>205129</v>
      </c>
      <c r="V386">
        <v>229310</v>
      </c>
      <c r="W386">
        <f t="shared" si="54"/>
        <v>0.10545113601674588</v>
      </c>
      <c r="X386">
        <f t="shared" si="57"/>
        <v>19.409300000000002</v>
      </c>
      <c r="Y386">
        <f t="shared" si="58"/>
        <v>260672082</v>
      </c>
      <c r="Z386">
        <f t="shared" si="59"/>
        <v>164820</v>
      </c>
      <c r="AA386">
        <f t="shared" si="55"/>
        <v>0.28123500937595397</v>
      </c>
    </row>
    <row r="387" spans="1:27" x14ac:dyDescent="0.25">
      <c r="A387">
        <f t="shared" si="56"/>
        <v>385</v>
      </c>
      <c r="F387">
        <v>46800</v>
      </c>
      <c r="G387">
        <f t="shared" ref="G387:G450" si="60">E387/F387*100</f>
        <v>0</v>
      </c>
      <c r="I387">
        <v>18.644500000000001</v>
      </c>
      <c r="J387">
        <v>212163428</v>
      </c>
      <c r="K387">
        <v>158326</v>
      </c>
      <c r="L387">
        <v>229300</v>
      </c>
      <c r="M387">
        <f t="shared" si="52"/>
        <v>0.30952464020933274</v>
      </c>
      <c r="N387">
        <v>12.541</v>
      </c>
      <c r="O387">
        <v>305907326</v>
      </c>
      <c r="P387">
        <v>106496</v>
      </c>
      <c r="Q387">
        <f t="shared" si="53"/>
        <v>0.53556040122110771</v>
      </c>
      <c r="S387">
        <v>24.138300000000001</v>
      </c>
      <c r="T387">
        <v>824763744</v>
      </c>
      <c r="U387">
        <v>204979</v>
      </c>
      <c r="V387">
        <v>229310</v>
      </c>
      <c r="W387">
        <f t="shared" si="54"/>
        <v>0.1061052723387554</v>
      </c>
      <c r="X387">
        <f t="shared" si="57"/>
        <v>19.409300000000002</v>
      </c>
      <c r="Y387">
        <f t="shared" si="58"/>
        <v>260672082</v>
      </c>
      <c r="Z387">
        <f t="shared" si="59"/>
        <v>164820</v>
      </c>
      <c r="AA387">
        <f t="shared" si="55"/>
        <v>0.28123500937595397</v>
      </c>
    </row>
    <row r="388" spans="1:27" x14ac:dyDescent="0.25">
      <c r="A388">
        <f t="shared" si="56"/>
        <v>386</v>
      </c>
      <c r="F388">
        <v>46800</v>
      </c>
      <c r="G388">
        <f t="shared" si="60"/>
        <v>0</v>
      </c>
      <c r="I388">
        <v>18.643599999999999</v>
      </c>
      <c r="J388">
        <v>245352598</v>
      </c>
      <c r="K388">
        <v>158319</v>
      </c>
      <c r="L388">
        <v>229300</v>
      </c>
      <c r="M388">
        <f t="shared" ref="M388:M451" si="61">(L388-K388)/L388*100%</f>
        <v>0.30955516790231136</v>
      </c>
      <c r="N388">
        <v>12.541</v>
      </c>
      <c r="O388">
        <v>305907326</v>
      </c>
      <c r="P388">
        <v>106496</v>
      </c>
      <c r="Q388">
        <f t="shared" ref="Q388:Q451" si="62">(L388-P388)/L388</f>
        <v>0.53556040122110771</v>
      </c>
      <c r="S388">
        <v>24.051500000000001</v>
      </c>
      <c r="T388">
        <v>793303040</v>
      </c>
      <c r="U388">
        <v>204242</v>
      </c>
      <c r="V388">
        <v>229310</v>
      </c>
      <c r="W388">
        <f t="shared" ref="W388:W451" si="63">(V388-U388)/V388</f>
        <v>0.10931926213422877</v>
      </c>
      <c r="X388">
        <f t="shared" si="57"/>
        <v>19.409300000000002</v>
      </c>
      <c r="Y388">
        <f t="shared" si="58"/>
        <v>260672082</v>
      </c>
      <c r="Z388">
        <f t="shared" si="59"/>
        <v>164820</v>
      </c>
      <c r="AA388">
        <f t="shared" ref="AA388:AA451" si="64">(V388-Z388)/V388</f>
        <v>0.28123500937595397</v>
      </c>
    </row>
    <row r="389" spans="1:27" x14ac:dyDescent="0.25">
      <c r="A389">
        <f t="shared" ref="A389:A452" si="65">A388+1</f>
        <v>387</v>
      </c>
      <c r="F389">
        <v>46800</v>
      </c>
      <c r="G389">
        <f t="shared" si="60"/>
        <v>0</v>
      </c>
      <c r="I389">
        <v>18.9132</v>
      </c>
      <c r="J389">
        <v>185279229</v>
      </c>
      <c r="K389">
        <v>160608</v>
      </c>
      <c r="L389">
        <v>229300</v>
      </c>
      <c r="M389">
        <f t="shared" si="61"/>
        <v>0.29957261229829918</v>
      </c>
      <c r="N389">
        <v>12.541</v>
      </c>
      <c r="O389">
        <v>305907326</v>
      </c>
      <c r="P389">
        <v>106496</v>
      </c>
      <c r="Q389">
        <f t="shared" si="62"/>
        <v>0.53556040122110771</v>
      </c>
      <c r="S389">
        <v>24.214200000000002</v>
      </c>
      <c r="T389">
        <v>797312415</v>
      </c>
      <c r="U389">
        <v>205623</v>
      </c>
      <c r="V389">
        <v>229310</v>
      </c>
      <c r="W389">
        <f t="shared" si="63"/>
        <v>0.10329684706292791</v>
      </c>
      <c r="X389">
        <f t="shared" si="57"/>
        <v>19.409300000000002</v>
      </c>
      <c r="Y389">
        <f t="shared" si="58"/>
        <v>260672082</v>
      </c>
      <c r="Z389">
        <f t="shared" si="59"/>
        <v>164820</v>
      </c>
      <c r="AA389">
        <f t="shared" si="64"/>
        <v>0.28123500937595397</v>
      </c>
    </row>
    <row r="390" spans="1:27" x14ac:dyDescent="0.25">
      <c r="A390">
        <f t="shared" si="65"/>
        <v>388</v>
      </c>
      <c r="F390">
        <v>46800</v>
      </c>
      <c r="G390">
        <f t="shared" si="60"/>
        <v>0</v>
      </c>
      <c r="I390">
        <v>18.490200000000002</v>
      </c>
      <c r="J390">
        <v>175353271</v>
      </c>
      <c r="K390">
        <v>157016</v>
      </c>
      <c r="L390">
        <v>229300</v>
      </c>
      <c r="M390">
        <f t="shared" si="61"/>
        <v>0.31523767989533363</v>
      </c>
      <c r="N390">
        <v>12.541</v>
      </c>
      <c r="O390">
        <v>305907326</v>
      </c>
      <c r="P390">
        <v>106496</v>
      </c>
      <c r="Q390">
        <f t="shared" si="62"/>
        <v>0.53556040122110771</v>
      </c>
      <c r="S390">
        <v>23.863900000000001</v>
      </c>
      <c r="T390">
        <v>788957541</v>
      </c>
      <c r="U390">
        <v>202649</v>
      </c>
      <c r="V390">
        <v>229310</v>
      </c>
      <c r="W390">
        <f t="shared" si="63"/>
        <v>0.11626618987396974</v>
      </c>
      <c r="X390">
        <f t="shared" si="57"/>
        <v>19.409300000000002</v>
      </c>
      <c r="Y390">
        <f t="shared" si="58"/>
        <v>260672082</v>
      </c>
      <c r="Z390">
        <f t="shared" si="59"/>
        <v>164820</v>
      </c>
      <c r="AA390">
        <f t="shared" si="64"/>
        <v>0.28123500937595397</v>
      </c>
    </row>
    <row r="391" spans="1:27" x14ac:dyDescent="0.25">
      <c r="A391">
        <f t="shared" si="65"/>
        <v>389</v>
      </c>
      <c r="F391">
        <v>46800</v>
      </c>
      <c r="G391">
        <f t="shared" si="60"/>
        <v>0</v>
      </c>
      <c r="I391">
        <v>18.476900000000001</v>
      </c>
      <c r="J391">
        <v>213165082</v>
      </c>
      <c r="K391">
        <v>156903</v>
      </c>
      <c r="L391">
        <v>229300</v>
      </c>
      <c r="M391">
        <f t="shared" si="61"/>
        <v>0.31573048408198867</v>
      </c>
      <c r="N391">
        <v>12.541</v>
      </c>
      <c r="O391">
        <v>305907326</v>
      </c>
      <c r="P391">
        <v>106496</v>
      </c>
      <c r="Q391">
        <f t="shared" si="62"/>
        <v>0.53556040122110771</v>
      </c>
      <c r="S391">
        <v>23.9452</v>
      </c>
      <c r="T391">
        <v>699304581</v>
      </c>
      <c r="U391">
        <v>203339</v>
      </c>
      <c r="V391">
        <v>229310</v>
      </c>
      <c r="W391">
        <f t="shared" si="63"/>
        <v>0.113257162792726</v>
      </c>
      <c r="X391">
        <f t="shared" si="57"/>
        <v>19.409300000000002</v>
      </c>
      <c r="Y391">
        <f t="shared" si="58"/>
        <v>260672082</v>
      </c>
      <c r="Z391">
        <f t="shared" si="59"/>
        <v>164820</v>
      </c>
      <c r="AA391">
        <f t="shared" si="64"/>
        <v>0.28123500937595397</v>
      </c>
    </row>
    <row r="392" spans="1:27" x14ac:dyDescent="0.25">
      <c r="A392">
        <f t="shared" si="65"/>
        <v>390</v>
      </c>
      <c r="F392">
        <v>46800</v>
      </c>
      <c r="G392">
        <f t="shared" si="60"/>
        <v>0</v>
      </c>
      <c r="I392">
        <v>18.561</v>
      </c>
      <c r="J392">
        <v>210678394</v>
      </c>
      <c r="K392">
        <v>157617</v>
      </c>
      <c r="L392">
        <v>229300</v>
      </c>
      <c r="M392">
        <f t="shared" si="61"/>
        <v>0.31261665939816835</v>
      </c>
      <c r="N392">
        <v>12.541</v>
      </c>
      <c r="O392">
        <v>305907326</v>
      </c>
      <c r="P392">
        <v>106496</v>
      </c>
      <c r="Q392">
        <f t="shared" si="62"/>
        <v>0.53556040122110771</v>
      </c>
      <c r="S392">
        <v>23.965299999999999</v>
      </c>
      <c r="T392">
        <v>714053956</v>
      </c>
      <c r="U392">
        <v>203510</v>
      </c>
      <c r="V392">
        <v>229310</v>
      </c>
      <c r="W392">
        <f t="shared" si="63"/>
        <v>0.11251144738563516</v>
      </c>
      <c r="X392">
        <f t="shared" ref="X392:X455" si="66">X391</f>
        <v>19.409300000000002</v>
      </c>
      <c r="Y392">
        <f t="shared" ref="Y392:Y455" si="67">Y391</f>
        <v>260672082</v>
      </c>
      <c r="Z392">
        <f t="shared" ref="Z392:Z455" si="68">Z391</f>
        <v>164820</v>
      </c>
      <c r="AA392">
        <f t="shared" si="64"/>
        <v>0.28123500937595397</v>
      </c>
    </row>
    <row r="393" spans="1:27" x14ac:dyDescent="0.25">
      <c r="A393">
        <f t="shared" si="65"/>
        <v>391</v>
      </c>
      <c r="F393">
        <v>46800</v>
      </c>
      <c r="G393">
        <f t="shared" si="60"/>
        <v>0</v>
      </c>
      <c r="I393">
        <v>18.686299999999999</v>
      </c>
      <c r="J393">
        <v>247843231</v>
      </c>
      <c r="K393">
        <v>158681</v>
      </c>
      <c r="L393">
        <v>229300</v>
      </c>
      <c r="M393">
        <f t="shared" si="61"/>
        <v>0.30797645006541646</v>
      </c>
      <c r="N393">
        <v>12.541</v>
      </c>
      <c r="O393">
        <v>305907326</v>
      </c>
      <c r="P393">
        <v>106496</v>
      </c>
      <c r="Q393">
        <f t="shared" si="62"/>
        <v>0.53556040122110771</v>
      </c>
      <c r="S393">
        <v>23.731000000000002</v>
      </c>
      <c r="T393">
        <v>738559096</v>
      </c>
      <c r="U393">
        <v>201520</v>
      </c>
      <c r="V393">
        <v>229310</v>
      </c>
      <c r="W393">
        <f t="shared" si="63"/>
        <v>0.12118965592429462</v>
      </c>
      <c r="X393">
        <f t="shared" si="66"/>
        <v>19.409300000000002</v>
      </c>
      <c r="Y393">
        <f t="shared" si="67"/>
        <v>260672082</v>
      </c>
      <c r="Z393">
        <f t="shared" si="68"/>
        <v>164820</v>
      </c>
      <c r="AA393">
        <f t="shared" si="64"/>
        <v>0.28123500937595397</v>
      </c>
    </row>
    <row r="394" spans="1:27" x14ac:dyDescent="0.25">
      <c r="A394">
        <f t="shared" si="65"/>
        <v>392</v>
      </c>
      <c r="F394">
        <v>46800</v>
      </c>
      <c r="G394">
        <f t="shared" si="60"/>
        <v>0</v>
      </c>
      <c r="I394">
        <v>18.6175</v>
      </c>
      <c r="J394">
        <v>202056614</v>
      </c>
      <c r="K394">
        <v>158097</v>
      </c>
      <c r="L394">
        <v>229300</v>
      </c>
      <c r="M394">
        <f t="shared" si="61"/>
        <v>0.31052333187963366</v>
      </c>
      <c r="N394">
        <v>12.541</v>
      </c>
      <c r="O394">
        <v>305907326</v>
      </c>
      <c r="P394">
        <v>106496</v>
      </c>
      <c r="Q394">
        <f t="shared" si="62"/>
        <v>0.53556040122110771</v>
      </c>
      <c r="S394">
        <v>23.886299999999999</v>
      </c>
      <c r="T394">
        <v>745510964</v>
      </c>
      <c r="U394">
        <v>202839</v>
      </c>
      <c r="V394">
        <v>229310</v>
      </c>
      <c r="W394">
        <f t="shared" si="63"/>
        <v>0.11543761719942436</v>
      </c>
      <c r="X394">
        <f t="shared" si="66"/>
        <v>19.409300000000002</v>
      </c>
      <c r="Y394">
        <f t="shared" si="67"/>
        <v>260672082</v>
      </c>
      <c r="Z394">
        <f t="shared" si="68"/>
        <v>164820</v>
      </c>
      <c r="AA394">
        <f t="shared" si="64"/>
        <v>0.28123500937595397</v>
      </c>
    </row>
    <row r="395" spans="1:27" x14ac:dyDescent="0.25">
      <c r="A395">
        <f t="shared" si="65"/>
        <v>393</v>
      </c>
      <c r="F395">
        <v>46800</v>
      </c>
      <c r="G395">
        <f t="shared" si="60"/>
        <v>0</v>
      </c>
      <c r="I395">
        <v>18.768799999999999</v>
      </c>
      <c r="J395">
        <v>194567621</v>
      </c>
      <c r="K395">
        <v>159382</v>
      </c>
      <c r="L395">
        <v>229300</v>
      </c>
      <c r="M395">
        <f t="shared" si="61"/>
        <v>0.30491931966855645</v>
      </c>
      <c r="N395">
        <v>12.541</v>
      </c>
      <c r="O395">
        <v>305907326</v>
      </c>
      <c r="P395">
        <v>106496</v>
      </c>
      <c r="Q395">
        <f t="shared" si="62"/>
        <v>0.53556040122110771</v>
      </c>
      <c r="S395">
        <v>23.811900000000001</v>
      </c>
      <c r="T395">
        <v>712826930</v>
      </c>
      <c r="U395">
        <v>202207</v>
      </c>
      <c r="V395">
        <v>229310</v>
      </c>
      <c r="W395">
        <f t="shared" si="63"/>
        <v>0.11819371156949109</v>
      </c>
      <c r="X395">
        <f t="shared" si="66"/>
        <v>19.409300000000002</v>
      </c>
      <c r="Y395">
        <f t="shared" si="67"/>
        <v>260672082</v>
      </c>
      <c r="Z395">
        <f t="shared" si="68"/>
        <v>164820</v>
      </c>
      <c r="AA395">
        <f t="shared" si="64"/>
        <v>0.28123500937595397</v>
      </c>
    </row>
    <row r="396" spans="1:27" x14ac:dyDescent="0.25">
      <c r="A396">
        <f t="shared" si="65"/>
        <v>394</v>
      </c>
      <c r="F396">
        <v>46800</v>
      </c>
      <c r="G396">
        <f t="shared" si="60"/>
        <v>0</v>
      </c>
      <c r="I396">
        <v>18.7196</v>
      </c>
      <c r="J396">
        <v>242107456</v>
      </c>
      <c r="K396">
        <v>158964</v>
      </c>
      <c r="L396">
        <v>229300</v>
      </c>
      <c r="M396">
        <f t="shared" si="61"/>
        <v>0.30674225904928043</v>
      </c>
      <c r="N396">
        <v>12.541</v>
      </c>
      <c r="O396">
        <v>305907326</v>
      </c>
      <c r="P396">
        <v>106496</v>
      </c>
      <c r="Q396">
        <f t="shared" si="62"/>
        <v>0.53556040122110771</v>
      </c>
      <c r="S396">
        <v>23.863499999999998</v>
      </c>
      <c r="T396">
        <v>777691143</v>
      </c>
      <c r="U396">
        <v>202645</v>
      </c>
      <c r="V396">
        <v>229310</v>
      </c>
      <c r="W396">
        <f t="shared" si="63"/>
        <v>0.11628363350922333</v>
      </c>
      <c r="X396">
        <f t="shared" si="66"/>
        <v>19.409300000000002</v>
      </c>
      <c r="Y396">
        <f t="shared" si="67"/>
        <v>260672082</v>
      </c>
      <c r="Z396">
        <f t="shared" si="68"/>
        <v>164820</v>
      </c>
      <c r="AA396">
        <f t="shared" si="64"/>
        <v>0.28123500937595397</v>
      </c>
    </row>
    <row r="397" spans="1:27" x14ac:dyDescent="0.25">
      <c r="A397">
        <f t="shared" si="65"/>
        <v>395</v>
      </c>
      <c r="F397">
        <v>46800</v>
      </c>
      <c r="G397">
        <f t="shared" si="60"/>
        <v>0</v>
      </c>
      <c r="I397">
        <v>18.6204</v>
      </c>
      <c r="J397">
        <v>244048136</v>
      </c>
      <c r="K397">
        <v>158122</v>
      </c>
      <c r="L397">
        <v>229300</v>
      </c>
      <c r="M397">
        <f t="shared" si="61"/>
        <v>0.31041430440470996</v>
      </c>
      <c r="N397">
        <v>12.541</v>
      </c>
      <c r="O397">
        <v>305907326</v>
      </c>
      <c r="P397">
        <v>106496</v>
      </c>
      <c r="Q397">
        <f t="shared" si="62"/>
        <v>0.53556040122110771</v>
      </c>
      <c r="S397">
        <v>23.824999999999999</v>
      </c>
      <c r="T397">
        <v>766201720</v>
      </c>
      <c r="U397">
        <v>202318</v>
      </c>
      <c r="V397">
        <v>229310</v>
      </c>
      <c r="W397">
        <f t="shared" si="63"/>
        <v>0.11770965069120405</v>
      </c>
      <c r="X397">
        <f t="shared" si="66"/>
        <v>19.409300000000002</v>
      </c>
      <c r="Y397">
        <f t="shared" si="67"/>
        <v>260672082</v>
      </c>
      <c r="Z397">
        <f t="shared" si="68"/>
        <v>164820</v>
      </c>
      <c r="AA397">
        <f t="shared" si="64"/>
        <v>0.28123500937595397</v>
      </c>
    </row>
    <row r="398" spans="1:27" x14ac:dyDescent="0.25">
      <c r="A398">
        <f t="shared" si="65"/>
        <v>396</v>
      </c>
      <c r="F398">
        <v>46800</v>
      </c>
      <c r="G398">
        <f t="shared" si="60"/>
        <v>0</v>
      </c>
      <c r="I398">
        <v>18.627500000000001</v>
      </c>
      <c r="J398">
        <v>204147093</v>
      </c>
      <c r="K398">
        <v>158182</v>
      </c>
      <c r="L398">
        <v>229300</v>
      </c>
      <c r="M398">
        <f t="shared" si="61"/>
        <v>0.31015263846489316</v>
      </c>
      <c r="N398">
        <v>12.541</v>
      </c>
      <c r="O398">
        <v>305907326</v>
      </c>
      <c r="P398">
        <v>106496</v>
      </c>
      <c r="Q398">
        <f t="shared" si="62"/>
        <v>0.53556040122110771</v>
      </c>
      <c r="S398">
        <v>23.876899999999999</v>
      </c>
      <c r="T398">
        <v>762937969</v>
      </c>
      <c r="U398">
        <v>202759</v>
      </c>
      <c r="V398">
        <v>229310</v>
      </c>
      <c r="W398">
        <f t="shared" si="63"/>
        <v>0.1157864899044961</v>
      </c>
      <c r="X398">
        <f t="shared" si="66"/>
        <v>19.409300000000002</v>
      </c>
      <c r="Y398">
        <f t="shared" si="67"/>
        <v>260672082</v>
      </c>
      <c r="Z398">
        <f t="shared" si="68"/>
        <v>164820</v>
      </c>
      <c r="AA398">
        <f t="shared" si="64"/>
        <v>0.28123500937595397</v>
      </c>
    </row>
    <row r="399" spans="1:27" x14ac:dyDescent="0.25">
      <c r="A399">
        <f t="shared" si="65"/>
        <v>397</v>
      </c>
      <c r="F399">
        <v>46800</v>
      </c>
      <c r="G399">
        <f t="shared" si="60"/>
        <v>0</v>
      </c>
      <c r="I399">
        <v>18.616199999999999</v>
      </c>
      <c r="J399">
        <v>213512266</v>
      </c>
      <c r="K399">
        <v>158086</v>
      </c>
      <c r="L399">
        <v>229300</v>
      </c>
      <c r="M399">
        <f t="shared" si="61"/>
        <v>0.31057130396860011</v>
      </c>
      <c r="N399">
        <v>12.541</v>
      </c>
      <c r="O399">
        <v>305907326</v>
      </c>
      <c r="P399">
        <v>106496</v>
      </c>
      <c r="Q399">
        <f t="shared" si="62"/>
        <v>0.53556040122110771</v>
      </c>
      <c r="S399">
        <v>23.971699999999998</v>
      </c>
      <c r="T399">
        <v>756243367</v>
      </c>
      <c r="U399">
        <v>203564</v>
      </c>
      <c r="V399">
        <v>229310</v>
      </c>
      <c r="W399">
        <f t="shared" si="63"/>
        <v>0.11227595830971174</v>
      </c>
      <c r="X399">
        <f t="shared" si="66"/>
        <v>19.409300000000002</v>
      </c>
      <c r="Y399">
        <f t="shared" si="67"/>
        <v>260672082</v>
      </c>
      <c r="Z399">
        <f t="shared" si="68"/>
        <v>164820</v>
      </c>
      <c r="AA399">
        <f t="shared" si="64"/>
        <v>0.28123500937595397</v>
      </c>
    </row>
    <row r="400" spans="1:27" x14ac:dyDescent="0.25">
      <c r="A400">
        <f t="shared" si="65"/>
        <v>398</v>
      </c>
      <c r="F400">
        <v>46800</v>
      </c>
      <c r="G400">
        <f t="shared" si="60"/>
        <v>0</v>
      </c>
      <c r="I400">
        <v>18.552700000000002</v>
      </c>
      <c r="J400">
        <v>171930102</v>
      </c>
      <c r="K400">
        <v>157547</v>
      </c>
      <c r="L400">
        <v>229300</v>
      </c>
      <c r="M400">
        <f t="shared" si="61"/>
        <v>0.31292193632795462</v>
      </c>
      <c r="N400">
        <v>12.541</v>
      </c>
      <c r="O400">
        <v>305907326</v>
      </c>
      <c r="P400">
        <v>106496</v>
      </c>
      <c r="Q400">
        <f t="shared" si="62"/>
        <v>0.53556040122110771</v>
      </c>
      <c r="S400">
        <v>23.852499999999999</v>
      </c>
      <c r="T400">
        <v>807772627</v>
      </c>
      <c r="U400">
        <v>202552</v>
      </c>
      <c r="V400">
        <v>229310</v>
      </c>
      <c r="W400">
        <f t="shared" si="63"/>
        <v>0.11668919802886922</v>
      </c>
      <c r="X400">
        <f t="shared" si="66"/>
        <v>19.409300000000002</v>
      </c>
      <c r="Y400">
        <f t="shared" si="67"/>
        <v>260672082</v>
      </c>
      <c r="Z400">
        <f t="shared" si="68"/>
        <v>164820</v>
      </c>
      <c r="AA400">
        <f t="shared" si="64"/>
        <v>0.28123500937595397</v>
      </c>
    </row>
    <row r="401" spans="1:27" x14ac:dyDescent="0.25">
      <c r="A401">
        <f t="shared" si="65"/>
        <v>399</v>
      </c>
      <c r="F401">
        <v>46800</v>
      </c>
      <c r="G401">
        <f t="shared" si="60"/>
        <v>0</v>
      </c>
      <c r="I401">
        <v>18.682600000000001</v>
      </c>
      <c r="J401">
        <v>198554464</v>
      </c>
      <c r="K401">
        <v>158650</v>
      </c>
      <c r="L401">
        <v>229300</v>
      </c>
      <c r="M401">
        <f t="shared" si="61"/>
        <v>0.30811164413432185</v>
      </c>
      <c r="N401">
        <v>12.541</v>
      </c>
      <c r="O401">
        <v>305907326</v>
      </c>
      <c r="P401">
        <v>106496</v>
      </c>
      <c r="Q401">
        <f t="shared" si="62"/>
        <v>0.53556040122110771</v>
      </c>
      <c r="S401">
        <v>23.843299999999999</v>
      </c>
      <c r="T401">
        <v>845889387</v>
      </c>
      <c r="U401">
        <v>202474</v>
      </c>
      <c r="V401">
        <v>229310</v>
      </c>
      <c r="W401">
        <f t="shared" si="63"/>
        <v>0.11702934891631415</v>
      </c>
      <c r="X401">
        <f t="shared" si="66"/>
        <v>19.409300000000002</v>
      </c>
      <c r="Y401">
        <f t="shared" si="67"/>
        <v>260672082</v>
      </c>
      <c r="Z401">
        <f t="shared" si="68"/>
        <v>164820</v>
      </c>
      <c r="AA401">
        <f t="shared" si="64"/>
        <v>0.28123500937595397</v>
      </c>
    </row>
    <row r="402" spans="1:27" x14ac:dyDescent="0.25">
      <c r="A402">
        <f t="shared" si="65"/>
        <v>400</v>
      </c>
      <c r="F402">
        <v>46800</v>
      </c>
      <c r="G402">
        <f t="shared" si="60"/>
        <v>0</v>
      </c>
      <c r="I402">
        <v>18.657800000000002</v>
      </c>
      <c r="J402">
        <v>200109179</v>
      </c>
      <c r="K402">
        <v>158439</v>
      </c>
      <c r="L402">
        <v>229300</v>
      </c>
      <c r="M402">
        <f t="shared" si="61"/>
        <v>0.3090318360226777</v>
      </c>
      <c r="N402">
        <v>12.541</v>
      </c>
      <c r="O402">
        <v>305907326</v>
      </c>
      <c r="P402">
        <v>106496</v>
      </c>
      <c r="Q402">
        <f t="shared" si="62"/>
        <v>0.53556040122110771</v>
      </c>
      <c r="S402">
        <v>23.858899999999998</v>
      </c>
      <c r="T402">
        <v>778843844</v>
      </c>
      <c r="U402">
        <v>202606</v>
      </c>
      <c r="V402">
        <v>229310</v>
      </c>
      <c r="W402">
        <f t="shared" si="63"/>
        <v>0.11645370895294579</v>
      </c>
      <c r="X402">
        <f t="shared" si="66"/>
        <v>19.409300000000002</v>
      </c>
      <c r="Y402">
        <f t="shared" si="67"/>
        <v>260672082</v>
      </c>
      <c r="Z402">
        <f t="shared" si="68"/>
        <v>164820</v>
      </c>
      <c r="AA402">
        <f t="shared" si="64"/>
        <v>0.28123500937595397</v>
      </c>
    </row>
    <row r="403" spans="1:27" x14ac:dyDescent="0.25">
      <c r="A403">
        <f t="shared" si="65"/>
        <v>401</v>
      </c>
      <c r="F403">
        <v>46800</v>
      </c>
      <c r="G403">
        <f t="shared" si="60"/>
        <v>0</v>
      </c>
      <c r="I403">
        <v>18.655799999999999</v>
      </c>
      <c r="J403">
        <v>246897671</v>
      </c>
      <c r="K403">
        <v>158422</v>
      </c>
      <c r="L403">
        <v>229300</v>
      </c>
      <c r="M403">
        <f t="shared" si="61"/>
        <v>0.30910597470562584</v>
      </c>
      <c r="N403">
        <v>12.541</v>
      </c>
      <c r="O403">
        <v>305907326</v>
      </c>
      <c r="P403">
        <v>106496</v>
      </c>
      <c r="Q403">
        <f t="shared" si="62"/>
        <v>0.53556040122110771</v>
      </c>
      <c r="S403">
        <v>23.720400000000001</v>
      </c>
      <c r="T403">
        <v>774812033</v>
      </c>
      <c r="U403">
        <v>201430</v>
      </c>
      <c r="V403">
        <v>229310</v>
      </c>
      <c r="W403">
        <f t="shared" si="63"/>
        <v>0.12158213771750033</v>
      </c>
      <c r="X403">
        <f t="shared" si="66"/>
        <v>19.409300000000002</v>
      </c>
      <c r="Y403">
        <f t="shared" si="67"/>
        <v>260672082</v>
      </c>
      <c r="Z403">
        <f t="shared" si="68"/>
        <v>164820</v>
      </c>
      <c r="AA403">
        <f t="shared" si="64"/>
        <v>0.28123500937595397</v>
      </c>
    </row>
    <row r="404" spans="1:27" x14ac:dyDescent="0.25">
      <c r="A404">
        <f t="shared" si="65"/>
        <v>402</v>
      </c>
      <c r="F404">
        <v>46800</v>
      </c>
      <c r="G404">
        <f t="shared" si="60"/>
        <v>0</v>
      </c>
      <c r="I404">
        <v>18.517800000000001</v>
      </c>
      <c r="J404">
        <v>170751250</v>
      </c>
      <c r="K404">
        <v>157250</v>
      </c>
      <c r="L404">
        <v>229300</v>
      </c>
      <c r="M404">
        <f t="shared" si="61"/>
        <v>0.31421718273004795</v>
      </c>
      <c r="N404">
        <v>12.541</v>
      </c>
      <c r="O404">
        <v>305907326</v>
      </c>
      <c r="P404">
        <v>106496</v>
      </c>
      <c r="Q404">
        <f t="shared" si="62"/>
        <v>0.53556040122110771</v>
      </c>
      <c r="S404">
        <v>23.991199999999999</v>
      </c>
      <c r="T404">
        <v>757906601</v>
      </c>
      <c r="U404">
        <v>203730</v>
      </c>
      <c r="V404">
        <v>229310</v>
      </c>
      <c r="W404">
        <f t="shared" si="63"/>
        <v>0.1115520474466879</v>
      </c>
      <c r="X404">
        <f t="shared" si="66"/>
        <v>19.409300000000002</v>
      </c>
      <c r="Y404">
        <f t="shared" si="67"/>
        <v>260672082</v>
      </c>
      <c r="Z404">
        <f t="shared" si="68"/>
        <v>164820</v>
      </c>
      <c r="AA404">
        <f t="shared" si="64"/>
        <v>0.28123500937595397</v>
      </c>
    </row>
    <row r="405" spans="1:27" x14ac:dyDescent="0.25">
      <c r="A405">
        <f t="shared" si="65"/>
        <v>403</v>
      </c>
      <c r="F405">
        <v>46800</v>
      </c>
      <c r="G405">
        <f t="shared" si="60"/>
        <v>0</v>
      </c>
      <c r="I405">
        <v>18.702400000000001</v>
      </c>
      <c r="J405">
        <v>248308885</v>
      </c>
      <c r="K405">
        <v>158818</v>
      </c>
      <c r="L405">
        <v>229300</v>
      </c>
      <c r="M405">
        <f t="shared" si="61"/>
        <v>0.30737897950283471</v>
      </c>
      <c r="N405">
        <v>12.541</v>
      </c>
      <c r="O405">
        <v>305907326</v>
      </c>
      <c r="P405">
        <v>106496</v>
      </c>
      <c r="Q405">
        <f t="shared" si="62"/>
        <v>0.53556040122110771</v>
      </c>
      <c r="S405">
        <v>23.865100000000002</v>
      </c>
      <c r="T405">
        <v>792791407</v>
      </c>
      <c r="U405">
        <v>202659</v>
      </c>
      <c r="V405">
        <v>229310</v>
      </c>
      <c r="W405">
        <f t="shared" si="63"/>
        <v>0.11622258078583576</v>
      </c>
      <c r="X405">
        <f t="shared" si="66"/>
        <v>19.409300000000002</v>
      </c>
      <c r="Y405">
        <f t="shared" si="67"/>
        <v>260672082</v>
      </c>
      <c r="Z405">
        <f t="shared" si="68"/>
        <v>164820</v>
      </c>
      <c r="AA405">
        <f t="shared" si="64"/>
        <v>0.28123500937595397</v>
      </c>
    </row>
    <row r="406" spans="1:27" x14ac:dyDescent="0.25">
      <c r="A406">
        <f t="shared" si="65"/>
        <v>404</v>
      </c>
      <c r="F406">
        <v>46800</v>
      </c>
      <c r="G406">
        <f t="shared" si="60"/>
        <v>0</v>
      </c>
      <c r="I406">
        <v>18.664300000000001</v>
      </c>
      <c r="J406">
        <v>202581954</v>
      </c>
      <c r="K406">
        <v>158494</v>
      </c>
      <c r="L406">
        <v>229300</v>
      </c>
      <c r="M406">
        <f t="shared" si="61"/>
        <v>0.3087919755778456</v>
      </c>
      <c r="N406">
        <v>12.541</v>
      </c>
      <c r="O406">
        <v>305907326</v>
      </c>
      <c r="P406">
        <v>106496</v>
      </c>
      <c r="Q406">
        <f t="shared" si="62"/>
        <v>0.53556040122110771</v>
      </c>
      <c r="S406">
        <v>23.6464</v>
      </c>
      <c r="T406">
        <v>716803313</v>
      </c>
      <c r="U406">
        <v>200802</v>
      </c>
      <c r="V406">
        <v>229310</v>
      </c>
      <c r="W406">
        <f t="shared" si="63"/>
        <v>0.12432078845231347</v>
      </c>
      <c r="X406">
        <f t="shared" si="66"/>
        <v>19.409300000000002</v>
      </c>
      <c r="Y406">
        <f t="shared" si="67"/>
        <v>260672082</v>
      </c>
      <c r="Z406">
        <f t="shared" si="68"/>
        <v>164820</v>
      </c>
      <c r="AA406">
        <f t="shared" si="64"/>
        <v>0.28123500937595397</v>
      </c>
    </row>
    <row r="407" spans="1:27" x14ac:dyDescent="0.25">
      <c r="A407">
        <f t="shared" si="65"/>
        <v>405</v>
      </c>
      <c r="F407">
        <v>46800</v>
      </c>
      <c r="G407">
        <f t="shared" si="60"/>
        <v>0</v>
      </c>
      <c r="I407">
        <v>18.806699999999999</v>
      </c>
      <c r="J407">
        <v>187414543</v>
      </c>
      <c r="K407">
        <v>159704</v>
      </c>
      <c r="L407">
        <v>229300</v>
      </c>
      <c r="M407">
        <f t="shared" si="61"/>
        <v>0.30351504579153948</v>
      </c>
      <c r="N407">
        <v>12.541</v>
      </c>
      <c r="O407">
        <v>305907326</v>
      </c>
      <c r="P407">
        <v>106496</v>
      </c>
      <c r="Q407">
        <f t="shared" si="62"/>
        <v>0.53556040122110771</v>
      </c>
      <c r="S407">
        <v>23.947700000000001</v>
      </c>
      <c r="T407">
        <v>889451374</v>
      </c>
      <c r="U407">
        <v>203360</v>
      </c>
      <c r="V407">
        <v>229310</v>
      </c>
      <c r="W407">
        <f t="shared" si="63"/>
        <v>0.11316558370764468</v>
      </c>
      <c r="X407">
        <f t="shared" si="66"/>
        <v>19.409300000000002</v>
      </c>
      <c r="Y407">
        <f t="shared" si="67"/>
        <v>260672082</v>
      </c>
      <c r="Z407">
        <f t="shared" si="68"/>
        <v>164820</v>
      </c>
      <c r="AA407">
        <f t="shared" si="64"/>
        <v>0.28123500937595397</v>
      </c>
    </row>
    <row r="408" spans="1:27" x14ac:dyDescent="0.25">
      <c r="A408">
        <f t="shared" si="65"/>
        <v>406</v>
      </c>
      <c r="F408">
        <v>46800</v>
      </c>
      <c r="G408">
        <f t="shared" si="60"/>
        <v>0</v>
      </c>
      <c r="I408">
        <v>18.823799999999999</v>
      </c>
      <c r="J408">
        <v>234730026</v>
      </c>
      <c r="K408">
        <v>159849</v>
      </c>
      <c r="L408">
        <v>229300</v>
      </c>
      <c r="M408">
        <f t="shared" si="61"/>
        <v>0.30288268643698213</v>
      </c>
      <c r="N408">
        <v>12.541</v>
      </c>
      <c r="O408">
        <v>305907326</v>
      </c>
      <c r="P408">
        <v>106496</v>
      </c>
      <c r="Q408">
        <f t="shared" si="62"/>
        <v>0.53556040122110771</v>
      </c>
      <c r="S408">
        <v>23.921800000000001</v>
      </c>
      <c r="T408">
        <v>782802296</v>
      </c>
      <c r="U408">
        <v>203140</v>
      </c>
      <c r="V408">
        <v>229310</v>
      </c>
      <c r="W408">
        <f t="shared" si="63"/>
        <v>0.11412498364659195</v>
      </c>
      <c r="X408">
        <f t="shared" si="66"/>
        <v>19.409300000000002</v>
      </c>
      <c r="Y408">
        <f t="shared" si="67"/>
        <v>260672082</v>
      </c>
      <c r="Z408">
        <f t="shared" si="68"/>
        <v>164820</v>
      </c>
      <c r="AA408">
        <f t="shared" si="64"/>
        <v>0.28123500937595397</v>
      </c>
    </row>
    <row r="409" spans="1:27" x14ac:dyDescent="0.25">
      <c r="A409">
        <f t="shared" si="65"/>
        <v>407</v>
      </c>
      <c r="F409">
        <v>46800</v>
      </c>
      <c r="G409">
        <f t="shared" si="60"/>
        <v>0</v>
      </c>
      <c r="I409">
        <v>18.647400000000001</v>
      </c>
      <c r="J409">
        <v>199790648</v>
      </c>
      <c r="K409">
        <v>158351</v>
      </c>
      <c r="L409">
        <v>229300</v>
      </c>
      <c r="M409">
        <f t="shared" si="61"/>
        <v>0.3094156127344091</v>
      </c>
      <c r="N409">
        <v>12.541</v>
      </c>
      <c r="O409">
        <v>305907326</v>
      </c>
      <c r="P409">
        <v>106496</v>
      </c>
      <c r="Q409">
        <f t="shared" si="62"/>
        <v>0.53556040122110771</v>
      </c>
      <c r="S409">
        <v>23.840699999999998</v>
      </c>
      <c r="T409">
        <v>797159831</v>
      </c>
      <c r="U409">
        <v>202452</v>
      </c>
      <c r="V409">
        <v>229310</v>
      </c>
      <c r="W409">
        <f t="shared" si="63"/>
        <v>0.11712528891020889</v>
      </c>
      <c r="X409">
        <f t="shared" si="66"/>
        <v>19.409300000000002</v>
      </c>
      <c r="Y409">
        <f t="shared" si="67"/>
        <v>260672082</v>
      </c>
      <c r="Z409">
        <f t="shared" si="68"/>
        <v>164820</v>
      </c>
      <c r="AA409">
        <f t="shared" si="64"/>
        <v>0.28123500937595397</v>
      </c>
    </row>
    <row r="410" spans="1:27" x14ac:dyDescent="0.25">
      <c r="A410">
        <f t="shared" si="65"/>
        <v>408</v>
      </c>
      <c r="F410">
        <v>46800</v>
      </c>
      <c r="G410">
        <f t="shared" si="60"/>
        <v>0</v>
      </c>
      <c r="I410">
        <v>18.4145</v>
      </c>
      <c r="J410">
        <v>222786056</v>
      </c>
      <c r="K410">
        <v>156373</v>
      </c>
      <c r="L410">
        <v>229300</v>
      </c>
      <c r="M410">
        <f t="shared" si="61"/>
        <v>0.3180418665503707</v>
      </c>
      <c r="N410">
        <v>12.541</v>
      </c>
      <c r="O410">
        <v>305907326</v>
      </c>
      <c r="P410">
        <v>106496</v>
      </c>
      <c r="Q410">
        <f t="shared" si="62"/>
        <v>0.53556040122110771</v>
      </c>
      <c r="S410">
        <v>23.77</v>
      </c>
      <c r="T410">
        <v>776964606</v>
      </c>
      <c r="U410">
        <v>201851</v>
      </c>
      <c r="V410">
        <v>229310</v>
      </c>
      <c r="W410">
        <f t="shared" si="63"/>
        <v>0.1197461951070603</v>
      </c>
      <c r="X410">
        <f t="shared" si="66"/>
        <v>19.409300000000002</v>
      </c>
      <c r="Y410">
        <f t="shared" si="67"/>
        <v>260672082</v>
      </c>
      <c r="Z410">
        <f t="shared" si="68"/>
        <v>164820</v>
      </c>
      <c r="AA410">
        <f t="shared" si="64"/>
        <v>0.28123500937595397</v>
      </c>
    </row>
    <row r="411" spans="1:27" x14ac:dyDescent="0.25">
      <c r="A411">
        <f t="shared" si="65"/>
        <v>409</v>
      </c>
      <c r="F411">
        <v>46800</v>
      </c>
      <c r="G411">
        <f t="shared" si="60"/>
        <v>0</v>
      </c>
      <c r="I411">
        <v>18.578800000000001</v>
      </c>
      <c r="J411">
        <v>210397873</v>
      </c>
      <c r="K411">
        <v>157768</v>
      </c>
      <c r="L411">
        <v>229300</v>
      </c>
      <c r="M411">
        <f t="shared" si="61"/>
        <v>0.3119581334496293</v>
      </c>
      <c r="N411">
        <v>12.541</v>
      </c>
      <c r="O411">
        <v>305907326</v>
      </c>
      <c r="P411">
        <v>106496</v>
      </c>
      <c r="Q411">
        <f t="shared" si="62"/>
        <v>0.53556040122110771</v>
      </c>
      <c r="S411">
        <v>24.010200000000001</v>
      </c>
      <c r="T411">
        <v>775048357</v>
      </c>
      <c r="U411">
        <v>203891</v>
      </c>
      <c r="V411">
        <v>229310</v>
      </c>
      <c r="W411">
        <f t="shared" si="63"/>
        <v>0.11084994112773101</v>
      </c>
      <c r="X411">
        <f t="shared" si="66"/>
        <v>19.409300000000002</v>
      </c>
      <c r="Y411">
        <f t="shared" si="67"/>
        <v>260672082</v>
      </c>
      <c r="Z411">
        <f t="shared" si="68"/>
        <v>164820</v>
      </c>
      <c r="AA411">
        <f t="shared" si="64"/>
        <v>0.28123500937595397</v>
      </c>
    </row>
    <row r="412" spans="1:27" x14ac:dyDescent="0.25">
      <c r="A412">
        <f t="shared" si="65"/>
        <v>410</v>
      </c>
      <c r="F412">
        <v>46800</v>
      </c>
      <c r="G412">
        <f t="shared" si="60"/>
        <v>0</v>
      </c>
      <c r="I412">
        <v>18.632100000000001</v>
      </c>
      <c r="J412">
        <v>200362979</v>
      </c>
      <c r="K412">
        <v>158221</v>
      </c>
      <c r="L412">
        <v>229300</v>
      </c>
      <c r="M412">
        <f t="shared" si="61"/>
        <v>0.30998255560401222</v>
      </c>
      <c r="N412">
        <v>12.541</v>
      </c>
      <c r="O412">
        <v>305907326</v>
      </c>
      <c r="P412">
        <v>106496</v>
      </c>
      <c r="Q412">
        <f t="shared" si="62"/>
        <v>0.53556040122110771</v>
      </c>
      <c r="S412">
        <v>24.127400000000002</v>
      </c>
      <c r="T412">
        <v>792392463</v>
      </c>
      <c r="U412">
        <v>204886</v>
      </c>
      <c r="V412">
        <v>229310</v>
      </c>
      <c r="W412">
        <f t="shared" si="63"/>
        <v>0.10651083685840129</v>
      </c>
      <c r="X412">
        <f t="shared" si="66"/>
        <v>19.409300000000002</v>
      </c>
      <c r="Y412">
        <f t="shared" si="67"/>
        <v>260672082</v>
      </c>
      <c r="Z412">
        <f t="shared" si="68"/>
        <v>164820</v>
      </c>
      <c r="AA412">
        <f t="shared" si="64"/>
        <v>0.28123500937595397</v>
      </c>
    </row>
    <row r="413" spans="1:27" x14ac:dyDescent="0.25">
      <c r="A413">
        <f t="shared" si="65"/>
        <v>411</v>
      </c>
      <c r="F413">
        <v>46800</v>
      </c>
      <c r="G413">
        <f t="shared" si="60"/>
        <v>0</v>
      </c>
      <c r="I413">
        <v>18.841000000000001</v>
      </c>
      <c r="J413">
        <v>188273596</v>
      </c>
      <c r="K413">
        <v>159995</v>
      </c>
      <c r="L413">
        <v>229300</v>
      </c>
      <c r="M413">
        <f t="shared" si="61"/>
        <v>0.30224596598342784</v>
      </c>
      <c r="N413">
        <v>12.541</v>
      </c>
      <c r="O413">
        <v>305907326</v>
      </c>
      <c r="P413">
        <v>106496</v>
      </c>
      <c r="Q413">
        <f t="shared" si="62"/>
        <v>0.53556040122110771</v>
      </c>
      <c r="S413">
        <v>23.701599999999999</v>
      </c>
      <c r="T413">
        <v>794814158</v>
      </c>
      <c r="U413">
        <v>201270</v>
      </c>
      <c r="V413">
        <v>229310</v>
      </c>
      <c r="W413">
        <f t="shared" si="63"/>
        <v>0.1222798831276438</v>
      </c>
      <c r="X413">
        <f t="shared" si="66"/>
        <v>19.409300000000002</v>
      </c>
      <c r="Y413">
        <f t="shared" si="67"/>
        <v>260672082</v>
      </c>
      <c r="Z413">
        <f t="shared" si="68"/>
        <v>164820</v>
      </c>
      <c r="AA413">
        <f t="shared" si="64"/>
        <v>0.28123500937595397</v>
      </c>
    </row>
    <row r="414" spans="1:27" x14ac:dyDescent="0.25">
      <c r="A414">
        <f t="shared" si="65"/>
        <v>412</v>
      </c>
      <c r="F414">
        <v>46800</v>
      </c>
      <c r="G414">
        <f t="shared" si="60"/>
        <v>0</v>
      </c>
      <c r="I414">
        <v>18.657</v>
      </c>
      <c r="J414">
        <v>206716804</v>
      </c>
      <c r="K414">
        <v>158432</v>
      </c>
      <c r="L414">
        <v>229300</v>
      </c>
      <c r="M414">
        <f t="shared" si="61"/>
        <v>0.30906236371565632</v>
      </c>
      <c r="N414">
        <v>12.541</v>
      </c>
      <c r="O414">
        <v>305907326</v>
      </c>
      <c r="P414">
        <v>106496</v>
      </c>
      <c r="Q414">
        <f t="shared" si="62"/>
        <v>0.53556040122110771</v>
      </c>
      <c r="S414">
        <v>23.7575</v>
      </c>
      <c r="T414">
        <v>813101328</v>
      </c>
      <c r="U414">
        <v>201745</v>
      </c>
      <c r="V414">
        <v>229310</v>
      </c>
      <c r="W414">
        <f t="shared" si="63"/>
        <v>0.12020845144128037</v>
      </c>
      <c r="X414">
        <f t="shared" si="66"/>
        <v>19.409300000000002</v>
      </c>
      <c r="Y414">
        <f t="shared" si="67"/>
        <v>260672082</v>
      </c>
      <c r="Z414">
        <f t="shared" si="68"/>
        <v>164820</v>
      </c>
      <c r="AA414">
        <f t="shared" si="64"/>
        <v>0.28123500937595397</v>
      </c>
    </row>
    <row r="415" spans="1:27" x14ac:dyDescent="0.25">
      <c r="A415">
        <f t="shared" si="65"/>
        <v>413</v>
      </c>
      <c r="F415">
        <v>46800</v>
      </c>
      <c r="G415">
        <f t="shared" si="60"/>
        <v>0</v>
      </c>
      <c r="I415">
        <v>18.338100000000001</v>
      </c>
      <c r="J415">
        <v>137980531</v>
      </c>
      <c r="K415">
        <v>155724</v>
      </c>
      <c r="L415">
        <v>229300</v>
      </c>
      <c r="M415">
        <f t="shared" si="61"/>
        <v>0.32087221979938946</v>
      </c>
      <c r="N415">
        <v>12.541</v>
      </c>
      <c r="O415">
        <v>305907326</v>
      </c>
      <c r="P415">
        <v>106496</v>
      </c>
      <c r="Q415">
        <f t="shared" si="62"/>
        <v>0.53556040122110771</v>
      </c>
      <c r="S415">
        <v>23.947800000000001</v>
      </c>
      <c r="T415">
        <v>773381365</v>
      </c>
      <c r="U415">
        <v>203361</v>
      </c>
      <c r="V415">
        <v>229310</v>
      </c>
      <c r="W415">
        <f t="shared" si="63"/>
        <v>0.11316122279883127</v>
      </c>
      <c r="X415">
        <f t="shared" si="66"/>
        <v>19.409300000000002</v>
      </c>
      <c r="Y415">
        <f t="shared" si="67"/>
        <v>260672082</v>
      </c>
      <c r="Z415">
        <f t="shared" si="68"/>
        <v>164820</v>
      </c>
      <c r="AA415">
        <f t="shared" si="64"/>
        <v>0.28123500937595397</v>
      </c>
    </row>
    <row r="416" spans="1:27" x14ac:dyDescent="0.25">
      <c r="A416">
        <f t="shared" si="65"/>
        <v>414</v>
      </c>
      <c r="F416">
        <v>46800</v>
      </c>
      <c r="G416">
        <f t="shared" si="60"/>
        <v>0</v>
      </c>
      <c r="I416">
        <v>18.904499999999999</v>
      </c>
      <c r="J416">
        <v>181541051</v>
      </c>
      <c r="K416">
        <v>160534</v>
      </c>
      <c r="L416">
        <v>229300</v>
      </c>
      <c r="M416">
        <f t="shared" si="61"/>
        <v>0.29989533362407328</v>
      </c>
      <c r="N416">
        <v>12.541</v>
      </c>
      <c r="O416">
        <v>305907326</v>
      </c>
      <c r="P416">
        <v>106496</v>
      </c>
      <c r="Q416">
        <f t="shared" si="62"/>
        <v>0.53556040122110771</v>
      </c>
      <c r="S416">
        <v>23.959</v>
      </c>
      <c r="T416">
        <v>685022421</v>
      </c>
      <c r="U416">
        <v>203456</v>
      </c>
      <c r="V416">
        <v>229310</v>
      </c>
      <c r="W416">
        <f t="shared" si="63"/>
        <v>0.11274693646155859</v>
      </c>
      <c r="X416">
        <f t="shared" si="66"/>
        <v>19.409300000000002</v>
      </c>
      <c r="Y416">
        <f t="shared" si="67"/>
        <v>260672082</v>
      </c>
      <c r="Z416">
        <f t="shared" si="68"/>
        <v>164820</v>
      </c>
      <c r="AA416">
        <f t="shared" si="64"/>
        <v>0.28123500937595397</v>
      </c>
    </row>
    <row r="417" spans="1:27" x14ac:dyDescent="0.25">
      <c r="A417">
        <f t="shared" si="65"/>
        <v>415</v>
      </c>
      <c r="F417">
        <v>46800</v>
      </c>
      <c r="G417">
        <f t="shared" si="60"/>
        <v>0</v>
      </c>
      <c r="I417">
        <v>18.457599999999999</v>
      </c>
      <c r="J417">
        <v>220372722</v>
      </c>
      <c r="K417">
        <v>156739</v>
      </c>
      <c r="L417">
        <v>229300</v>
      </c>
      <c r="M417">
        <f t="shared" si="61"/>
        <v>0.31644570431748803</v>
      </c>
      <c r="N417">
        <v>12.541</v>
      </c>
      <c r="O417">
        <v>305907326</v>
      </c>
      <c r="P417">
        <v>106496</v>
      </c>
      <c r="Q417">
        <f t="shared" si="62"/>
        <v>0.53556040122110771</v>
      </c>
      <c r="S417">
        <v>23.9239</v>
      </c>
      <c r="T417">
        <v>834487194</v>
      </c>
      <c r="U417">
        <v>203158</v>
      </c>
      <c r="V417">
        <v>229310</v>
      </c>
      <c r="W417">
        <f t="shared" si="63"/>
        <v>0.1140464872879508</v>
      </c>
      <c r="X417">
        <f t="shared" si="66"/>
        <v>19.409300000000002</v>
      </c>
      <c r="Y417">
        <f t="shared" si="67"/>
        <v>260672082</v>
      </c>
      <c r="Z417">
        <f t="shared" si="68"/>
        <v>164820</v>
      </c>
      <c r="AA417">
        <f t="shared" si="64"/>
        <v>0.28123500937595397</v>
      </c>
    </row>
    <row r="418" spans="1:27" x14ac:dyDescent="0.25">
      <c r="A418">
        <f t="shared" si="65"/>
        <v>416</v>
      </c>
      <c r="F418">
        <v>46800</v>
      </c>
      <c r="G418">
        <f t="shared" si="60"/>
        <v>0</v>
      </c>
      <c r="I418">
        <v>18.841699999999999</v>
      </c>
      <c r="J418">
        <v>230395827</v>
      </c>
      <c r="K418">
        <v>160001</v>
      </c>
      <c r="L418">
        <v>229300</v>
      </c>
      <c r="M418">
        <f t="shared" si="61"/>
        <v>0.30221979938944615</v>
      </c>
      <c r="N418">
        <v>12.541</v>
      </c>
      <c r="O418">
        <v>305907326</v>
      </c>
      <c r="P418">
        <v>106496</v>
      </c>
      <c r="Q418">
        <f t="shared" si="62"/>
        <v>0.53556040122110771</v>
      </c>
      <c r="S418">
        <v>23.787500000000001</v>
      </c>
      <c r="T418">
        <v>789231045</v>
      </c>
      <c r="U418">
        <v>202000</v>
      </c>
      <c r="V418">
        <v>229310</v>
      </c>
      <c r="W418">
        <f t="shared" si="63"/>
        <v>0.1190964196938642</v>
      </c>
      <c r="X418">
        <f t="shared" si="66"/>
        <v>19.409300000000002</v>
      </c>
      <c r="Y418">
        <f t="shared" si="67"/>
        <v>260672082</v>
      </c>
      <c r="Z418">
        <f t="shared" si="68"/>
        <v>164820</v>
      </c>
      <c r="AA418">
        <f t="shared" si="64"/>
        <v>0.28123500937595397</v>
      </c>
    </row>
    <row r="419" spans="1:27" x14ac:dyDescent="0.25">
      <c r="A419">
        <f t="shared" si="65"/>
        <v>417</v>
      </c>
      <c r="F419">
        <v>46800</v>
      </c>
      <c r="G419">
        <f t="shared" si="60"/>
        <v>0</v>
      </c>
      <c r="I419">
        <v>18.642199999999999</v>
      </c>
      <c r="J419">
        <v>205236434</v>
      </c>
      <c r="K419">
        <v>158307</v>
      </c>
      <c r="L419">
        <v>229300</v>
      </c>
      <c r="M419">
        <f t="shared" si="61"/>
        <v>0.30960750109027474</v>
      </c>
      <c r="N419">
        <v>12.541</v>
      </c>
      <c r="O419">
        <v>305907326</v>
      </c>
      <c r="P419">
        <v>106496</v>
      </c>
      <c r="Q419">
        <f t="shared" si="62"/>
        <v>0.53556040122110771</v>
      </c>
      <c r="S419">
        <v>23.981400000000001</v>
      </c>
      <c r="T419">
        <v>756857309</v>
      </c>
      <c r="U419">
        <v>203646</v>
      </c>
      <c r="V419">
        <v>229310</v>
      </c>
      <c r="W419">
        <f t="shared" si="63"/>
        <v>0.11191836378701321</v>
      </c>
      <c r="X419">
        <f t="shared" si="66"/>
        <v>19.409300000000002</v>
      </c>
      <c r="Y419">
        <f t="shared" si="67"/>
        <v>260672082</v>
      </c>
      <c r="Z419">
        <f t="shared" si="68"/>
        <v>164820</v>
      </c>
      <c r="AA419">
        <f t="shared" si="64"/>
        <v>0.28123500937595397</v>
      </c>
    </row>
    <row r="420" spans="1:27" x14ac:dyDescent="0.25">
      <c r="A420">
        <f t="shared" si="65"/>
        <v>418</v>
      </c>
      <c r="F420">
        <v>46800</v>
      </c>
      <c r="G420">
        <f t="shared" si="60"/>
        <v>0</v>
      </c>
      <c r="I420">
        <v>18.659700000000001</v>
      </c>
      <c r="J420">
        <v>243321547</v>
      </c>
      <c r="K420">
        <v>158455</v>
      </c>
      <c r="L420">
        <v>229300</v>
      </c>
      <c r="M420">
        <f t="shared" si="61"/>
        <v>0.30896205843872654</v>
      </c>
      <c r="N420">
        <v>12.541</v>
      </c>
      <c r="O420">
        <v>305907326</v>
      </c>
      <c r="P420">
        <v>106496</v>
      </c>
      <c r="Q420">
        <f t="shared" si="62"/>
        <v>0.53556040122110771</v>
      </c>
      <c r="S420">
        <v>23.9251</v>
      </c>
      <c r="T420">
        <v>762437458</v>
      </c>
      <c r="U420">
        <v>203168</v>
      </c>
      <c r="V420">
        <v>229310</v>
      </c>
      <c r="W420">
        <f t="shared" si="63"/>
        <v>0.11400287819981685</v>
      </c>
      <c r="X420">
        <f t="shared" si="66"/>
        <v>19.409300000000002</v>
      </c>
      <c r="Y420">
        <f t="shared" si="67"/>
        <v>260672082</v>
      </c>
      <c r="Z420">
        <f t="shared" si="68"/>
        <v>164820</v>
      </c>
      <c r="AA420">
        <f t="shared" si="64"/>
        <v>0.28123500937595397</v>
      </c>
    </row>
    <row r="421" spans="1:27" x14ac:dyDescent="0.25">
      <c r="A421">
        <f t="shared" si="65"/>
        <v>419</v>
      </c>
      <c r="F421">
        <v>46800</v>
      </c>
      <c r="G421">
        <f t="shared" si="60"/>
        <v>0</v>
      </c>
      <c r="I421">
        <v>18.6069</v>
      </c>
      <c r="J421">
        <v>166821142</v>
      </c>
      <c r="K421">
        <v>158007</v>
      </c>
      <c r="L421">
        <v>229300</v>
      </c>
      <c r="M421">
        <f t="shared" si="61"/>
        <v>0.31091583078935892</v>
      </c>
      <c r="N421">
        <v>12.541</v>
      </c>
      <c r="O421">
        <v>305907326</v>
      </c>
      <c r="P421">
        <v>106496</v>
      </c>
      <c r="Q421">
        <f t="shared" si="62"/>
        <v>0.53556040122110771</v>
      </c>
      <c r="S421">
        <v>23.966200000000001</v>
      </c>
      <c r="T421">
        <v>776833288</v>
      </c>
      <c r="U421">
        <v>203517</v>
      </c>
      <c r="V421">
        <v>229310</v>
      </c>
      <c r="W421">
        <f t="shared" si="63"/>
        <v>0.11248092102394139</v>
      </c>
      <c r="X421">
        <f t="shared" si="66"/>
        <v>19.409300000000002</v>
      </c>
      <c r="Y421">
        <f t="shared" si="67"/>
        <v>260672082</v>
      </c>
      <c r="Z421">
        <f t="shared" si="68"/>
        <v>164820</v>
      </c>
      <c r="AA421">
        <f t="shared" si="64"/>
        <v>0.28123500937595397</v>
      </c>
    </row>
    <row r="422" spans="1:27" x14ac:dyDescent="0.25">
      <c r="A422">
        <f t="shared" si="65"/>
        <v>420</v>
      </c>
      <c r="F422">
        <v>46800</v>
      </c>
      <c r="G422">
        <f t="shared" si="60"/>
        <v>0</v>
      </c>
      <c r="I422">
        <v>18.667400000000001</v>
      </c>
      <c r="J422">
        <v>202854868</v>
      </c>
      <c r="K422">
        <v>158521</v>
      </c>
      <c r="L422">
        <v>229300</v>
      </c>
      <c r="M422">
        <f t="shared" si="61"/>
        <v>0.30867422590492805</v>
      </c>
      <c r="N422">
        <v>12.541</v>
      </c>
      <c r="O422">
        <v>305907326</v>
      </c>
      <c r="P422">
        <v>106496</v>
      </c>
      <c r="Q422">
        <f t="shared" si="62"/>
        <v>0.53556040122110771</v>
      </c>
      <c r="S422">
        <v>23.8689</v>
      </c>
      <c r="T422">
        <v>751424378</v>
      </c>
      <c r="U422">
        <v>202691</v>
      </c>
      <c r="V422">
        <v>229310</v>
      </c>
      <c r="W422">
        <f t="shared" si="63"/>
        <v>0.11608303170380707</v>
      </c>
      <c r="X422">
        <f t="shared" si="66"/>
        <v>19.409300000000002</v>
      </c>
      <c r="Y422">
        <f t="shared" si="67"/>
        <v>260672082</v>
      </c>
      <c r="Z422">
        <f t="shared" si="68"/>
        <v>164820</v>
      </c>
      <c r="AA422">
        <f t="shared" si="64"/>
        <v>0.28123500937595397</v>
      </c>
    </row>
    <row r="423" spans="1:27" x14ac:dyDescent="0.25">
      <c r="A423">
        <f t="shared" si="65"/>
        <v>421</v>
      </c>
      <c r="F423">
        <v>46800</v>
      </c>
      <c r="G423">
        <f t="shared" si="60"/>
        <v>0</v>
      </c>
      <c r="I423">
        <v>18.662400000000002</v>
      </c>
      <c r="J423">
        <v>206464984</v>
      </c>
      <c r="K423">
        <v>158477</v>
      </c>
      <c r="L423">
        <v>229300</v>
      </c>
      <c r="M423">
        <f t="shared" si="61"/>
        <v>0.30886611426079374</v>
      </c>
      <c r="N423">
        <v>12.541</v>
      </c>
      <c r="O423">
        <v>305907326</v>
      </c>
      <c r="P423">
        <v>106496</v>
      </c>
      <c r="Q423">
        <f t="shared" si="62"/>
        <v>0.53556040122110771</v>
      </c>
      <c r="S423">
        <v>23.978100000000001</v>
      </c>
      <c r="T423">
        <v>853410758</v>
      </c>
      <c r="U423">
        <v>203618</v>
      </c>
      <c r="V423">
        <v>229310</v>
      </c>
      <c r="W423">
        <f t="shared" si="63"/>
        <v>0.11204046923378833</v>
      </c>
      <c r="X423">
        <f t="shared" si="66"/>
        <v>19.409300000000002</v>
      </c>
      <c r="Y423">
        <f t="shared" si="67"/>
        <v>260672082</v>
      </c>
      <c r="Z423">
        <f t="shared" si="68"/>
        <v>164820</v>
      </c>
      <c r="AA423">
        <f t="shared" si="64"/>
        <v>0.28123500937595397</v>
      </c>
    </row>
    <row r="424" spans="1:27" x14ac:dyDescent="0.25">
      <c r="A424">
        <f t="shared" si="65"/>
        <v>422</v>
      </c>
      <c r="F424">
        <v>46800</v>
      </c>
      <c r="G424">
        <f t="shared" si="60"/>
        <v>0</v>
      </c>
      <c r="I424">
        <v>18.642399999999999</v>
      </c>
      <c r="J424">
        <v>155565599</v>
      </c>
      <c r="K424">
        <v>158308</v>
      </c>
      <c r="L424">
        <v>229300</v>
      </c>
      <c r="M424">
        <f t="shared" si="61"/>
        <v>0.30960313999127781</v>
      </c>
      <c r="N424">
        <v>12.541</v>
      </c>
      <c r="O424">
        <v>305907326</v>
      </c>
      <c r="P424">
        <v>106496</v>
      </c>
      <c r="Q424">
        <f t="shared" si="62"/>
        <v>0.53556040122110771</v>
      </c>
      <c r="S424">
        <v>23.790299999999998</v>
      </c>
      <c r="T424">
        <v>790386055</v>
      </c>
      <c r="U424">
        <v>202024</v>
      </c>
      <c r="V424">
        <v>229310</v>
      </c>
      <c r="W424">
        <f t="shared" si="63"/>
        <v>0.11899175788234267</v>
      </c>
      <c r="X424">
        <f t="shared" si="66"/>
        <v>19.409300000000002</v>
      </c>
      <c r="Y424">
        <f t="shared" si="67"/>
        <v>260672082</v>
      </c>
      <c r="Z424">
        <f t="shared" si="68"/>
        <v>164820</v>
      </c>
      <c r="AA424">
        <f t="shared" si="64"/>
        <v>0.28123500937595397</v>
      </c>
    </row>
    <row r="425" spans="1:27" x14ac:dyDescent="0.25">
      <c r="A425">
        <f t="shared" si="65"/>
        <v>423</v>
      </c>
      <c r="F425">
        <v>46800</v>
      </c>
      <c r="G425">
        <f t="shared" si="60"/>
        <v>0</v>
      </c>
      <c r="I425">
        <v>18.618300000000001</v>
      </c>
      <c r="J425">
        <v>160395598</v>
      </c>
      <c r="K425">
        <v>158104</v>
      </c>
      <c r="L425">
        <v>229300</v>
      </c>
      <c r="M425">
        <f t="shared" si="61"/>
        <v>0.31049280418665504</v>
      </c>
      <c r="N425">
        <v>12.541</v>
      </c>
      <c r="O425">
        <v>305907326</v>
      </c>
      <c r="P425">
        <v>106496</v>
      </c>
      <c r="Q425">
        <f t="shared" si="62"/>
        <v>0.53556040122110771</v>
      </c>
      <c r="S425">
        <v>23.720199999999998</v>
      </c>
      <c r="T425">
        <v>732638602</v>
      </c>
      <c r="U425">
        <v>201428</v>
      </c>
      <c r="V425">
        <v>229310</v>
      </c>
      <c r="W425">
        <f t="shared" si="63"/>
        <v>0.12159085953512712</v>
      </c>
      <c r="X425">
        <f t="shared" si="66"/>
        <v>19.409300000000002</v>
      </c>
      <c r="Y425">
        <f t="shared" si="67"/>
        <v>260672082</v>
      </c>
      <c r="Z425">
        <f t="shared" si="68"/>
        <v>164820</v>
      </c>
      <c r="AA425">
        <f t="shared" si="64"/>
        <v>0.28123500937595397</v>
      </c>
    </row>
    <row r="426" spans="1:27" x14ac:dyDescent="0.25">
      <c r="A426">
        <f t="shared" si="65"/>
        <v>424</v>
      </c>
      <c r="F426">
        <v>46800</v>
      </c>
      <c r="G426">
        <f t="shared" si="60"/>
        <v>0</v>
      </c>
      <c r="I426">
        <v>18.540500000000002</v>
      </c>
      <c r="J426">
        <v>166406326</v>
      </c>
      <c r="K426">
        <v>157443</v>
      </c>
      <c r="L426">
        <v>229300</v>
      </c>
      <c r="M426">
        <f t="shared" si="61"/>
        <v>0.31337549062363718</v>
      </c>
      <c r="N426">
        <v>12.541</v>
      </c>
      <c r="O426">
        <v>305907326</v>
      </c>
      <c r="P426">
        <v>106496</v>
      </c>
      <c r="Q426">
        <f t="shared" si="62"/>
        <v>0.53556040122110771</v>
      </c>
      <c r="S426">
        <v>23.7607</v>
      </c>
      <c r="T426">
        <v>792218702</v>
      </c>
      <c r="U426">
        <v>201772</v>
      </c>
      <c r="V426">
        <v>229310</v>
      </c>
      <c r="W426">
        <f t="shared" si="63"/>
        <v>0.12009070690331865</v>
      </c>
      <c r="X426">
        <f t="shared" si="66"/>
        <v>19.409300000000002</v>
      </c>
      <c r="Y426">
        <f t="shared" si="67"/>
        <v>260672082</v>
      </c>
      <c r="Z426">
        <f t="shared" si="68"/>
        <v>164820</v>
      </c>
      <c r="AA426">
        <f t="shared" si="64"/>
        <v>0.28123500937595397</v>
      </c>
    </row>
    <row r="427" spans="1:27" x14ac:dyDescent="0.25">
      <c r="A427">
        <f t="shared" si="65"/>
        <v>425</v>
      </c>
      <c r="F427">
        <v>46800</v>
      </c>
      <c r="G427">
        <f t="shared" si="60"/>
        <v>0</v>
      </c>
      <c r="I427">
        <v>18.761299999999999</v>
      </c>
      <c r="J427">
        <v>197548133</v>
      </c>
      <c r="K427">
        <v>159318</v>
      </c>
      <c r="L427">
        <v>229300</v>
      </c>
      <c r="M427">
        <f t="shared" si="61"/>
        <v>0.30519843000436109</v>
      </c>
      <c r="N427">
        <v>12.541</v>
      </c>
      <c r="O427">
        <v>305907326</v>
      </c>
      <c r="P427">
        <v>106496</v>
      </c>
      <c r="Q427">
        <f t="shared" si="62"/>
        <v>0.53556040122110771</v>
      </c>
      <c r="S427">
        <v>24.093599999999999</v>
      </c>
      <c r="T427">
        <v>723412377</v>
      </c>
      <c r="U427">
        <v>204599</v>
      </c>
      <c r="V427">
        <v>229310</v>
      </c>
      <c r="W427">
        <f t="shared" si="63"/>
        <v>0.10776241768784614</v>
      </c>
      <c r="X427">
        <f t="shared" si="66"/>
        <v>19.409300000000002</v>
      </c>
      <c r="Y427">
        <f t="shared" si="67"/>
        <v>260672082</v>
      </c>
      <c r="Z427">
        <f t="shared" si="68"/>
        <v>164820</v>
      </c>
      <c r="AA427">
        <f t="shared" si="64"/>
        <v>0.28123500937595397</v>
      </c>
    </row>
    <row r="428" spans="1:27" x14ac:dyDescent="0.25">
      <c r="A428">
        <f t="shared" si="65"/>
        <v>426</v>
      </c>
      <c r="F428">
        <v>46800</v>
      </c>
      <c r="G428">
        <f t="shared" si="60"/>
        <v>0</v>
      </c>
      <c r="I428">
        <v>18.612300000000001</v>
      </c>
      <c r="J428">
        <v>233362361</v>
      </c>
      <c r="K428">
        <v>158053</v>
      </c>
      <c r="L428">
        <v>229300</v>
      </c>
      <c r="M428">
        <f t="shared" si="61"/>
        <v>0.31071522023549936</v>
      </c>
      <c r="N428">
        <v>12.541</v>
      </c>
      <c r="O428">
        <v>305907326</v>
      </c>
      <c r="P428">
        <v>106496</v>
      </c>
      <c r="Q428">
        <f t="shared" si="62"/>
        <v>0.53556040122110771</v>
      </c>
      <c r="S428">
        <v>24.103400000000001</v>
      </c>
      <c r="T428">
        <v>757488087</v>
      </c>
      <c r="U428">
        <v>204682</v>
      </c>
      <c r="V428">
        <v>229310</v>
      </c>
      <c r="W428">
        <f t="shared" si="63"/>
        <v>0.10740046225633422</v>
      </c>
      <c r="X428">
        <f t="shared" si="66"/>
        <v>19.409300000000002</v>
      </c>
      <c r="Y428">
        <f t="shared" si="67"/>
        <v>260672082</v>
      </c>
      <c r="Z428">
        <f t="shared" si="68"/>
        <v>164820</v>
      </c>
      <c r="AA428">
        <f t="shared" si="64"/>
        <v>0.28123500937595397</v>
      </c>
    </row>
    <row r="429" spans="1:27" x14ac:dyDescent="0.25">
      <c r="A429">
        <f t="shared" si="65"/>
        <v>427</v>
      </c>
      <c r="F429">
        <v>46800</v>
      </c>
      <c r="G429">
        <f t="shared" si="60"/>
        <v>0</v>
      </c>
      <c r="I429">
        <v>18.5916</v>
      </c>
      <c r="J429">
        <v>166200434</v>
      </c>
      <c r="K429">
        <v>157877</v>
      </c>
      <c r="L429">
        <v>229300</v>
      </c>
      <c r="M429">
        <f t="shared" si="61"/>
        <v>0.31148277365896204</v>
      </c>
      <c r="N429">
        <v>12.541</v>
      </c>
      <c r="O429">
        <v>305907326</v>
      </c>
      <c r="P429">
        <v>106496</v>
      </c>
      <c r="Q429">
        <f t="shared" si="62"/>
        <v>0.53556040122110771</v>
      </c>
      <c r="S429">
        <v>23.828399999999998</v>
      </c>
      <c r="T429">
        <v>787469515</v>
      </c>
      <c r="U429">
        <v>202347</v>
      </c>
      <c r="V429">
        <v>229310</v>
      </c>
      <c r="W429">
        <f t="shared" si="63"/>
        <v>0.11758318433561554</v>
      </c>
      <c r="X429">
        <f t="shared" si="66"/>
        <v>19.409300000000002</v>
      </c>
      <c r="Y429">
        <f t="shared" si="67"/>
        <v>260672082</v>
      </c>
      <c r="Z429">
        <f t="shared" si="68"/>
        <v>164820</v>
      </c>
      <c r="AA429">
        <f t="shared" si="64"/>
        <v>0.28123500937595397</v>
      </c>
    </row>
    <row r="430" spans="1:27" x14ac:dyDescent="0.25">
      <c r="A430">
        <f t="shared" si="65"/>
        <v>428</v>
      </c>
      <c r="F430">
        <v>46800</v>
      </c>
      <c r="G430">
        <f t="shared" si="60"/>
        <v>0</v>
      </c>
      <c r="I430">
        <v>18.586300000000001</v>
      </c>
      <c r="J430">
        <v>168298659</v>
      </c>
      <c r="K430">
        <v>157832</v>
      </c>
      <c r="L430">
        <v>229300</v>
      </c>
      <c r="M430">
        <f t="shared" si="61"/>
        <v>0.31167902311382467</v>
      </c>
      <c r="N430">
        <v>12.541</v>
      </c>
      <c r="O430">
        <v>305907326</v>
      </c>
      <c r="P430">
        <v>106496</v>
      </c>
      <c r="Q430">
        <f t="shared" si="62"/>
        <v>0.53556040122110771</v>
      </c>
      <c r="S430">
        <v>23.7759</v>
      </c>
      <c r="T430">
        <v>798440591</v>
      </c>
      <c r="U430">
        <v>201901</v>
      </c>
      <c r="V430">
        <v>229310</v>
      </c>
      <c r="W430">
        <f t="shared" si="63"/>
        <v>0.11952814966639047</v>
      </c>
      <c r="X430">
        <f t="shared" si="66"/>
        <v>19.409300000000002</v>
      </c>
      <c r="Y430">
        <f t="shared" si="67"/>
        <v>260672082</v>
      </c>
      <c r="Z430">
        <f t="shared" si="68"/>
        <v>164820</v>
      </c>
      <c r="AA430">
        <f t="shared" si="64"/>
        <v>0.28123500937595397</v>
      </c>
    </row>
    <row r="431" spans="1:27" x14ac:dyDescent="0.25">
      <c r="A431">
        <f t="shared" si="65"/>
        <v>429</v>
      </c>
      <c r="F431">
        <v>46800</v>
      </c>
      <c r="G431">
        <f t="shared" si="60"/>
        <v>0</v>
      </c>
      <c r="I431">
        <v>18.7898</v>
      </c>
      <c r="J431">
        <v>192939906</v>
      </c>
      <c r="K431">
        <v>159560</v>
      </c>
      <c r="L431">
        <v>229300</v>
      </c>
      <c r="M431">
        <f t="shared" si="61"/>
        <v>0.30414304404709985</v>
      </c>
      <c r="N431">
        <v>12.541</v>
      </c>
      <c r="O431">
        <v>305907326</v>
      </c>
      <c r="P431">
        <v>106496</v>
      </c>
      <c r="Q431">
        <f t="shared" si="62"/>
        <v>0.53556040122110771</v>
      </c>
      <c r="S431">
        <v>23.567799999999998</v>
      </c>
      <c r="T431">
        <v>821779126</v>
      </c>
      <c r="U431">
        <v>200134</v>
      </c>
      <c r="V431">
        <v>229310</v>
      </c>
      <c r="W431">
        <f t="shared" si="63"/>
        <v>0.12723387553966248</v>
      </c>
      <c r="X431">
        <f t="shared" si="66"/>
        <v>19.409300000000002</v>
      </c>
      <c r="Y431">
        <f t="shared" si="67"/>
        <v>260672082</v>
      </c>
      <c r="Z431">
        <f t="shared" si="68"/>
        <v>164820</v>
      </c>
      <c r="AA431">
        <f t="shared" si="64"/>
        <v>0.28123500937595397</v>
      </c>
    </row>
    <row r="432" spans="1:27" x14ac:dyDescent="0.25">
      <c r="A432">
        <f t="shared" si="65"/>
        <v>430</v>
      </c>
      <c r="F432">
        <v>46800</v>
      </c>
      <c r="G432">
        <f t="shared" si="60"/>
        <v>0</v>
      </c>
      <c r="I432">
        <v>18.722999999999999</v>
      </c>
      <c r="J432">
        <v>196305918</v>
      </c>
      <c r="K432">
        <v>158993</v>
      </c>
      <c r="L432">
        <v>229300</v>
      </c>
      <c r="M432">
        <f t="shared" si="61"/>
        <v>0.30661578717836896</v>
      </c>
      <c r="N432">
        <v>12.541</v>
      </c>
      <c r="O432">
        <v>305907326</v>
      </c>
      <c r="P432">
        <v>106496</v>
      </c>
      <c r="Q432">
        <f t="shared" si="62"/>
        <v>0.53556040122110771</v>
      </c>
      <c r="S432">
        <v>24.089500000000001</v>
      </c>
      <c r="T432">
        <v>713990611</v>
      </c>
      <c r="U432">
        <v>204564</v>
      </c>
      <c r="V432">
        <v>229310</v>
      </c>
      <c r="W432">
        <f t="shared" si="63"/>
        <v>0.10791504949631503</v>
      </c>
      <c r="X432">
        <f t="shared" si="66"/>
        <v>19.409300000000002</v>
      </c>
      <c r="Y432">
        <f t="shared" si="67"/>
        <v>260672082</v>
      </c>
      <c r="Z432">
        <f t="shared" si="68"/>
        <v>164820</v>
      </c>
      <c r="AA432">
        <f t="shared" si="64"/>
        <v>0.28123500937595397</v>
      </c>
    </row>
    <row r="433" spans="1:27" x14ac:dyDescent="0.25">
      <c r="A433">
        <f t="shared" si="65"/>
        <v>431</v>
      </c>
      <c r="F433">
        <v>46800</v>
      </c>
      <c r="G433">
        <f t="shared" si="60"/>
        <v>0</v>
      </c>
      <c r="I433">
        <v>18.799900000000001</v>
      </c>
      <c r="J433">
        <v>194069317</v>
      </c>
      <c r="K433">
        <v>159646</v>
      </c>
      <c r="L433">
        <v>229300</v>
      </c>
      <c r="M433">
        <f t="shared" si="61"/>
        <v>0.30376798953336243</v>
      </c>
      <c r="N433">
        <v>12.541</v>
      </c>
      <c r="O433">
        <v>305907326</v>
      </c>
      <c r="P433">
        <v>106496</v>
      </c>
      <c r="Q433">
        <f t="shared" si="62"/>
        <v>0.53556040122110771</v>
      </c>
      <c r="S433">
        <v>23.490400000000001</v>
      </c>
      <c r="T433">
        <v>721166708</v>
      </c>
      <c r="U433">
        <v>199477</v>
      </c>
      <c r="V433">
        <v>229310</v>
      </c>
      <c r="W433">
        <f t="shared" si="63"/>
        <v>0.13009899263006411</v>
      </c>
      <c r="X433">
        <f t="shared" si="66"/>
        <v>19.409300000000002</v>
      </c>
      <c r="Y433">
        <f t="shared" si="67"/>
        <v>260672082</v>
      </c>
      <c r="Z433">
        <f t="shared" si="68"/>
        <v>164820</v>
      </c>
      <c r="AA433">
        <f t="shared" si="64"/>
        <v>0.28123500937595397</v>
      </c>
    </row>
    <row r="434" spans="1:27" x14ac:dyDescent="0.25">
      <c r="A434">
        <f t="shared" si="65"/>
        <v>432</v>
      </c>
      <c r="F434">
        <v>46800</v>
      </c>
      <c r="G434">
        <f t="shared" si="60"/>
        <v>0</v>
      </c>
      <c r="I434">
        <v>18.794499999999999</v>
      </c>
      <c r="J434">
        <v>191628563</v>
      </c>
      <c r="K434">
        <v>159600</v>
      </c>
      <c r="L434">
        <v>229300</v>
      </c>
      <c r="M434">
        <f t="shared" si="61"/>
        <v>0.30396860008722199</v>
      </c>
      <c r="N434">
        <v>12.541</v>
      </c>
      <c r="O434">
        <v>305907326</v>
      </c>
      <c r="P434">
        <v>106496</v>
      </c>
      <c r="Q434">
        <f t="shared" si="62"/>
        <v>0.53556040122110771</v>
      </c>
      <c r="S434">
        <v>24.020800000000001</v>
      </c>
      <c r="T434">
        <v>831251264</v>
      </c>
      <c r="U434">
        <v>203981</v>
      </c>
      <c r="V434">
        <v>229310</v>
      </c>
      <c r="W434">
        <f t="shared" si="63"/>
        <v>0.11045745933452532</v>
      </c>
      <c r="X434">
        <f t="shared" si="66"/>
        <v>19.409300000000002</v>
      </c>
      <c r="Y434">
        <f t="shared" si="67"/>
        <v>260672082</v>
      </c>
      <c r="Z434">
        <f t="shared" si="68"/>
        <v>164820</v>
      </c>
      <c r="AA434">
        <f t="shared" si="64"/>
        <v>0.28123500937595397</v>
      </c>
    </row>
    <row r="435" spans="1:27" x14ac:dyDescent="0.25">
      <c r="A435">
        <f t="shared" si="65"/>
        <v>433</v>
      </c>
      <c r="F435">
        <v>46800</v>
      </c>
      <c r="G435">
        <f t="shared" si="60"/>
        <v>0</v>
      </c>
      <c r="I435">
        <v>18.660599999999999</v>
      </c>
      <c r="J435">
        <v>151362804</v>
      </c>
      <c r="K435">
        <v>158463</v>
      </c>
      <c r="L435">
        <v>229300</v>
      </c>
      <c r="M435">
        <f t="shared" si="61"/>
        <v>0.30892716964675099</v>
      </c>
      <c r="N435">
        <v>12.541</v>
      </c>
      <c r="O435">
        <v>305907326</v>
      </c>
      <c r="P435">
        <v>106496</v>
      </c>
      <c r="Q435">
        <f t="shared" si="62"/>
        <v>0.53556040122110771</v>
      </c>
      <c r="S435">
        <v>24.0488</v>
      </c>
      <c r="T435">
        <v>776844762</v>
      </c>
      <c r="U435">
        <v>204219</v>
      </c>
      <c r="V435">
        <v>229310</v>
      </c>
      <c r="W435">
        <f t="shared" si="63"/>
        <v>0.1094195630369369</v>
      </c>
      <c r="X435">
        <f t="shared" si="66"/>
        <v>19.409300000000002</v>
      </c>
      <c r="Y435">
        <f t="shared" si="67"/>
        <v>260672082</v>
      </c>
      <c r="Z435">
        <f t="shared" si="68"/>
        <v>164820</v>
      </c>
      <c r="AA435">
        <f t="shared" si="64"/>
        <v>0.28123500937595397</v>
      </c>
    </row>
    <row r="436" spans="1:27" x14ac:dyDescent="0.25">
      <c r="A436">
        <f t="shared" si="65"/>
        <v>434</v>
      </c>
      <c r="F436">
        <v>46800</v>
      </c>
      <c r="G436">
        <f t="shared" si="60"/>
        <v>0</v>
      </c>
      <c r="I436">
        <v>18.5062</v>
      </c>
      <c r="J436">
        <v>212903039</v>
      </c>
      <c r="K436">
        <v>157152</v>
      </c>
      <c r="L436">
        <v>229300</v>
      </c>
      <c r="M436">
        <f t="shared" si="61"/>
        <v>0.31464457043174882</v>
      </c>
      <c r="N436">
        <v>12.541</v>
      </c>
      <c r="O436">
        <v>305907326</v>
      </c>
      <c r="P436">
        <v>106496</v>
      </c>
      <c r="Q436">
        <f t="shared" si="62"/>
        <v>0.53556040122110771</v>
      </c>
      <c r="S436">
        <v>24.063500000000001</v>
      </c>
      <c r="T436">
        <v>819520079</v>
      </c>
      <c r="U436">
        <v>204344</v>
      </c>
      <c r="V436">
        <v>229310</v>
      </c>
      <c r="W436">
        <f t="shared" si="63"/>
        <v>0.10887444943526231</v>
      </c>
      <c r="X436">
        <f t="shared" si="66"/>
        <v>19.409300000000002</v>
      </c>
      <c r="Y436">
        <f t="shared" si="67"/>
        <v>260672082</v>
      </c>
      <c r="Z436">
        <f t="shared" si="68"/>
        <v>164820</v>
      </c>
      <c r="AA436">
        <f t="shared" si="64"/>
        <v>0.28123500937595397</v>
      </c>
    </row>
    <row r="437" spans="1:27" x14ac:dyDescent="0.25">
      <c r="A437">
        <f t="shared" si="65"/>
        <v>435</v>
      </c>
      <c r="F437">
        <v>46800</v>
      </c>
      <c r="G437">
        <f t="shared" si="60"/>
        <v>0</v>
      </c>
      <c r="I437">
        <v>18.704899999999999</v>
      </c>
      <c r="J437">
        <v>150946110</v>
      </c>
      <c r="K437">
        <v>158839</v>
      </c>
      <c r="L437">
        <v>229300</v>
      </c>
      <c r="M437">
        <f t="shared" si="61"/>
        <v>0.3072873964238988</v>
      </c>
      <c r="N437">
        <v>12.541</v>
      </c>
      <c r="O437">
        <v>305907326</v>
      </c>
      <c r="P437">
        <v>106496</v>
      </c>
      <c r="Q437">
        <f t="shared" si="62"/>
        <v>0.53556040122110771</v>
      </c>
      <c r="S437">
        <v>23.958300000000001</v>
      </c>
      <c r="T437">
        <v>695732122</v>
      </c>
      <c r="U437">
        <v>203450</v>
      </c>
      <c r="V437">
        <v>229310</v>
      </c>
      <c r="W437">
        <f t="shared" si="63"/>
        <v>0.11277310191443897</v>
      </c>
      <c r="X437">
        <f t="shared" si="66"/>
        <v>19.409300000000002</v>
      </c>
      <c r="Y437">
        <f t="shared" si="67"/>
        <v>260672082</v>
      </c>
      <c r="Z437">
        <f t="shared" si="68"/>
        <v>164820</v>
      </c>
      <c r="AA437">
        <f t="shared" si="64"/>
        <v>0.28123500937595397</v>
      </c>
    </row>
    <row r="438" spans="1:27" x14ac:dyDescent="0.25">
      <c r="A438">
        <f t="shared" si="65"/>
        <v>436</v>
      </c>
      <c r="F438">
        <v>46800</v>
      </c>
      <c r="G438">
        <f t="shared" si="60"/>
        <v>0</v>
      </c>
      <c r="I438">
        <v>18.880700000000001</v>
      </c>
      <c r="J438">
        <v>134393954</v>
      </c>
      <c r="K438">
        <v>160332</v>
      </c>
      <c r="L438">
        <v>229300</v>
      </c>
      <c r="M438">
        <f t="shared" si="61"/>
        <v>0.30077627562145659</v>
      </c>
      <c r="N438">
        <v>12.541</v>
      </c>
      <c r="O438">
        <v>305907326</v>
      </c>
      <c r="P438">
        <v>106496</v>
      </c>
      <c r="Q438">
        <f t="shared" si="62"/>
        <v>0.53556040122110771</v>
      </c>
      <c r="S438">
        <v>23.7197</v>
      </c>
      <c r="T438">
        <v>796601219</v>
      </c>
      <c r="U438">
        <v>201424</v>
      </c>
      <c r="V438">
        <v>229310</v>
      </c>
      <c r="W438">
        <f t="shared" si="63"/>
        <v>0.12160830317038071</v>
      </c>
      <c r="X438">
        <f t="shared" si="66"/>
        <v>19.409300000000002</v>
      </c>
      <c r="Y438">
        <f t="shared" si="67"/>
        <v>260672082</v>
      </c>
      <c r="Z438">
        <f t="shared" si="68"/>
        <v>164820</v>
      </c>
      <c r="AA438">
        <f t="shared" si="64"/>
        <v>0.28123500937595397</v>
      </c>
    </row>
    <row r="439" spans="1:27" x14ac:dyDescent="0.25">
      <c r="A439">
        <f t="shared" si="65"/>
        <v>437</v>
      </c>
      <c r="F439">
        <v>46800</v>
      </c>
      <c r="G439">
        <f t="shared" si="60"/>
        <v>0</v>
      </c>
      <c r="I439">
        <v>18.607399999999998</v>
      </c>
      <c r="J439">
        <v>160015027</v>
      </c>
      <c r="K439">
        <v>158011</v>
      </c>
      <c r="L439">
        <v>229300</v>
      </c>
      <c r="M439">
        <f t="shared" si="61"/>
        <v>0.31089838639337114</v>
      </c>
      <c r="N439">
        <v>12.541</v>
      </c>
      <c r="O439">
        <v>305907326</v>
      </c>
      <c r="P439">
        <v>106496</v>
      </c>
      <c r="Q439">
        <f t="shared" si="62"/>
        <v>0.53556040122110771</v>
      </c>
      <c r="S439">
        <v>23.794799999999999</v>
      </c>
      <c r="T439">
        <v>758748696</v>
      </c>
      <c r="U439">
        <v>202062</v>
      </c>
      <c r="V439">
        <v>229310</v>
      </c>
      <c r="W439">
        <f t="shared" si="63"/>
        <v>0.1188260433474336</v>
      </c>
      <c r="X439">
        <f t="shared" si="66"/>
        <v>19.409300000000002</v>
      </c>
      <c r="Y439">
        <f t="shared" si="67"/>
        <v>260672082</v>
      </c>
      <c r="Z439">
        <f t="shared" si="68"/>
        <v>164820</v>
      </c>
      <c r="AA439">
        <f t="shared" si="64"/>
        <v>0.28123500937595397</v>
      </c>
    </row>
    <row r="440" spans="1:27" x14ac:dyDescent="0.25">
      <c r="A440">
        <f t="shared" si="65"/>
        <v>438</v>
      </c>
      <c r="F440">
        <v>46800</v>
      </c>
      <c r="G440">
        <f t="shared" si="60"/>
        <v>0</v>
      </c>
      <c r="I440">
        <v>18.852599999999999</v>
      </c>
      <c r="J440">
        <v>193148439</v>
      </c>
      <c r="K440">
        <v>160093</v>
      </c>
      <c r="L440">
        <v>229300</v>
      </c>
      <c r="M440">
        <f t="shared" si="61"/>
        <v>0.30181857828172698</v>
      </c>
      <c r="N440">
        <v>12.541</v>
      </c>
      <c r="O440">
        <v>305907326</v>
      </c>
      <c r="P440">
        <v>106496</v>
      </c>
      <c r="Q440">
        <f t="shared" si="62"/>
        <v>0.53556040122110771</v>
      </c>
      <c r="S440">
        <v>23.9147</v>
      </c>
      <c r="T440">
        <v>777117697</v>
      </c>
      <c r="U440">
        <v>203080</v>
      </c>
      <c r="V440">
        <v>229310</v>
      </c>
      <c r="W440">
        <f t="shared" si="63"/>
        <v>0.11438663817539575</v>
      </c>
      <c r="X440">
        <f t="shared" si="66"/>
        <v>19.409300000000002</v>
      </c>
      <c r="Y440">
        <f t="shared" si="67"/>
        <v>260672082</v>
      </c>
      <c r="Z440">
        <f t="shared" si="68"/>
        <v>164820</v>
      </c>
      <c r="AA440">
        <f t="shared" si="64"/>
        <v>0.28123500937595397</v>
      </c>
    </row>
    <row r="441" spans="1:27" x14ac:dyDescent="0.25">
      <c r="A441">
        <f t="shared" si="65"/>
        <v>439</v>
      </c>
      <c r="F441">
        <v>46800</v>
      </c>
      <c r="G441">
        <f t="shared" si="60"/>
        <v>0</v>
      </c>
      <c r="I441">
        <v>18.8139</v>
      </c>
      <c r="J441">
        <v>186220615</v>
      </c>
      <c r="K441">
        <v>159765</v>
      </c>
      <c r="L441">
        <v>229300</v>
      </c>
      <c r="M441">
        <f t="shared" si="61"/>
        <v>0.3032490187527257</v>
      </c>
      <c r="N441">
        <v>12.541</v>
      </c>
      <c r="O441">
        <v>305907326</v>
      </c>
      <c r="P441">
        <v>106496</v>
      </c>
      <c r="Q441">
        <f t="shared" si="62"/>
        <v>0.53556040122110771</v>
      </c>
      <c r="S441">
        <v>23.7119</v>
      </c>
      <c r="T441">
        <v>856359009</v>
      </c>
      <c r="U441">
        <v>201358</v>
      </c>
      <c r="V441">
        <v>229310</v>
      </c>
      <c r="W441">
        <f t="shared" si="63"/>
        <v>0.12189612315206488</v>
      </c>
      <c r="X441">
        <f t="shared" si="66"/>
        <v>19.409300000000002</v>
      </c>
      <c r="Y441">
        <f t="shared" si="67"/>
        <v>260672082</v>
      </c>
      <c r="Z441">
        <f t="shared" si="68"/>
        <v>164820</v>
      </c>
      <c r="AA441">
        <f t="shared" si="64"/>
        <v>0.28123500937595397</v>
      </c>
    </row>
    <row r="442" spans="1:27" x14ac:dyDescent="0.25">
      <c r="A442">
        <f t="shared" si="65"/>
        <v>440</v>
      </c>
      <c r="F442">
        <v>46800</v>
      </c>
      <c r="G442">
        <f t="shared" si="60"/>
        <v>0</v>
      </c>
      <c r="I442">
        <v>18.7043</v>
      </c>
      <c r="J442">
        <v>201970780</v>
      </c>
      <c r="K442">
        <v>158834</v>
      </c>
      <c r="L442">
        <v>229300</v>
      </c>
      <c r="M442">
        <f t="shared" si="61"/>
        <v>0.30730920191888356</v>
      </c>
      <c r="N442">
        <v>12.541</v>
      </c>
      <c r="O442">
        <v>305907326</v>
      </c>
      <c r="P442">
        <v>106496</v>
      </c>
      <c r="Q442">
        <f t="shared" si="62"/>
        <v>0.53556040122110771</v>
      </c>
      <c r="S442">
        <v>23.9849</v>
      </c>
      <c r="T442">
        <v>754806690</v>
      </c>
      <c r="U442">
        <v>203676</v>
      </c>
      <c r="V442">
        <v>229310</v>
      </c>
      <c r="W442">
        <f t="shared" si="63"/>
        <v>0.11178753652261131</v>
      </c>
      <c r="X442">
        <f t="shared" si="66"/>
        <v>19.409300000000002</v>
      </c>
      <c r="Y442">
        <f t="shared" si="67"/>
        <v>260672082</v>
      </c>
      <c r="Z442">
        <f t="shared" si="68"/>
        <v>164820</v>
      </c>
      <c r="AA442">
        <f t="shared" si="64"/>
        <v>0.28123500937595397</v>
      </c>
    </row>
    <row r="443" spans="1:27" x14ac:dyDescent="0.25">
      <c r="A443">
        <f t="shared" si="65"/>
        <v>441</v>
      </c>
      <c r="F443">
        <v>46800</v>
      </c>
      <c r="G443">
        <f t="shared" si="60"/>
        <v>0</v>
      </c>
      <c r="I443">
        <v>18.813199999999998</v>
      </c>
      <c r="J443">
        <v>140250893</v>
      </c>
      <c r="K443">
        <v>159759</v>
      </c>
      <c r="L443">
        <v>229300</v>
      </c>
      <c r="M443">
        <f t="shared" si="61"/>
        <v>0.30327518534670739</v>
      </c>
      <c r="N443">
        <v>12.541</v>
      </c>
      <c r="O443">
        <v>305907326</v>
      </c>
      <c r="P443">
        <v>106496</v>
      </c>
      <c r="Q443">
        <f t="shared" si="62"/>
        <v>0.53556040122110771</v>
      </c>
      <c r="S443">
        <v>23.790600000000001</v>
      </c>
      <c r="T443">
        <v>761824363</v>
      </c>
      <c r="U443">
        <v>202026</v>
      </c>
      <c r="V443">
        <v>229310</v>
      </c>
      <c r="W443">
        <f t="shared" si="63"/>
        <v>0.11898303606471589</v>
      </c>
      <c r="X443">
        <f t="shared" si="66"/>
        <v>19.409300000000002</v>
      </c>
      <c r="Y443">
        <f t="shared" si="67"/>
        <v>260672082</v>
      </c>
      <c r="Z443">
        <f t="shared" si="68"/>
        <v>164820</v>
      </c>
      <c r="AA443">
        <f t="shared" si="64"/>
        <v>0.28123500937595397</v>
      </c>
    </row>
    <row r="444" spans="1:27" x14ac:dyDescent="0.25">
      <c r="A444">
        <f t="shared" si="65"/>
        <v>442</v>
      </c>
      <c r="F444">
        <v>46800</v>
      </c>
      <c r="G444">
        <f t="shared" si="60"/>
        <v>0</v>
      </c>
      <c r="I444">
        <v>18.3826</v>
      </c>
      <c r="J444">
        <v>222644779</v>
      </c>
      <c r="K444">
        <v>156102</v>
      </c>
      <c r="L444">
        <v>229300</v>
      </c>
      <c r="M444">
        <f t="shared" si="61"/>
        <v>0.31922372437854341</v>
      </c>
      <c r="N444">
        <v>12.541</v>
      </c>
      <c r="O444">
        <v>305907326</v>
      </c>
      <c r="P444">
        <v>106496</v>
      </c>
      <c r="Q444">
        <f t="shared" si="62"/>
        <v>0.53556040122110771</v>
      </c>
      <c r="S444">
        <v>24.075399999999998</v>
      </c>
      <c r="T444">
        <v>799491259</v>
      </c>
      <c r="U444">
        <v>204445</v>
      </c>
      <c r="V444">
        <v>229310</v>
      </c>
      <c r="W444">
        <f t="shared" si="63"/>
        <v>0.10843399764510923</v>
      </c>
      <c r="X444">
        <f t="shared" si="66"/>
        <v>19.409300000000002</v>
      </c>
      <c r="Y444">
        <f t="shared" si="67"/>
        <v>260672082</v>
      </c>
      <c r="Z444">
        <f t="shared" si="68"/>
        <v>164820</v>
      </c>
      <c r="AA444">
        <f t="shared" si="64"/>
        <v>0.28123500937595397</v>
      </c>
    </row>
    <row r="445" spans="1:27" x14ac:dyDescent="0.25">
      <c r="A445">
        <f t="shared" si="65"/>
        <v>443</v>
      </c>
      <c r="F445">
        <v>46800</v>
      </c>
      <c r="G445">
        <f t="shared" si="60"/>
        <v>0</v>
      </c>
      <c r="I445">
        <v>18.622199999999999</v>
      </c>
      <c r="J445">
        <v>209168878</v>
      </c>
      <c r="K445">
        <v>158137</v>
      </c>
      <c r="L445">
        <v>229300</v>
      </c>
      <c r="M445">
        <f t="shared" si="61"/>
        <v>0.31034888791975579</v>
      </c>
      <c r="N445">
        <v>12.541</v>
      </c>
      <c r="O445">
        <v>305907326</v>
      </c>
      <c r="P445">
        <v>106496</v>
      </c>
      <c r="Q445">
        <f t="shared" si="62"/>
        <v>0.53556040122110771</v>
      </c>
      <c r="S445">
        <v>23.983000000000001</v>
      </c>
      <c r="T445">
        <v>830538955</v>
      </c>
      <c r="U445">
        <v>203660</v>
      </c>
      <c r="V445">
        <v>229310</v>
      </c>
      <c r="W445">
        <f t="shared" si="63"/>
        <v>0.11185731106362566</v>
      </c>
      <c r="X445">
        <f t="shared" si="66"/>
        <v>19.409300000000002</v>
      </c>
      <c r="Y445">
        <f t="shared" si="67"/>
        <v>260672082</v>
      </c>
      <c r="Z445">
        <f t="shared" si="68"/>
        <v>164820</v>
      </c>
      <c r="AA445">
        <f t="shared" si="64"/>
        <v>0.28123500937595397</v>
      </c>
    </row>
    <row r="446" spans="1:27" x14ac:dyDescent="0.25">
      <c r="A446">
        <f t="shared" si="65"/>
        <v>444</v>
      </c>
      <c r="F446">
        <v>46800</v>
      </c>
      <c r="G446">
        <f t="shared" si="60"/>
        <v>0</v>
      </c>
      <c r="I446">
        <v>18.689499999999999</v>
      </c>
      <c r="J446">
        <v>194171766</v>
      </c>
      <c r="K446">
        <v>158708</v>
      </c>
      <c r="L446">
        <v>229300</v>
      </c>
      <c r="M446">
        <f t="shared" si="61"/>
        <v>0.30785870039249891</v>
      </c>
      <c r="N446">
        <v>12.541</v>
      </c>
      <c r="O446">
        <v>305907326</v>
      </c>
      <c r="P446">
        <v>106496</v>
      </c>
      <c r="Q446">
        <f t="shared" si="62"/>
        <v>0.53556040122110771</v>
      </c>
      <c r="S446">
        <v>23.890799999999999</v>
      </c>
      <c r="T446">
        <v>759084096</v>
      </c>
      <c r="U446">
        <v>202877</v>
      </c>
      <c r="V446">
        <v>229310</v>
      </c>
      <c r="W446">
        <f t="shared" si="63"/>
        <v>0.11527190266451529</v>
      </c>
      <c r="X446">
        <f t="shared" si="66"/>
        <v>19.409300000000002</v>
      </c>
      <c r="Y446">
        <f t="shared" si="67"/>
        <v>260672082</v>
      </c>
      <c r="Z446">
        <f t="shared" si="68"/>
        <v>164820</v>
      </c>
      <c r="AA446">
        <f t="shared" si="64"/>
        <v>0.28123500937595397</v>
      </c>
    </row>
    <row r="447" spans="1:27" x14ac:dyDescent="0.25">
      <c r="A447">
        <f t="shared" si="65"/>
        <v>445</v>
      </c>
      <c r="F447">
        <v>46800</v>
      </c>
      <c r="G447">
        <f t="shared" si="60"/>
        <v>0</v>
      </c>
      <c r="I447">
        <v>18.797599999999999</v>
      </c>
      <c r="J447">
        <v>191275599</v>
      </c>
      <c r="K447">
        <v>159626</v>
      </c>
      <c r="L447">
        <v>229300</v>
      </c>
      <c r="M447">
        <f t="shared" si="61"/>
        <v>0.30385521151330136</v>
      </c>
      <c r="N447">
        <v>12.541</v>
      </c>
      <c r="O447">
        <v>305907326</v>
      </c>
      <c r="P447">
        <v>106496</v>
      </c>
      <c r="Q447">
        <f t="shared" si="62"/>
        <v>0.53556040122110771</v>
      </c>
      <c r="S447">
        <v>23.975300000000001</v>
      </c>
      <c r="T447">
        <v>773001191</v>
      </c>
      <c r="U447">
        <v>203595</v>
      </c>
      <c r="V447">
        <v>229310</v>
      </c>
      <c r="W447">
        <f t="shared" si="63"/>
        <v>0.11214077013649644</v>
      </c>
      <c r="X447">
        <f t="shared" si="66"/>
        <v>19.409300000000002</v>
      </c>
      <c r="Y447">
        <f t="shared" si="67"/>
        <v>260672082</v>
      </c>
      <c r="Z447">
        <f t="shared" si="68"/>
        <v>164820</v>
      </c>
      <c r="AA447">
        <f t="shared" si="64"/>
        <v>0.28123500937595397</v>
      </c>
    </row>
    <row r="448" spans="1:27" x14ac:dyDescent="0.25">
      <c r="A448">
        <f t="shared" si="65"/>
        <v>446</v>
      </c>
      <c r="F448">
        <v>46800</v>
      </c>
      <c r="G448">
        <f t="shared" si="60"/>
        <v>0</v>
      </c>
      <c r="I448">
        <v>18.745899999999999</v>
      </c>
      <c r="J448">
        <v>200356125</v>
      </c>
      <c r="K448">
        <v>159187</v>
      </c>
      <c r="L448">
        <v>229300</v>
      </c>
      <c r="M448">
        <f t="shared" si="61"/>
        <v>0.3057697339729612</v>
      </c>
      <c r="N448">
        <v>12.541</v>
      </c>
      <c r="O448">
        <v>305907326</v>
      </c>
      <c r="P448">
        <v>106496</v>
      </c>
      <c r="Q448">
        <f t="shared" si="62"/>
        <v>0.53556040122110771</v>
      </c>
      <c r="S448">
        <v>23.6892</v>
      </c>
      <c r="T448">
        <v>809776430</v>
      </c>
      <c r="U448">
        <v>201165</v>
      </c>
      <c r="V448">
        <v>229310</v>
      </c>
      <c r="W448">
        <f t="shared" si="63"/>
        <v>0.12273777855305046</v>
      </c>
      <c r="X448">
        <f t="shared" si="66"/>
        <v>19.409300000000002</v>
      </c>
      <c r="Y448">
        <f t="shared" si="67"/>
        <v>260672082</v>
      </c>
      <c r="Z448">
        <f t="shared" si="68"/>
        <v>164820</v>
      </c>
      <c r="AA448">
        <f t="shared" si="64"/>
        <v>0.28123500937595397</v>
      </c>
    </row>
    <row r="449" spans="1:27" x14ac:dyDescent="0.25">
      <c r="A449">
        <f t="shared" si="65"/>
        <v>447</v>
      </c>
      <c r="F449">
        <v>46800</v>
      </c>
      <c r="G449">
        <f t="shared" si="60"/>
        <v>0</v>
      </c>
      <c r="I449">
        <v>18.550899999999999</v>
      </c>
      <c r="J449">
        <v>211465792</v>
      </c>
      <c r="K449">
        <v>157531</v>
      </c>
      <c r="L449">
        <v>229300</v>
      </c>
      <c r="M449">
        <f t="shared" si="61"/>
        <v>0.31299171391190578</v>
      </c>
      <c r="N449">
        <v>12.541</v>
      </c>
      <c r="O449">
        <v>305907326</v>
      </c>
      <c r="P449">
        <v>106496</v>
      </c>
      <c r="Q449">
        <f t="shared" si="62"/>
        <v>0.53556040122110771</v>
      </c>
      <c r="S449">
        <v>23.655200000000001</v>
      </c>
      <c r="T449">
        <v>785118256</v>
      </c>
      <c r="U449">
        <v>200876</v>
      </c>
      <c r="V449">
        <v>229310</v>
      </c>
      <c r="W449">
        <f t="shared" si="63"/>
        <v>0.12399808120012211</v>
      </c>
      <c r="X449">
        <f t="shared" si="66"/>
        <v>19.409300000000002</v>
      </c>
      <c r="Y449">
        <f t="shared" si="67"/>
        <v>260672082</v>
      </c>
      <c r="Z449">
        <f t="shared" si="68"/>
        <v>164820</v>
      </c>
      <c r="AA449">
        <f t="shared" si="64"/>
        <v>0.28123500937595397</v>
      </c>
    </row>
    <row r="450" spans="1:27" x14ac:dyDescent="0.25">
      <c r="A450">
        <f t="shared" si="65"/>
        <v>448</v>
      </c>
      <c r="F450">
        <v>46800</v>
      </c>
      <c r="G450">
        <f t="shared" si="60"/>
        <v>0</v>
      </c>
      <c r="I450">
        <v>18.581199999999999</v>
      </c>
      <c r="J450">
        <v>165189508</v>
      </c>
      <c r="K450">
        <v>157789</v>
      </c>
      <c r="L450">
        <v>229300</v>
      </c>
      <c r="M450">
        <f t="shared" si="61"/>
        <v>0.31186655037069344</v>
      </c>
      <c r="N450">
        <v>12.541</v>
      </c>
      <c r="O450">
        <v>305907326</v>
      </c>
      <c r="P450">
        <v>106496</v>
      </c>
      <c r="Q450">
        <f t="shared" si="62"/>
        <v>0.53556040122110771</v>
      </c>
      <c r="S450">
        <v>23.760899999999999</v>
      </c>
      <c r="T450">
        <v>802463253</v>
      </c>
      <c r="U450">
        <v>201774</v>
      </c>
      <c r="V450">
        <v>229310</v>
      </c>
      <c r="W450">
        <f t="shared" si="63"/>
        <v>0.12008198508569186</v>
      </c>
      <c r="X450">
        <f t="shared" si="66"/>
        <v>19.409300000000002</v>
      </c>
      <c r="Y450">
        <f t="shared" si="67"/>
        <v>260672082</v>
      </c>
      <c r="Z450">
        <f t="shared" si="68"/>
        <v>164820</v>
      </c>
      <c r="AA450">
        <f t="shared" si="64"/>
        <v>0.28123500937595397</v>
      </c>
    </row>
    <row r="451" spans="1:27" x14ac:dyDescent="0.25">
      <c r="A451">
        <f t="shared" si="65"/>
        <v>449</v>
      </c>
      <c r="F451">
        <v>46800</v>
      </c>
      <c r="G451">
        <f t="shared" ref="G451:G514" si="69">E451/F451*100</f>
        <v>0</v>
      </c>
      <c r="I451">
        <v>18.644600000000001</v>
      </c>
      <c r="J451">
        <v>196092788</v>
      </c>
      <c r="K451">
        <v>158327</v>
      </c>
      <c r="L451">
        <v>229300</v>
      </c>
      <c r="M451">
        <f t="shared" si="61"/>
        <v>0.30952027911033581</v>
      </c>
      <c r="N451">
        <v>12.541</v>
      </c>
      <c r="O451">
        <v>305907326</v>
      </c>
      <c r="P451">
        <v>106496</v>
      </c>
      <c r="Q451">
        <f t="shared" si="62"/>
        <v>0.53556040122110771</v>
      </c>
      <c r="S451">
        <v>23.8781</v>
      </c>
      <c r="T451">
        <v>782358934</v>
      </c>
      <c r="U451">
        <v>202769</v>
      </c>
      <c r="V451">
        <v>229310</v>
      </c>
      <c r="W451">
        <f t="shared" si="63"/>
        <v>0.11574288081636212</v>
      </c>
      <c r="X451">
        <f t="shared" si="66"/>
        <v>19.409300000000002</v>
      </c>
      <c r="Y451">
        <f t="shared" si="67"/>
        <v>260672082</v>
      </c>
      <c r="Z451">
        <f t="shared" si="68"/>
        <v>164820</v>
      </c>
      <c r="AA451">
        <f t="shared" si="64"/>
        <v>0.28123500937595397</v>
      </c>
    </row>
    <row r="452" spans="1:27" x14ac:dyDescent="0.25">
      <c r="A452">
        <f t="shared" si="65"/>
        <v>450</v>
      </c>
      <c r="F452">
        <v>46800</v>
      </c>
      <c r="G452">
        <f t="shared" si="69"/>
        <v>0</v>
      </c>
      <c r="I452">
        <v>18.452000000000002</v>
      </c>
      <c r="J452">
        <v>225217700</v>
      </c>
      <c r="K452">
        <v>156692</v>
      </c>
      <c r="L452">
        <v>229300</v>
      </c>
      <c r="M452">
        <f t="shared" ref="M452:M515" si="70">(L452-K452)/L452*100%</f>
        <v>0.31665067597034452</v>
      </c>
      <c r="N452">
        <v>12.541</v>
      </c>
      <c r="O452">
        <v>305907326</v>
      </c>
      <c r="P452">
        <v>106496</v>
      </c>
      <c r="Q452">
        <f t="shared" ref="Q452:Q515" si="71">(L452-P452)/L452</f>
        <v>0.53556040122110771</v>
      </c>
      <c r="S452">
        <v>23.697900000000001</v>
      </c>
      <c r="T452">
        <v>766388457</v>
      </c>
      <c r="U452">
        <v>201239</v>
      </c>
      <c r="V452">
        <v>229310</v>
      </c>
      <c r="W452">
        <f t="shared" ref="W452:W515" si="72">(V452-U452)/V452</f>
        <v>0.1224150713008591</v>
      </c>
      <c r="X452">
        <f t="shared" si="66"/>
        <v>19.409300000000002</v>
      </c>
      <c r="Y452">
        <f t="shared" si="67"/>
        <v>260672082</v>
      </c>
      <c r="Z452">
        <f t="shared" si="68"/>
        <v>164820</v>
      </c>
      <c r="AA452">
        <f t="shared" ref="AA452:AA515" si="73">(V452-Z452)/V452</f>
        <v>0.28123500937595397</v>
      </c>
    </row>
    <row r="453" spans="1:27" x14ac:dyDescent="0.25">
      <c r="A453">
        <f t="shared" ref="A453:A516" si="74">A452+1</f>
        <v>451</v>
      </c>
      <c r="F453">
        <v>46800</v>
      </c>
      <c r="G453">
        <f t="shared" si="69"/>
        <v>0</v>
      </c>
      <c r="I453">
        <v>18.288699999999999</v>
      </c>
      <c r="J453">
        <v>266421151</v>
      </c>
      <c r="K453">
        <v>155305</v>
      </c>
      <c r="L453">
        <v>229300</v>
      </c>
      <c r="M453">
        <f t="shared" si="70"/>
        <v>0.32269952027911036</v>
      </c>
      <c r="N453">
        <v>12.541</v>
      </c>
      <c r="O453">
        <v>305907326</v>
      </c>
      <c r="P453">
        <v>106496</v>
      </c>
      <c r="Q453">
        <f t="shared" si="71"/>
        <v>0.53556040122110771</v>
      </c>
      <c r="S453">
        <v>23.9998</v>
      </c>
      <c r="T453">
        <v>661156079</v>
      </c>
      <c r="U453">
        <v>203803</v>
      </c>
      <c r="V453">
        <v>229310</v>
      </c>
      <c r="W453">
        <f t="shared" si="72"/>
        <v>0.11123370110330993</v>
      </c>
      <c r="X453">
        <f t="shared" si="66"/>
        <v>19.409300000000002</v>
      </c>
      <c r="Y453">
        <f t="shared" si="67"/>
        <v>260672082</v>
      </c>
      <c r="Z453">
        <f t="shared" si="68"/>
        <v>164820</v>
      </c>
      <c r="AA453">
        <f t="shared" si="73"/>
        <v>0.28123500937595397</v>
      </c>
    </row>
    <row r="454" spans="1:27" x14ac:dyDescent="0.25">
      <c r="A454">
        <f t="shared" si="74"/>
        <v>452</v>
      </c>
      <c r="F454">
        <v>46800</v>
      </c>
      <c r="G454">
        <f t="shared" si="69"/>
        <v>0</v>
      </c>
      <c r="I454">
        <v>18.519300000000001</v>
      </c>
      <c r="J454">
        <v>112089671</v>
      </c>
      <c r="K454">
        <v>157263</v>
      </c>
      <c r="L454">
        <v>229300</v>
      </c>
      <c r="M454">
        <f t="shared" si="70"/>
        <v>0.31416048844308764</v>
      </c>
      <c r="N454">
        <v>12.541</v>
      </c>
      <c r="O454">
        <v>305907326</v>
      </c>
      <c r="P454">
        <v>106496</v>
      </c>
      <c r="Q454">
        <f t="shared" si="71"/>
        <v>0.53556040122110771</v>
      </c>
      <c r="S454">
        <v>23.8748</v>
      </c>
      <c r="T454">
        <v>734097648</v>
      </c>
      <c r="U454">
        <v>202741</v>
      </c>
      <c r="V454">
        <v>229310</v>
      </c>
      <c r="W454">
        <f t="shared" si="72"/>
        <v>0.11586498626313724</v>
      </c>
      <c r="X454">
        <f t="shared" si="66"/>
        <v>19.409300000000002</v>
      </c>
      <c r="Y454">
        <f t="shared" si="67"/>
        <v>260672082</v>
      </c>
      <c r="Z454">
        <f t="shared" si="68"/>
        <v>164820</v>
      </c>
      <c r="AA454">
        <f t="shared" si="73"/>
        <v>0.28123500937595397</v>
      </c>
    </row>
    <row r="455" spans="1:27" x14ac:dyDescent="0.25">
      <c r="A455">
        <f t="shared" si="74"/>
        <v>453</v>
      </c>
      <c r="F455">
        <v>46800</v>
      </c>
      <c r="G455">
        <f t="shared" si="69"/>
        <v>0</v>
      </c>
      <c r="I455">
        <v>18.421900000000001</v>
      </c>
      <c r="J455">
        <v>126453571</v>
      </c>
      <c r="K455">
        <v>156436</v>
      </c>
      <c r="L455">
        <v>229300</v>
      </c>
      <c r="M455">
        <f t="shared" si="70"/>
        <v>0.317767117313563</v>
      </c>
      <c r="N455">
        <v>12.541</v>
      </c>
      <c r="O455">
        <v>305907326</v>
      </c>
      <c r="P455">
        <v>106496</v>
      </c>
      <c r="Q455">
        <f t="shared" si="71"/>
        <v>0.53556040122110771</v>
      </c>
      <c r="S455">
        <v>23.8523</v>
      </c>
      <c r="T455">
        <v>817292966</v>
      </c>
      <c r="U455">
        <v>202550</v>
      </c>
      <c r="V455">
        <v>229310</v>
      </c>
      <c r="W455">
        <f t="shared" si="72"/>
        <v>0.11669791984649601</v>
      </c>
      <c r="X455">
        <f t="shared" si="66"/>
        <v>19.409300000000002</v>
      </c>
      <c r="Y455">
        <f t="shared" si="67"/>
        <v>260672082</v>
      </c>
      <c r="Z455">
        <f t="shared" si="68"/>
        <v>164820</v>
      </c>
      <c r="AA455">
        <f t="shared" si="73"/>
        <v>0.28123500937595397</v>
      </c>
    </row>
    <row r="456" spans="1:27" x14ac:dyDescent="0.25">
      <c r="A456">
        <f t="shared" si="74"/>
        <v>454</v>
      </c>
      <c r="F456">
        <v>46800</v>
      </c>
      <c r="G456">
        <f t="shared" si="69"/>
        <v>0</v>
      </c>
      <c r="I456">
        <v>18.5657</v>
      </c>
      <c r="J456">
        <v>218737244</v>
      </c>
      <c r="K456">
        <v>157656</v>
      </c>
      <c r="L456">
        <v>229300</v>
      </c>
      <c r="M456">
        <f t="shared" si="70"/>
        <v>0.31244657653728741</v>
      </c>
      <c r="N456">
        <v>12.541</v>
      </c>
      <c r="O456">
        <v>305907326</v>
      </c>
      <c r="P456">
        <v>106496</v>
      </c>
      <c r="Q456">
        <f t="shared" si="71"/>
        <v>0.53556040122110771</v>
      </c>
      <c r="S456">
        <v>24.043900000000001</v>
      </c>
      <c r="T456">
        <v>746695684</v>
      </c>
      <c r="U456">
        <v>204177</v>
      </c>
      <c r="V456">
        <v>229310</v>
      </c>
      <c r="W456">
        <f t="shared" si="72"/>
        <v>0.10960272120709956</v>
      </c>
      <c r="X456">
        <f t="shared" ref="X456:X519" si="75">X455</f>
        <v>19.409300000000002</v>
      </c>
      <c r="Y456">
        <f t="shared" ref="Y456:Y519" si="76">Y455</f>
        <v>260672082</v>
      </c>
      <c r="Z456">
        <f t="shared" ref="Z456:Z519" si="77">Z455</f>
        <v>164820</v>
      </c>
      <c r="AA456">
        <f t="shared" si="73"/>
        <v>0.28123500937595397</v>
      </c>
    </row>
    <row r="457" spans="1:27" x14ac:dyDescent="0.25">
      <c r="A457">
        <f t="shared" si="74"/>
        <v>455</v>
      </c>
      <c r="F457">
        <v>46800</v>
      </c>
      <c r="G457">
        <f t="shared" si="69"/>
        <v>0</v>
      </c>
      <c r="I457">
        <v>18.796700000000001</v>
      </c>
      <c r="J457">
        <v>188943463</v>
      </c>
      <c r="K457">
        <v>159619</v>
      </c>
      <c r="L457">
        <v>229300</v>
      </c>
      <c r="M457">
        <f t="shared" si="70"/>
        <v>0.30388573920627998</v>
      </c>
      <c r="N457">
        <v>12.541</v>
      </c>
      <c r="O457">
        <v>305907326</v>
      </c>
      <c r="P457">
        <v>106496</v>
      </c>
      <c r="Q457">
        <f t="shared" si="71"/>
        <v>0.53556040122110771</v>
      </c>
      <c r="S457">
        <v>23.700700000000001</v>
      </c>
      <c r="T457">
        <v>731963128</v>
      </c>
      <c r="U457">
        <v>201263</v>
      </c>
      <c r="V457">
        <v>229310</v>
      </c>
      <c r="W457">
        <f t="shared" si="72"/>
        <v>0.12231040948933758</v>
      </c>
      <c r="X457">
        <f t="shared" si="75"/>
        <v>19.409300000000002</v>
      </c>
      <c r="Y457">
        <f t="shared" si="76"/>
        <v>260672082</v>
      </c>
      <c r="Z457">
        <f t="shared" si="77"/>
        <v>164820</v>
      </c>
      <c r="AA457">
        <f t="shared" si="73"/>
        <v>0.28123500937595397</v>
      </c>
    </row>
    <row r="458" spans="1:27" x14ac:dyDescent="0.25">
      <c r="A458">
        <f t="shared" si="74"/>
        <v>456</v>
      </c>
      <c r="F458">
        <v>46800</v>
      </c>
      <c r="G458">
        <f t="shared" si="69"/>
        <v>0</v>
      </c>
      <c r="I458">
        <v>18.671099999999999</v>
      </c>
      <c r="J458">
        <v>150473172</v>
      </c>
      <c r="K458">
        <v>158552</v>
      </c>
      <c r="L458">
        <v>229300</v>
      </c>
      <c r="M458">
        <f t="shared" si="70"/>
        <v>0.30853903183602266</v>
      </c>
      <c r="N458">
        <v>12.541</v>
      </c>
      <c r="O458">
        <v>305907326</v>
      </c>
      <c r="P458">
        <v>106496</v>
      </c>
      <c r="Q458">
        <f t="shared" si="71"/>
        <v>0.53556040122110771</v>
      </c>
      <c r="S458">
        <v>23.861000000000001</v>
      </c>
      <c r="T458">
        <v>785922155</v>
      </c>
      <c r="U458">
        <v>202624</v>
      </c>
      <c r="V458">
        <v>229310</v>
      </c>
      <c r="W458">
        <f t="shared" si="72"/>
        <v>0.11637521259430465</v>
      </c>
      <c r="X458">
        <f t="shared" si="75"/>
        <v>19.409300000000002</v>
      </c>
      <c r="Y458">
        <f t="shared" si="76"/>
        <v>260672082</v>
      </c>
      <c r="Z458">
        <f t="shared" si="77"/>
        <v>164820</v>
      </c>
      <c r="AA458">
        <f t="shared" si="73"/>
        <v>0.28123500937595397</v>
      </c>
    </row>
    <row r="459" spans="1:27" x14ac:dyDescent="0.25">
      <c r="A459">
        <f t="shared" si="74"/>
        <v>457</v>
      </c>
      <c r="F459">
        <v>46800</v>
      </c>
      <c r="G459">
        <f t="shared" si="69"/>
        <v>0</v>
      </c>
      <c r="I459">
        <v>19.034500000000001</v>
      </c>
      <c r="J459">
        <v>168873484</v>
      </c>
      <c r="K459">
        <v>161638</v>
      </c>
      <c r="L459">
        <v>229300</v>
      </c>
      <c r="M459">
        <f t="shared" si="70"/>
        <v>0.29508068033144352</v>
      </c>
      <c r="N459">
        <v>12.541</v>
      </c>
      <c r="O459">
        <v>305907326</v>
      </c>
      <c r="P459">
        <v>106496</v>
      </c>
      <c r="Q459">
        <f t="shared" si="71"/>
        <v>0.53556040122110771</v>
      </c>
      <c r="S459">
        <v>23.8155</v>
      </c>
      <c r="T459">
        <v>781169153</v>
      </c>
      <c r="U459">
        <v>202238</v>
      </c>
      <c r="V459">
        <v>229310</v>
      </c>
      <c r="W459">
        <f t="shared" si="72"/>
        <v>0.11805852339627579</v>
      </c>
      <c r="X459">
        <f t="shared" si="75"/>
        <v>19.409300000000002</v>
      </c>
      <c r="Y459">
        <f t="shared" si="76"/>
        <v>260672082</v>
      </c>
      <c r="Z459">
        <f t="shared" si="77"/>
        <v>164820</v>
      </c>
      <c r="AA459">
        <f t="shared" si="73"/>
        <v>0.28123500937595397</v>
      </c>
    </row>
    <row r="460" spans="1:27" x14ac:dyDescent="0.25">
      <c r="A460">
        <f t="shared" si="74"/>
        <v>458</v>
      </c>
      <c r="F460">
        <v>46800</v>
      </c>
      <c r="G460">
        <f t="shared" si="69"/>
        <v>0</v>
      </c>
      <c r="I460">
        <v>18.735900000000001</v>
      </c>
      <c r="J460">
        <v>192967630</v>
      </c>
      <c r="K460">
        <v>159102</v>
      </c>
      <c r="L460">
        <v>229300</v>
      </c>
      <c r="M460">
        <f t="shared" si="70"/>
        <v>0.3061404273877017</v>
      </c>
      <c r="N460">
        <v>12.541</v>
      </c>
      <c r="O460">
        <v>305907326</v>
      </c>
      <c r="P460">
        <v>106496</v>
      </c>
      <c r="Q460">
        <f t="shared" si="71"/>
        <v>0.53556040122110771</v>
      </c>
      <c r="S460">
        <v>23.775600000000001</v>
      </c>
      <c r="T460">
        <v>710811265</v>
      </c>
      <c r="U460">
        <v>201899</v>
      </c>
      <c r="V460">
        <v>229310</v>
      </c>
      <c r="W460">
        <f t="shared" si="72"/>
        <v>0.11953687148401727</v>
      </c>
      <c r="X460">
        <f t="shared" si="75"/>
        <v>19.409300000000002</v>
      </c>
      <c r="Y460">
        <f t="shared" si="76"/>
        <v>260672082</v>
      </c>
      <c r="Z460">
        <f t="shared" si="77"/>
        <v>164820</v>
      </c>
      <c r="AA460">
        <f t="shared" si="73"/>
        <v>0.28123500937595397</v>
      </c>
    </row>
    <row r="461" spans="1:27" x14ac:dyDescent="0.25">
      <c r="A461">
        <f t="shared" si="74"/>
        <v>459</v>
      </c>
      <c r="F461">
        <v>46800</v>
      </c>
      <c r="G461">
        <f t="shared" si="69"/>
        <v>0</v>
      </c>
      <c r="I461">
        <v>18.447500000000002</v>
      </c>
      <c r="J461">
        <v>175836039</v>
      </c>
      <c r="K461">
        <v>156653</v>
      </c>
      <c r="L461">
        <v>229300</v>
      </c>
      <c r="M461">
        <f t="shared" si="70"/>
        <v>0.31682075883122546</v>
      </c>
      <c r="N461">
        <v>12.541</v>
      </c>
      <c r="O461">
        <v>305907326</v>
      </c>
      <c r="P461">
        <v>106496</v>
      </c>
      <c r="Q461">
        <f t="shared" si="71"/>
        <v>0.53556040122110771</v>
      </c>
      <c r="S461">
        <v>23.851900000000001</v>
      </c>
      <c r="T461">
        <v>707278843</v>
      </c>
      <c r="U461">
        <v>202547</v>
      </c>
      <c r="V461">
        <v>229310</v>
      </c>
      <c r="W461">
        <f t="shared" si="72"/>
        <v>0.11671100257293621</v>
      </c>
      <c r="X461">
        <f t="shared" si="75"/>
        <v>19.409300000000002</v>
      </c>
      <c r="Y461">
        <f t="shared" si="76"/>
        <v>260672082</v>
      </c>
      <c r="Z461">
        <f t="shared" si="77"/>
        <v>164820</v>
      </c>
      <c r="AA461">
        <f t="shared" si="73"/>
        <v>0.28123500937595397</v>
      </c>
    </row>
    <row r="462" spans="1:27" x14ac:dyDescent="0.25">
      <c r="A462">
        <f t="shared" si="74"/>
        <v>460</v>
      </c>
      <c r="F462">
        <v>46800</v>
      </c>
      <c r="G462">
        <f t="shared" si="69"/>
        <v>0</v>
      </c>
      <c r="I462">
        <v>18.606999999999999</v>
      </c>
      <c r="J462">
        <v>204930223</v>
      </c>
      <c r="K462">
        <v>158007</v>
      </c>
      <c r="L462">
        <v>229300</v>
      </c>
      <c r="M462">
        <f t="shared" si="70"/>
        <v>0.31091583078935892</v>
      </c>
      <c r="N462">
        <v>12.541</v>
      </c>
      <c r="O462">
        <v>305907326</v>
      </c>
      <c r="P462">
        <v>106496</v>
      </c>
      <c r="Q462">
        <f t="shared" si="71"/>
        <v>0.53556040122110771</v>
      </c>
      <c r="S462">
        <v>23.8886</v>
      </c>
      <c r="T462">
        <v>855270454</v>
      </c>
      <c r="U462">
        <v>202858</v>
      </c>
      <c r="V462">
        <v>229310</v>
      </c>
      <c r="W462">
        <f t="shared" si="72"/>
        <v>0.11535475993196982</v>
      </c>
      <c r="X462">
        <f t="shared" si="75"/>
        <v>19.409300000000002</v>
      </c>
      <c r="Y462">
        <f t="shared" si="76"/>
        <v>260672082</v>
      </c>
      <c r="Z462">
        <f t="shared" si="77"/>
        <v>164820</v>
      </c>
      <c r="AA462">
        <f t="shared" si="73"/>
        <v>0.28123500937595397</v>
      </c>
    </row>
    <row r="463" spans="1:27" x14ac:dyDescent="0.25">
      <c r="A463">
        <f t="shared" si="74"/>
        <v>461</v>
      </c>
      <c r="F463">
        <v>46800</v>
      </c>
      <c r="G463">
        <f t="shared" si="69"/>
        <v>0</v>
      </c>
      <c r="I463">
        <v>18.455500000000001</v>
      </c>
      <c r="J463">
        <v>210846572</v>
      </c>
      <c r="K463">
        <v>156721</v>
      </c>
      <c r="L463">
        <v>229300</v>
      </c>
      <c r="M463">
        <f t="shared" si="70"/>
        <v>0.31652420409943305</v>
      </c>
      <c r="N463">
        <v>12.541</v>
      </c>
      <c r="O463">
        <v>305907326</v>
      </c>
      <c r="P463">
        <v>106496</v>
      </c>
      <c r="Q463">
        <f t="shared" si="71"/>
        <v>0.53556040122110771</v>
      </c>
      <c r="S463">
        <v>24.1099</v>
      </c>
      <c r="T463">
        <v>812493324</v>
      </c>
      <c r="U463">
        <v>204738</v>
      </c>
      <c r="V463">
        <v>229310</v>
      </c>
      <c r="W463">
        <f t="shared" si="72"/>
        <v>0.10715625136278401</v>
      </c>
      <c r="X463">
        <f t="shared" si="75"/>
        <v>19.409300000000002</v>
      </c>
      <c r="Y463">
        <f t="shared" si="76"/>
        <v>260672082</v>
      </c>
      <c r="Z463">
        <f t="shared" si="77"/>
        <v>164820</v>
      </c>
      <c r="AA463">
        <f t="shared" si="73"/>
        <v>0.28123500937595397</v>
      </c>
    </row>
    <row r="464" spans="1:27" x14ac:dyDescent="0.25">
      <c r="A464">
        <f t="shared" si="74"/>
        <v>462</v>
      </c>
      <c r="F464">
        <v>46800</v>
      </c>
      <c r="G464">
        <f t="shared" si="69"/>
        <v>0</v>
      </c>
      <c r="I464">
        <v>18.827000000000002</v>
      </c>
      <c r="J464">
        <v>189117572</v>
      </c>
      <c r="K464">
        <v>159876</v>
      </c>
      <c r="L464">
        <v>229300</v>
      </c>
      <c r="M464">
        <f t="shared" si="70"/>
        <v>0.30276493676406452</v>
      </c>
      <c r="N464">
        <v>12.541</v>
      </c>
      <c r="O464">
        <v>305907326</v>
      </c>
      <c r="P464">
        <v>106496</v>
      </c>
      <c r="Q464">
        <f t="shared" si="71"/>
        <v>0.53556040122110771</v>
      </c>
      <c r="S464">
        <v>24.1996</v>
      </c>
      <c r="T464">
        <v>714647918</v>
      </c>
      <c r="U464">
        <v>205499</v>
      </c>
      <c r="V464">
        <v>229310</v>
      </c>
      <c r="W464">
        <f t="shared" si="72"/>
        <v>0.1038375997557891</v>
      </c>
      <c r="X464">
        <f t="shared" si="75"/>
        <v>19.409300000000002</v>
      </c>
      <c r="Y464">
        <f t="shared" si="76"/>
        <v>260672082</v>
      </c>
      <c r="Z464">
        <f t="shared" si="77"/>
        <v>164820</v>
      </c>
      <c r="AA464">
        <f t="shared" si="73"/>
        <v>0.28123500937595397</v>
      </c>
    </row>
    <row r="465" spans="1:27" x14ac:dyDescent="0.25">
      <c r="A465">
        <f t="shared" si="74"/>
        <v>463</v>
      </c>
      <c r="F465">
        <v>46800</v>
      </c>
      <c r="G465">
        <f t="shared" si="69"/>
        <v>0</v>
      </c>
      <c r="I465">
        <v>18.920100000000001</v>
      </c>
      <c r="J465">
        <v>180162521</v>
      </c>
      <c r="K465">
        <v>160667</v>
      </c>
      <c r="L465">
        <v>229300</v>
      </c>
      <c r="M465">
        <f t="shared" si="70"/>
        <v>0.29931530745747931</v>
      </c>
      <c r="N465">
        <v>12.541</v>
      </c>
      <c r="O465">
        <v>305907326</v>
      </c>
      <c r="P465">
        <v>106496</v>
      </c>
      <c r="Q465">
        <f t="shared" si="71"/>
        <v>0.53556040122110771</v>
      </c>
      <c r="S465">
        <v>23.6586</v>
      </c>
      <c r="T465">
        <v>770682954</v>
      </c>
      <c r="U465">
        <v>200905</v>
      </c>
      <c r="V465">
        <v>229310</v>
      </c>
      <c r="W465">
        <f t="shared" si="72"/>
        <v>0.1238716148445336</v>
      </c>
      <c r="X465">
        <f t="shared" si="75"/>
        <v>19.409300000000002</v>
      </c>
      <c r="Y465">
        <f t="shared" si="76"/>
        <v>260672082</v>
      </c>
      <c r="Z465">
        <f t="shared" si="77"/>
        <v>164820</v>
      </c>
      <c r="AA465">
        <f t="shared" si="73"/>
        <v>0.28123500937595397</v>
      </c>
    </row>
    <row r="466" spans="1:27" x14ac:dyDescent="0.25">
      <c r="A466">
        <f t="shared" si="74"/>
        <v>464</v>
      </c>
      <c r="F466">
        <v>46800</v>
      </c>
      <c r="G466">
        <f t="shared" si="69"/>
        <v>0</v>
      </c>
      <c r="I466">
        <v>18.811599999999999</v>
      </c>
      <c r="J466">
        <v>190459044</v>
      </c>
      <c r="K466">
        <v>159745</v>
      </c>
      <c r="L466">
        <v>229300</v>
      </c>
      <c r="M466">
        <f t="shared" si="70"/>
        <v>0.30333624073266463</v>
      </c>
      <c r="N466">
        <v>12.541</v>
      </c>
      <c r="O466">
        <v>305907326</v>
      </c>
      <c r="P466">
        <v>106496</v>
      </c>
      <c r="Q466">
        <f t="shared" si="71"/>
        <v>0.53556040122110771</v>
      </c>
      <c r="S466">
        <v>23.858799999999999</v>
      </c>
      <c r="T466">
        <v>763343373</v>
      </c>
      <c r="U466">
        <v>202605</v>
      </c>
      <c r="V466">
        <v>229310</v>
      </c>
      <c r="W466">
        <f t="shared" si="72"/>
        <v>0.11645806986175919</v>
      </c>
      <c r="X466">
        <f t="shared" si="75"/>
        <v>19.409300000000002</v>
      </c>
      <c r="Y466">
        <f t="shared" si="76"/>
        <v>260672082</v>
      </c>
      <c r="Z466">
        <f t="shared" si="77"/>
        <v>164820</v>
      </c>
      <c r="AA466">
        <f t="shared" si="73"/>
        <v>0.28123500937595397</v>
      </c>
    </row>
    <row r="467" spans="1:27" x14ac:dyDescent="0.25">
      <c r="A467">
        <f t="shared" si="74"/>
        <v>465</v>
      </c>
      <c r="F467">
        <v>46800</v>
      </c>
      <c r="G467">
        <f t="shared" si="69"/>
        <v>0</v>
      </c>
      <c r="I467">
        <v>18.5001</v>
      </c>
      <c r="J467">
        <v>167833680</v>
      </c>
      <c r="K467">
        <v>157100</v>
      </c>
      <c r="L467">
        <v>229300</v>
      </c>
      <c r="M467">
        <f t="shared" si="70"/>
        <v>0.31487134757959007</v>
      </c>
      <c r="N467">
        <v>12.541</v>
      </c>
      <c r="O467">
        <v>305907326</v>
      </c>
      <c r="P467">
        <v>106496</v>
      </c>
      <c r="Q467">
        <f t="shared" si="71"/>
        <v>0.53556040122110771</v>
      </c>
      <c r="S467">
        <v>24.056000000000001</v>
      </c>
      <c r="T467">
        <v>763137275</v>
      </c>
      <c r="U467">
        <v>204280</v>
      </c>
      <c r="V467">
        <v>229310</v>
      </c>
      <c r="W467">
        <f t="shared" si="72"/>
        <v>0.10915354759931969</v>
      </c>
      <c r="X467">
        <f t="shared" si="75"/>
        <v>19.409300000000002</v>
      </c>
      <c r="Y467">
        <f t="shared" si="76"/>
        <v>260672082</v>
      </c>
      <c r="Z467">
        <f t="shared" si="77"/>
        <v>164820</v>
      </c>
      <c r="AA467">
        <f t="shared" si="73"/>
        <v>0.28123500937595397</v>
      </c>
    </row>
    <row r="468" spans="1:27" x14ac:dyDescent="0.25">
      <c r="A468">
        <f t="shared" si="74"/>
        <v>466</v>
      </c>
      <c r="F468">
        <v>46800</v>
      </c>
      <c r="G468">
        <f t="shared" si="69"/>
        <v>0</v>
      </c>
      <c r="I468">
        <v>18.678699999999999</v>
      </c>
      <c r="J468">
        <v>203607332</v>
      </c>
      <c r="K468">
        <v>158617</v>
      </c>
      <c r="L468">
        <v>229300</v>
      </c>
      <c r="M468">
        <f t="shared" si="70"/>
        <v>0.3082555604012211</v>
      </c>
      <c r="N468">
        <v>12.541</v>
      </c>
      <c r="O468">
        <v>305907326</v>
      </c>
      <c r="P468">
        <v>106496</v>
      </c>
      <c r="Q468">
        <f t="shared" si="71"/>
        <v>0.53556040122110771</v>
      </c>
      <c r="S468">
        <v>23.936599999999999</v>
      </c>
      <c r="T468">
        <v>700225121</v>
      </c>
      <c r="U468">
        <v>203266</v>
      </c>
      <c r="V468">
        <v>229310</v>
      </c>
      <c r="W468">
        <f t="shared" si="72"/>
        <v>0.11357550913610397</v>
      </c>
      <c r="X468">
        <f t="shared" si="75"/>
        <v>19.409300000000002</v>
      </c>
      <c r="Y468">
        <f t="shared" si="76"/>
        <v>260672082</v>
      </c>
      <c r="Z468">
        <f t="shared" si="77"/>
        <v>164820</v>
      </c>
      <c r="AA468">
        <f t="shared" si="73"/>
        <v>0.28123500937595397</v>
      </c>
    </row>
    <row r="469" spans="1:27" x14ac:dyDescent="0.25">
      <c r="A469">
        <f t="shared" si="74"/>
        <v>467</v>
      </c>
      <c r="F469">
        <v>46800</v>
      </c>
      <c r="G469">
        <f t="shared" si="69"/>
        <v>0</v>
      </c>
      <c r="I469">
        <v>18.771899999999999</v>
      </c>
      <c r="J469">
        <v>190709580</v>
      </c>
      <c r="K469">
        <v>159408</v>
      </c>
      <c r="L469">
        <v>229300</v>
      </c>
      <c r="M469">
        <f t="shared" si="70"/>
        <v>0.30480593109463583</v>
      </c>
      <c r="N469">
        <v>12.541</v>
      </c>
      <c r="O469">
        <v>305907326</v>
      </c>
      <c r="P469">
        <v>106496</v>
      </c>
      <c r="Q469">
        <f t="shared" si="71"/>
        <v>0.53556040122110771</v>
      </c>
      <c r="S469">
        <v>23.819299999999998</v>
      </c>
      <c r="T469">
        <v>758242225</v>
      </c>
      <c r="U469">
        <v>202270</v>
      </c>
      <c r="V469">
        <v>229310</v>
      </c>
      <c r="W469">
        <f t="shared" si="72"/>
        <v>0.11791897431424708</v>
      </c>
      <c r="X469">
        <f t="shared" si="75"/>
        <v>19.409300000000002</v>
      </c>
      <c r="Y469">
        <f t="shared" si="76"/>
        <v>260672082</v>
      </c>
      <c r="Z469">
        <f t="shared" si="77"/>
        <v>164820</v>
      </c>
      <c r="AA469">
        <f t="shared" si="73"/>
        <v>0.28123500937595397</v>
      </c>
    </row>
    <row r="470" spans="1:27" x14ac:dyDescent="0.25">
      <c r="A470">
        <f t="shared" si="74"/>
        <v>468</v>
      </c>
      <c r="F470">
        <v>46800</v>
      </c>
      <c r="G470">
        <f t="shared" si="69"/>
        <v>0</v>
      </c>
      <c r="I470">
        <v>18.7986</v>
      </c>
      <c r="J470">
        <v>144220082</v>
      </c>
      <c r="K470">
        <v>159635</v>
      </c>
      <c r="L470">
        <v>229300</v>
      </c>
      <c r="M470">
        <f t="shared" si="70"/>
        <v>0.30381596162232882</v>
      </c>
      <c r="N470">
        <v>12.541</v>
      </c>
      <c r="O470">
        <v>305907326</v>
      </c>
      <c r="P470">
        <v>106496</v>
      </c>
      <c r="Q470">
        <f t="shared" si="71"/>
        <v>0.53556040122110771</v>
      </c>
      <c r="S470">
        <v>23.912600000000001</v>
      </c>
      <c r="T470">
        <v>728947107</v>
      </c>
      <c r="U470">
        <v>203062</v>
      </c>
      <c r="V470">
        <v>229310</v>
      </c>
      <c r="W470">
        <f t="shared" si="72"/>
        <v>0.11446513453403689</v>
      </c>
      <c r="X470">
        <f t="shared" si="75"/>
        <v>19.409300000000002</v>
      </c>
      <c r="Y470">
        <f t="shared" si="76"/>
        <v>260672082</v>
      </c>
      <c r="Z470">
        <f t="shared" si="77"/>
        <v>164820</v>
      </c>
      <c r="AA470">
        <f t="shared" si="73"/>
        <v>0.28123500937595397</v>
      </c>
    </row>
    <row r="471" spans="1:27" x14ac:dyDescent="0.25">
      <c r="A471">
        <f t="shared" si="74"/>
        <v>469</v>
      </c>
      <c r="F471">
        <v>46800</v>
      </c>
      <c r="G471">
        <f t="shared" si="69"/>
        <v>0</v>
      </c>
      <c r="I471">
        <v>18.724699999999999</v>
      </c>
      <c r="J471">
        <v>193345910</v>
      </c>
      <c r="K471">
        <v>159007</v>
      </c>
      <c r="L471">
        <v>229300</v>
      </c>
      <c r="M471">
        <f t="shared" si="70"/>
        <v>0.30655473179241166</v>
      </c>
      <c r="N471">
        <v>12.541</v>
      </c>
      <c r="O471">
        <v>305907326</v>
      </c>
      <c r="P471">
        <v>106496</v>
      </c>
      <c r="Q471">
        <f t="shared" si="71"/>
        <v>0.53556040122110771</v>
      </c>
      <c r="S471">
        <v>23.646799999999999</v>
      </c>
      <c r="T471">
        <v>739691071</v>
      </c>
      <c r="U471">
        <v>200805</v>
      </c>
      <c r="V471">
        <v>229310</v>
      </c>
      <c r="W471">
        <f t="shared" si="72"/>
        <v>0.12430770572587327</v>
      </c>
      <c r="X471">
        <f t="shared" si="75"/>
        <v>19.409300000000002</v>
      </c>
      <c r="Y471">
        <f t="shared" si="76"/>
        <v>260672082</v>
      </c>
      <c r="Z471">
        <f t="shared" si="77"/>
        <v>164820</v>
      </c>
      <c r="AA471">
        <f t="shared" si="73"/>
        <v>0.28123500937595397</v>
      </c>
    </row>
    <row r="472" spans="1:27" x14ac:dyDescent="0.25">
      <c r="A472">
        <f t="shared" si="74"/>
        <v>470</v>
      </c>
      <c r="F472">
        <v>46800</v>
      </c>
      <c r="G472">
        <f t="shared" si="69"/>
        <v>0</v>
      </c>
      <c r="I472">
        <v>18.631399999999999</v>
      </c>
      <c r="J472">
        <v>159638459</v>
      </c>
      <c r="K472">
        <v>158215</v>
      </c>
      <c r="L472">
        <v>229300</v>
      </c>
      <c r="M472">
        <f t="shared" si="70"/>
        <v>0.31000872219799391</v>
      </c>
      <c r="N472">
        <v>12.541</v>
      </c>
      <c r="O472">
        <v>305907326</v>
      </c>
      <c r="P472">
        <v>106496</v>
      </c>
      <c r="Q472">
        <f t="shared" si="71"/>
        <v>0.53556040122110771</v>
      </c>
      <c r="S472">
        <v>24.064599999999999</v>
      </c>
      <c r="T472">
        <v>772342788</v>
      </c>
      <c r="U472">
        <v>204353</v>
      </c>
      <c r="V472">
        <v>229310</v>
      </c>
      <c r="W472">
        <f t="shared" si="72"/>
        <v>0.10883520125594173</v>
      </c>
      <c r="X472">
        <f t="shared" si="75"/>
        <v>19.409300000000002</v>
      </c>
      <c r="Y472">
        <f t="shared" si="76"/>
        <v>260672082</v>
      </c>
      <c r="Z472">
        <f t="shared" si="77"/>
        <v>164820</v>
      </c>
      <c r="AA472">
        <f t="shared" si="73"/>
        <v>0.28123500937595397</v>
      </c>
    </row>
    <row r="473" spans="1:27" x14ac:dyDescent="0.25">
      <c r="A473">
        <f t="shared" si="74"/>
        <v>471</v>
      </c>
      <c r="F473">
        <v>46800</v>
      </c>
      <c r="G473">
        <f t="shared" si="69"/>
        <v>0</v>
      </c>
      <c r="I473">
        <v>18.473199999999999</v>
      </c>
      <c r="J473">
        <v>209646478</v>
      </c>
      <c r="K473">
        <v>156872</v>
      </c>
      <c r="L473">
        <v>229300</v>
      </c>
      <c r="M473">
        <f t="shared" si="70"/>
        <v>0.315865678150894</v>
      </c>
      <c r="N473">
        <v>12.541</v>
      </c>
      <c r="O473">
        <v>305907326</v>
      </c>
      <c r="P473">
        <v>106496</v>
      </c>
      <c r="Q473">
        <f t="shared" si="71"/>
        <v>0.53556040122110771</v>
      </c>
      <c r="S473">
        <v>23.612200000000001</v>
      </c>
      <c r="T473">
        <v>788503567</v>
      </c>
      <c r="U473">
        <v>200511</v>
      </c>
      <c r="V473">
        <v>229310</v>
      </c>
      <c r="W473">
        <f t="shared" si="72"/>
        <v>0.12558981291701191</v>
      </c>
      <c r="X473">
        <f t="shared" si="75"/>
        <v>19.409300000000002</v>
      </c>
      <c r="Y473">
        <f t="shared" si="76"/>
        <v>260672082</v>
      </c>
      <c r="Z473">
        <f t="shared" si="77"/>
        <v>164820</v>
      </c>
      <c r="AA473">
        <f t="shared" si="73"/>
        <v>0.28123500937595397</v>
      </c>
    </row>
    <row r="474" spans="1:27" x14ac:dyDescent="0.25">
      <c r="A474">
        <f t="shared" si="74"/>
        <v>472</v>
      </c>
      <c r="F474">
        <v>46800</v>
      </c>
      <c r="G474">
        <f t="shared" si="69"/>
        <v>0</v>
      </c>
      <c r="I474">
        <v>18.735499999999998</v>
      </c>
      <c r="J474">
        <v>145383508</v>
      </c>
      <c r="K474">
        <v>159099</v>
      </c>
      <c r="L474">
        <v>229300</v>
      </c>
      <c r="M474">
        <f t="shared" si="70"/>
        <v>0.30615351068469254</v>
      </c>
      <c r="N474">
        <v>12.541</v>
      </c>
      <c r="O474">
        <v>305907326</v>
      </c>
      <c r="P474">
        <v>106496</v>
      </c>
      <c r="Q474">
        <f t="shared" si="71"/>
        <v>0.53556040122110771</v>
      </c>
      <c r="S474">
        <v>23.861699999999999</v>
      </c>
      <c r="T474">
        <v>754969326</v>
      </c>
      <c r="U474">
        <v>202630</v>
      </c>
      <c r="V474">
        <v>229310</v>
      </c>
      <c r="W474">
        <f t="shared" si="72"/>
        <v>0.11634904714142427</v>
      </c>
      <c r="X474">
        <f t="shared" si="75"/>
        <v>19.409300000000002</v>
      </c>
      <c r="Y474">
        <f t="shared" si="76"/>
        <v>260672082</v>
      </c>
      <c r="Z474">
        <f t="shared" si="77"/>
        <v>164820</v>
      </c>
      <c r="AA474">
        <f t="shared" si="73"/>
        <v>0.28123500937595397</v>
      </c>
    </row>
    <row r="475" spans="1:27" x14ac:dyDescent="0.25">
      <c r="A475">
        <f t="shared" si="74"/>
        <v>473</v>
      </c>
      <c r="F475">
        <v>46800</v>
      </c>
      <c r="G475">
        <f t="shared" si="69"/>
        <v>0</v>
      </c>
      <c r="I475">
        <v>18.879000000000001</v>
      </c>
      <c r="J475">
        <v>184484322</v>
      </c>
      <c r="K475">
        <v>160318</v>
      </c>
      <c r="L475">
        <v>229300</v>
      </c>
      <c r="M475">
        <f t="shared" si="70"/>
        <v>0.30083733100741389</v>
      </c>
      <c r="N475">
        <v>12.541</v>
      </c>
      <c r="O475">
        <v>305907326</v>
      </c>
      <c r="P475">
        <v>106496</v>
      </c>
      <c r="Q475">
        <f t="shared" si="71"/>
        <v>0.53556040122110771</v>
      </c>
      <c r="S475">
        <v>23.816299999999998</v>
      </c>
      <c r="T475">
        <v>747215437</v>
      </c>
      <c r="U475">
        <v>202244</v>
      </c>
      <c r="V475">
        <v>229310</v>
      </c>
      <c r="W475">
        <f t="shared" si="72"/>
        <v>0.11803235794339541</v>
      </c>
      <c r="X475">
        <f t="shared" si="75"/>
        <v>19.409300000000002</v>
      </c>
      <c r="Y475">
        <f t="shared" si="76"/>
        <v>260672082</v>
      </c>
      <c r="Z475">
        <f t="shared" si="77"/>
        <v>164820</v>
      </c>
      <c r="AA475">
        <f t="shared" si="73"/>
        <v>0.28123500937595397</v>
      </c>
    </row>
    <row r="476" spans="1:27" x14ac:dyDescent="0.25">
      <c r="A476">
        <f t="shared" si="74"/>
        <v>474</v>
      </c>
      <c r="F476">
        <v>46800</v>
      </c>
      <c r="G476">
        <f t="shared" si="69"/>
        <v>0</v>
      </c>
      <c r="I476">
        <v>18.6599</v>
      </c>
      <c r="J476">
        <v>156456198</v>
      </c>
      <c r="K476">
        <v>158457</v>
      </c>
      <c r="L476">
        <v>229300</v>
      </c>
      <c r="M476">
        <f t="shared" si="70"/>
        <v>0.30895333624073268</v>
      </c>
      <c r="N476">
        <v>12.541</v>
      </c>
      <c r="O476">
        <v>305907326</v>
      </c>
      <c r="P476">
        <v>106496</v>
      </c>
      <c r="Q476">
        <f t="shared" si="71"/>
        <v>0.53556040122110771</v>
      </c>
      <c r="S476">
        <v>23.782</v>
      </c>
      <c r="T476">
        <v>735904298</v>
      </c>
      <c r="U476">
        <v>201953</v>
      </c>
      <c r="V476">
        <v>229310</v>
      </c>
      <c r="W476">
        <f t="shared" si="72"/>
        <v>0.11930138240809385</v>
      </c>
      <c r="X476">
        <f t="shared" si="75"/>
        <v>19.409300000000002</v>
      </c>
      <c r="Y476">
        <f t="shared" si="76"/>
        <v>260672082</v>
      </c>
      <c r="Z476">
        <f t="shared" si="77"/>
        <v>164820</v>
      </c>
      <c r="AA476">
        <f t="shared" si="73"/>
        <v>0.28123500937595397</v>
      </c>
    </row>
    <row r="477" spans="1:27" x14ac:dyDescent="0.25">
      <c r="A477">
        <f t="shared" si="74"/>
        <v>475</v>
      </c>
      <c r="F477">
        <v>46800</v>
      </c>
      <c r="G477">
        <f t="shared" si="69"/>
        <v>0</v>
      </c>
      <c r="I477">
        <v>18.553999999999998</v>
      </c>
      <c r="J477">
        <v>210564817</v>
      </c>
      <c r="K477">
        <v>157558</v>
      </c>
      <c r="L477">
        <v>229300</v>
      </c>
      <c r="M477">
        <f t="shared" si="70"/>
        <v>0.31287396423898822</v>
      </c>
      <c r="N477">
        <v>12.541</v>
      </c>
      <c r="O477">
        <v>305907326</v>
      </c>
      <c r="P477">
        <v>106496</v>
      </c>
      <c r="Q477">
        <f t="shared" si="71"/>
        <v>0.53556040122110771</v>
      </c>
      <c r="S477">
        <v>23.859500000000001</v>
      </c>
      <c r="T477">
        <v>834698828</v>
      </c>
      <c r="U477">
        <v>202611</v>
      </c>
      <c r="V477">
        <v>229310</v>
      </c>
      <c r="W477">
        <f t="shared" si="72"/>
        <v>0.11643190440887881</v>
      </c>
      <c r="X477">
        <f t="shared" si="75"/>
        <v>19.409300000000002</v>
      </c>
      <c r="Y477">
        <f t="shared" si="76"/>
        <v>260672082</v>
      </c>
      <c r="Z477">
        <f t="shared" si="77"/>
        <v>164820</v>
      </c>
      <c r="AA477">
        <f t="shared" si="73"/>
        <v>0.28123500937595397</v>
      </c>
    </row>
    <row r="478" spans="1:27" x14ac:dyDescent="0.25">
      <c r="A478">
        <f t="shared" si="74"/>
        <v>476</v>
      </c>
      <c r="F478">
        <v>46800</v>
      </c>
      <c r="G478">
        <f t="shared" si="69"/>
        <v>0</v>
      </c>
      <c r="I478">
        <v>18.4815</v>
      </c>
      <c r="J478">
        <v>170101280</v>
      </c>
      <c r="K478">
        <v>156942</v>
      </c>
      <c r="L478">
        <v>229300</v>
      </c>
      <c r="M478">
        <f t="shared" si="70"/>
        <v>0.31556040122110773</v>
      </c>
      <c r="N478">
        <v>12.541</v>
      </c>
      <c r="O478">
        <v>305907326</v>
      </c>
      <c r="P478">
        <v>106496</v>
      </c>
      <c r="Q478">
        <f t="shared" si="71"/>
        <v>0.53556040122110771</v>
      </c>
      <c r="S478">
        <v>23.915400000000002</v>
      </c>
      <c r="T478">
        <v>794657649</v>
      </c>
      <c r="U478">
        <v>203086</v>
      </c>
      <c r="V478">
        <v>229310</v>
      </c>
      <c r="W478">
        <f t="shared" si="72"/>
        <v>0.11436047272251537</v>
      </c>
      <c r="X478">
        <f t="shared" si="75"/>
        <v>19.409300000000002</v>
      </c>
      <c r="Y478">
        <f t="shared" si="76"/>
        <v>260672082</v>
      </c>
      <c r="Z478">
        <f t="shared" si="77"/>
        <v>164820</v>
      </c>
      <c r="AA478">
        <f t="shared" si="73"/>
        <v>0.28123500937595397</v>
      </c>
    </row>
    <row r="479" spans="1:27" x14ac:dyDescent="0.25">
      <c r="A479">
        <f t="shared" si="74"/>
        <v>477</v>
      </c>
      <c r="F479">
        <v>46800</v>
      </c>
      <c r="G479">
        <f t="shared" si="69"/>
        <v>0</v>
      </c>
      <c r="I479">
        <v>18.538499999999999</v>
      </c>
      <c r="J479">
        <v>167404801</v>
      </c>
      <c r="K479">
        <v>157426</v>
      </c>
      <c r="L479">
        <v>229300</v>
      </c>
      <c r="M479">
        <f t="shared" si="70"/>
        <v>0.31344962930658526</v>
      </c>
      <c r="N479">
        <v>12.541</v>
      </c>
      <c r="O479">
        <v>305907326</v>
      </c>
      <c r="P479">
        <v>106496</v>
      </c>
      <c r="Q479">
        <f t="shared" si="71"/>
        <v>0.53556040122110771</v>
      </c>
      <c r="S479">
        <v>24.056699999999999</v>
      </c>
      <c r="T479">
        <v>720940550</v>
      </c>
      <c r="U479">
        <v>204286</v>
      </c>
      <c r="V479">
        <v>229310</v>
      </c>
      <c r="W479">
        <f t="shared" si="72"/>
        <v>0.10912738214643931</v>
      </c>
      <c r="X479">
        <f t="shared" si="75"/>
        <v>19.409300000000002</v>
      </c>
      <c r="Y479">
        <f t="shared" si="76"/>
        <v>260672082</v>
      </c>
      <c r="Z479">
        <f t="shared" si="77"/>
        <v>164820</v>
      </c>
      <c r="AA479">
        <f t="shared" si="73"/>
        <v>0.28123500937595397</v>
      </c>
    </row>
    <row r="480" spans="1:27" x14ac:dyDescent="0.25">
      <c r="A480">
        <f t="shared" si="74"/>
        <v>478</v>
      </c>
      <c r="F480">
        <v>46800</v>
      </c>
      <c r="G480">
        <f t="shared" si="69"/>
        <v>0</v>
      </c>
      <c r="I480">
        <v>18.852399999999999</v>
      </c>
      <c r="J480">
        <v>184611088</v>
      </c>
      <c r="K480">
        <v>160092</v>
      </c>
      <c r="L480">
        <v>229300</v>
      </c>
      <c r="M480">
        <f t="shared" si="70"/>
        <v>0.30182293938072396</v>
      </c>
      <c r="N480">
        <v>12.541</v>
      </c>
      <c r="O480">
        <v>305907326</v>
      </c>
      <c r="P480">
        <v>106496</v>
      </c>
      <c r="Q480">
        <f t="shared" si="71"/>
        <v>0.53556040122110771</v>
      </c>
      <c r="S480">
        <v>23.8583</v>
      </c>
      <c r="T480">
        <v>753060727</v>
      </c>
      <c r="U480">
        <v>202601</v>
      </c>
      <c r="V480">
        <v>229310</v>
      </c>
      <c r="W480">
        <f t="shared" si="72"/>
        <v>0.11647551349701278</v>
      </c>
      <c r="X480">
        <f t="shared" si="75"/>
        <v>19.409300000000002</v>
      </c>
      <c r="Y480">
        <f t="shared" si="76"/>
        <v>260672082</v>
      </c>
      <c r="Z480">
        <f t="shared" si="77"/>
        <v>164820</v>
      </c>
      <c r="AA480">
        <f t="shared" si="73"/>
        <v>0.28123500937595397</v>
      </c>
    </row>
    <row r="481" spans="1:27" x14ac:dyDescent="0.25">
      <c r="A481">
        <f t="shared" si="74"/>
        <v>479</v>
      </c>
      <c r="F481">
        <v>46800</v>
      </c>
      <c r="G481">
        <f t="shared" si="69"/>
        <v>0</v>
      </c>
      <c r="I481">
        <v>18.721</v>
      </c>
      <c r="J481">
        <v>243877197</v>
      </c>
      <c r="K481">
        <v>158976</v>
      </c>
      <c r="L481">
        <v>229300</v>
      </c>
      <c r="M481">
        <f t="shared" si="70"/>
        <v>0.30668992586131705</v>
      </c>
      <c r="N481">
        <v>12.541</v>
      </c>
      <c r="O481">
        <v>305907326</v>
      </c>
      <c r="P481">
        <v>106496</v>
      </c>
      <c r="Q481">
        <f t="shared" si="71"/>
        <v>0.53556040122110771</v>
      </c>
      <c r="S481">
        <v>23.7667</v>
      </c>
      <c r="T481">
        <v>875752641</v>
      </c>
      <c r="U481">
        <v>201823</v>
      </c>
      <c r="V481">
        <v>229310</v>
      </c>
      <c r="W481">
        <f t="shared" si="72"/>
        <v>0.11986830055383542</v>
      </c>
      <c r="X481">
        <f t="shared" si="75"/>
        <v>19.409300000000002</v>
      </c>
      <c r="Y481">
        <f t="shared" si="76"/>
        <v>260672082</v>
      </c>
      <c r="Z481">
        <f t="shared" si="77"/>
        <v>164820</v>
      </c>
      <c r="AA481">
        <f t="shared" si="73"/>
        <v>0.28123500937595397</v>
      </c>
    </row>
    <row r="482" spans="1:27" x14ac:dyDescent="0.25">
      <c r="A482">
        <f t="shared" si="74"/>
        <v>480</v>
      </c>
      <c r="F482">
        <v>46800</v>
      </c>
      <c r="G482">
        <f t="shared" si="69"/>
        <v>0</v>
      </c>
      <c r="I482">
        <v>18.639600000000002</v>
      </c>
      <c r="J482">
        <v>202237889</v>
      </c>
      <c r="K482">
        <v>158285</v>
      </c>
      <c r="L482">
        <v>229300</v>
      </c>
      <c r="M482">
        <f t="shared" si="70"/>
        <v>0.30970344526820759</v>
      </c>
      <c r="N482">
        <v>12.541</v>
      </c>
      <c r="O482">
        <v>305907326</v>
      </c>
      <c r="P482">
        <v>106496</v>
      </c>
      <c r="Q482">
        <f t="shared" si="71"/>
        <v>0.53556040122110771</v>
      </c>
      <c r="S482">
        <v>23.8445</v>
      </c>
      <c r="T482">
        <v>778855099</v>
      </c>
      <c r="U482">
        <v>202484</v>
      </c>
      <c r="V482">
        <v>229310</v>
      </c>
      <c r="W482">
        <f t="shared" si="72"/>
        <v>0.1169857398281802</v>
      </c>
      <c r="X482">
        <f t="shared" si="75"/>
        <v>19.409300000000002</v>
      </c>
      <c r="Y482">
        <f t="shared" si="76"/>
        <v>260672082</v>
      </c>
      <c r="Z482">
        <f t="shared" si="77"/>
        <v>164820</v>
      </c>
      <c r="AA482">
        <f t="shared" si="73"/>
        <v>0.28123500937595397</v>
      </c>
    </row>
    <row r="483" spans="1:27" x14ac:dyDescent="0.25">
      <c r="A483">
        <f t="shared" si="74"/>
        <v>481</v>
      </c>
      <c r="F483">
        <v>46800</v>
      </c>
      <c r="G483">
        <f t="shared" si="69"/>
        <v>0</v>
      </c>
      <c r="I483">
        <v>18.6374</v>
      </c>
      <c r="J483">
        <v>104309714</v>
      </c>
      <c r="K483">
        <v>158265</v>
      </c>
      <c r="L483">
        <v>229300</v>
      </c>
      <c r="M483">
        <f t="shared" si="70"/>
        <v>0.30979066724814652</v>
      </c>
      <c r="N483">
        <v>12.541</v>
      </c>
      <c r="O483">
        <v>305907326</v>
      </c>
      <c r="P483">
        <v>106496</v>
      </c>
      <c r="Q483">
        <f t="shared" si="71"/>
        <v>0.53556040122110771</v>
      </c>
      <c r="S483">
        <v>23.673300000000001</v>
      </c>
      <c r="T483">
        <v>793541976</v>
      </c>
      <c r="U483">
        <v>201030</v>
      </c>
      <c r="V483">
        <v>229310</v>
      </c>
      <c r="W483">
        <f t="shared" si="72"/>
        <v>0.12332650124285902</v>
      </c>
      <c r="X483">
        <f t="shared" si="75"/>
        <v>19.409300000000002</v>
      </c>
      <c r="Y483">
        <f t="shared" si="76"/>
        <v>260672082</v>
      </c>
      <c r="Z483">
        <f t="shared" si="77"/>
        <v>164820</v>
      </c>
      <c r="AA483">
        <f t="shared" si="73"/>
        <v>0.28123500937595397</v>
      </c>
    </row>
    <row r="484" spans="1:27" x14ac:dyDescent="0.25">
      <c r="A484">
        <f t="shared" si="74"/>
        <v>482</v>
      </c>
      <c r="F484">
        <v>46800</v>
      </c>
      <c r="G484">
        <f t="shared" si="69"/>
        <v>0</v>
      </c>
      <c r="I484">
        <v>18.457899999999999</v>
      </c>
      <c r="J484">
        <v>174888027</v>
      </c>
      <c r="K484">
        <v>156741</v>
      </c>
      <c r="L484">
        <v>229300</v>
      </c>
      <c r="M484">
        <f t="shared" si="70"/>
        <v>0.31643698211949411</v>
      </c>
      <c r="N484">
        <v>12.541</v>
      </c>
      <c r="O484">
        <v>305907326</v>
      </c>
      <c r="P484">
        <v>106496</v>
      </c>
      <c r="Q484">
        <f t="shared" si="71"/>
        <v>0.53556040122110771</v>
      </c>
      <c r="S484">
        <v>24.138100000000001</v>
      </c>
      <c r="T484">
        <v>759241309</v>
      </c>
      <c r="U484">
        <v>204977</v>
      </c>
      <c r="V484">
        <v>229310</v>
      </c>
      <c r="W484">
        <f t="shared" si="72"/>
        <v>0.10611399415638219</v>
      </c>
      <c r="X484">
        <f t="shared" si="75"/>
        <v>19.409300000000002</v>
      </c>
      <c r="Y484">
        <f t="shared" si="76"/>
        <v>260672082</v>
      </c>
      <c r="Z484">
        <f t="shared" si="77"/>
        <v>164820</v>
      </c>
      <c r="AA484">
        <f t="shared" si="73"/>
        <v>0.28123500937595397</v>
      </c>
    </row>
    <row r="485" spans="1:27" x14ac:dyDescent="0.25">
      <c r="A485">
        <f t="shared" si="74"/>
        <v>483</v>
      </c>
      <c r="F485">
        <v>46800</v>
      </c>
      <c r="G485">
        <f t="shared" si="69"/>
        <v>0</v>
      </c>
      <c r="I485">
        <v>18.629300000000001</v>
      </c>
      <c r="J485">
        <v>204134034</v>
      </c>
      <c r="K485">
        <v>158197</v>
      </c>
      <c r="L485">
        <v>229300</v>
      </c>
      <c r="M485">
        <f t="shared" si="70"/>
        <v>0.31008722197993893</v>
      </c>
      <c r="N485">
        <v>12.541</v>
      </c>
      <c r="O485">
        <v>305907326</v>
      </c>
      <c r="P485">
        <v>106496</v>
      </c>
      <c r="Q485">
        <f t="shared" si="71"/>
        <v>0.53556040122110771</v>
      </c>
      <c r="S485">
        <v>23.966799999999999</v>
      </c>
      <c r="T485">
        <v>783279568</v>
      </c>
      <c r="U485">
        <v>203522</v>
      </c>
      <c r="V485">
        <v>229310</v>
      </c>
      <c r="W485">
        <f t="shared" si="72"/>
        <v>0.1124591164798744</v>
      </c>
      <c r="X485">
        <f t="shared" si="75"/>
        <v>19.409300000000002</v>
      </c>
      <c r="Y485">
        <f t="shared" si="76"/>
        <v>260672082</v>
      </c>
      <c r="Z485">
        <f t="shared" si="77"/>
        <v>164820</v>
      </c>
      <c r="AA485">
        <f t="shared" si="73"/>
        <v>0.28123500937595397</v>
      </c>
    </row>
    <row r="486" spans="1:27" x14ac:dyDescent="0.25">
      <c r="A486">
        <f t="shared" si="74"/>
        <v>484</v>
      </c>
      <c r="F486">
        <v>46800</v>
      </c>
      <c r="G486">
        <f t="shared" si="69"/>
        <v>0</v>
      </c>
      <c r="I486">
        <v>18.701699999999999</v>
      </c>
      <c r="J486">
        <v>152518431</v>
      </c>
      <c r="K486">
        <v>158812</v>
      </c>
      <c r="L486">
        <v>229300</v>
      </c>
      <c r="M486">
        <f t="shared" si="70"/>
        <v>0.30740514609681641</v>
      </c>
      <c r="N486">
        <v>12.541</v>
      </c>
      <c r="O486">
        <v>305907326</v>
      </c>
      <c r="P486">
        <v>106496</v>
      </c>
      <c r="Q486">
        <f t="shared" si="71"/>
        <v>0.53556040122110771</v>
      </c>
      <c r="S486">
        <v>24.0137</v>
      </c>
      <c r="T486">
        <v>755149026</v>
      </c>
      <c r="U486">
        <v>203921</v>
      </c>
      <c r="V486">
        <v>229310</v>
      </c>
      <c r="W486">
        <f t="shared" si="72"/>
        <v>0.11071911386332912</v>
      </c>
      <c r="X486">
        <f t="shared" si="75"/>
        <v>19.409300000000002</v>
      </c>
      <c r="Y486">
        <f t="shared" si="76"/>
        <v>260672082</v>
      </c>
      <c r="Z486">
        <f t="shared" si="77"/>
        <v>164820</v>
      </c>
      <c r="AA486">
        <f t="shared" si="73"/>
        <v>0.28123500937595397</v>
      </c>
    </row>
    <row r="487" spans="1:27" x14ac:dyDescent="0.25">
      <c r="A487">
        <f t="shared" si="74"/>
        <v>485</v>
      </c>
      <c r="F487">
        <v>46800</v>
      </c>
      <c r="G487">
        <f t="shared" si="69"/>
        <v>0</v>
      </c>
      <c r="I487">
        <v>18.835100000000001</v>
      </c>
      <c r="J487">
        <v>223485002</v>
      </c>
      <c r="K487">
        <v>159945</v>
      </c>
      <c r="L487">
        <v>229300</v>
      </c>
      <c r="M487">
        <f t="shared" si="70"/>
        <v>0.30246402093327518</v>
      </c>
      <c r="N487">
        <v>12.541</v>
      </c>
      <c r="O487">
        <v>305907326</v>
      </c>
      <c r="P487">
        <v>106496</v>
      </c>
      <c r="Q487">
        <f t="shared" si="71"/>
        <v>0.53556040122110771</v>
      </c>
      <c r="S487">
        <v>24.029</v>
      </c>
      <c r="T487">
        <v>833121326</v>
      </c>
      <c r="U487">
        <v>204051</v>
      </c>
      <c r="V487">
        <v>229310</v>
      </c>
      <c r="W487">
        <f t="shared" si="72"/>
        <v>0.11015219571758754</v>
      </c>
      <c r="X487">
        <f t="shared" si="75"/>
        <v>19.409300000000002</v>
      </c>
      <c r="Y487">
        <f t="shared" si="76"/>
        <v>260672082</v>
      </c>
      <c r="Z487">
        <f t="shared" si="77"/>
        <v>164820</v>
      </c>
      <c r="AA487">
        <f t="shared" si="73"/>
        <v>0.28123500937595397</v>
      </c>
    </row>
    <row r="488" spans="1:27" x14ac:dyDescent="0.25">
      <c r="A488">
        <f t="shared" si="74"/>
        <v>486</v>
      </c>
      <c r="F488">
        <v>46800</v>
      </c>
      <c r="G488">
        <f t="shared" si="69"/>
        <v>0</v>
      </c>
      <c r="I488">
        <v>18.8414</v>
      </c>
      <c r="J488">
        <v>233776308</v>
      </c>
      <c r="K488">
        <v>159997</v>
      </c>
      <c r="L488">
        <v>229300</v>
      </c>
      <c r="M488">
        <f t="shared" si="70"/>
        <v>0.30223724378543393</v>
      </c>
      <c r="N488">
        <v>12.541</v>
      </c>
      <c r="O488">
        <v>305907326</v>
      </c>
      <c r="P488">
        <v>106496</v>
      </c>
      <c r="Q488">
        <f t="shared" si="71"/>
        <v>0.53556040122110771</v>
      </c>
      <c r="S488">
        <v>23.953099999999999</v>
      </c>
      <c r="T488">
        <v>704116176</v>
      </c>
      <c r="U488">
        <v>203406</v>
      </c>
      <c r="V488">
        <v>229310</v>
      </c>
      <c r="W488">
        <f t="shared" si="72"/>
        <v>0.11296498190222842</v>
      </c>
      <c r="X488">
        <f t="shared" si="75"/>
        <v>19.409300000000002</v>
      </c>
      <c r="Y488">
        <f t="shared" si="76"/>
        <v>260672082</v>
      </c>
      <c r="Z488">
        <f t="shared" si="77"/>
        <v>164820</v>
      </c>
      <c r="AA488">
        <f t="shared" si="73"/>
        <v>0.28123500937595397</v>
      </c>
    </row>
    <row r="489" spans="1:27" x14ac:dyDescent="0.25">
      <c r="A489">
        <f t="shared" si="74"/>
        <v>487</v>
      </c>
      <c r="F489">
        <v>46800</v>
      </c>
      <c r="G489">
        <f t="shared" si="69"/>
        <v>0</v>
      </c>
      <c r="I489">
        <v>18.6953</v>
      </c>
      <c r="J489">
        <v>154273985</v>
      </c>
      <c r="K489">
        <v>158758</v>
      </c>
      <c r="L489">
        <v>229300</v>
      </c>
      <c r="M489">
        <f t="shared" si="70"/>
        <v>0.30764064544265157</v>
      </c>
      <c r="N489">
        <v>12.541</v>
      </c>
      <c r="O489">
        <v>305907326</v>
      </c>
      <c r="P489">
        <v>106496</v>
      </c>
      <c r="Q489">
        <f t="shared" si="71"/>
        <v>0.53556040122110771</v>
      </c>
      <c r="S489">
        <v>23.896599999999999</v>
      </c>
      <c r="T489">
        <v>759637898</v>
      </c>
      <c r="U489">
        <v>202926</v>
      </c>
      <c r="V489">
        <v>229310</v>
      </c>
      <c r="W489">
        <f t="shared" si="72"/>
        <v>0.11505821813265885</v>
      </c>
      <c r="X489">
        <f t="shared" si="75"/>
        <v>19.409300000000002</v>
      </c>
      <c r="Y489">
        <f t="shared" si="76"/>
        <v>260672082</v>
      </c>
      <c r="Z489">
        <f t="shared" si="77"/>
        <v>164820</v>
      </c>
      <c r="AA489">
        <f t="shared" si="73"/>
        <v>0.28123500937595397</v>
      </c>
    </row>
    <row r="490" spans="1:27" x14ac:dyDescent="0.25">
      <c r="A490">
        <f t="shared" si="74"/>
        <v>488</v>
      </c>
      <c r="F490">
        <v>46800</v>
      </c>
      <c r="G490">
        <f t="shared" si="69"/>
        <v>0</v>
      </c>
      <c r="I490">
        <v>18.587900000000001</v>
      </c>
      <c r="J490">
        <v>161214777</v>
      </c>
      <c r="K490">
        <v>157846</v>
      </c>
      <c r="L490">
        <v>229300</v>
      </c>
      <c r="M490">
        <f t="shared" si="70"/>
        <v>0.31161796772786743</v>
      </c>
      <c r="N490">
        <v>12.541</v>
      </c>
      <c r="O490">
        <v>305907326</v>
      </c>
      <c r="P490">
        <v>106496</v>
      </c>
      <c r="Q490">
        <f t="shared" si="71"/>
        <v>0.53556040122110771</v>
      </c>
      <c r="S490">
        <v>24.003299999999999</v>
      </c>
      <c r="T490">
        <v>771515725</v>
      </c>
      <c r="U490">
        <v>203832</v>
      </c>
      <c r="V490">
        <v>229310</v>
      </c>
      <c r="W490">
        <f t="shared" si="72"/>
        <v>0.11110723474772143</v>
      </c>
      <c r="X490">
        <f t="shared" si="75"/>
        <v>19.409300000000002</v>
      </c>
      <c r="Y490">
        <f t="shared" si="76"/>
        <v>260672082</v>
      </c>
      <c r="Z490">
        <f t="shared" si="77"/>
        <v>164820</v>
      </c>
      <c r="AA490">
        <f t="shared" si="73"/>
        <v>0.28123500937595397</v>
      </c>
    </row>
    <row r="491" spans="1:27" x14ac:dyDescent="0.25">
      <c r="A491">
        <f t="shared" si="74"/>
        <v>489</v>
      </c>
      <c r="F491">
        <v>46800</v>
      </c>
      <c r="G491">
        <f t="shared" si="69"/>
        <v>0</v>
      </c>
      <c r="I491">
        <v>18.616</v>
      </c>
      <c r="J491">
        <v>162334210</v>
      </c>
      <c r="K491">
        <v>158084</v>
      </c>
      <c r="L491">
        <v>229300</v>
      </c>
      <c r="M491">
        <f t="shared" si="70"/>
        <v>0.31058002616659397</v>
      </c>
      <c r="N491">
        <v>12.541</v>
      </c>
      <c r="O491">
        <v>305907326</v>
      </c>
      <c r="P491">
        <v>106496</v>
      </c>
      <c r="Q491">
        <f t="shared" si="71"/>
        <v>0.53556040122110771</v>
      </c>
      <c r="S491">
        <v>23.825900000000001</v>
      </c>
      <c r="T491">
        <v>741561208</v>
      </c>
      <c r="U491">
        <v>202326</v>
      </c>
      <c r="V491">
        <v>229310</v>
      </c>
      <c r="W491">
        <f t="shared" si="72"/>
        <v>0.11767476342069687</v>
      </c>
      <c r="X491">
        <f t="shared" si="75"/>
        <v>19.409300000000002</v>
      </c>
      <c r="Y491">
        <f t="shared" si="76"/>
        <v>260672082</v>
      </c>
      <c r="Z491">
        <f t="shared" si="77"/>
        <v>164820</v>
      </c>
      <c r="AA491">
        <f t="shared" si="73"/>
        <v>0.28123500937595397</v>
      </c>
    </row>
    <row r="492" spans="1:27" x14ac:dyDescent="0.25">
      <c r="A492">
        <f t="shared" si="74"/>
        <v>490</v>
      </c>
      <c r="F492">
        <v>46800</v>
      </c>
      <c r="G492">
        <f t="shared" si="69"/>
        <v>0</v>
      </c>
      <c r="I492">
        <v>18.547000000000001</v>
      </c>
      <c r="J492">
        <v>217221978</v>
      </c>
      <c r="K492">
        <v>157498</v>
      </c>
      <c r="L492">
        <v>229300</v>
      </c>
      <c r="M492">
        <f t="shared" si="70"/>
        <v>0.31313563017880508</v>
      </c>
      <c r="N492">
        <v>12.541</v>
      </c>
      <c r="O492">
        <v>305907326</v>
      </c>
      <c r="P492">
        <v>106496</v>
      </c>
      <c r="Q492">
        <f t="shared" si="71"/>
        <v>0.53556040122110771</v>
      </c>
      <c r="S492">
        <v>23.9923</v>
      </c>
      <c r="T492">
        <v>774908300</v>
      </c>
      <c r="U492">
        <v>203739</v>
      </c>
      <c r="V492">
        <v>229310</v>
      </c>
      <c r="W492">
        <f t="shared" si="72"/>
        <v>0.11151279926736732</v>
      </c>
      <c r="X492">
        <f t="shared" si="75"/>
        <v>19.409300000000002</v>
      </c>
      <c r="Y492">
        <f t="shared" si="76"/>
        <v>260672082</v>
      </c>
      <c r="Z492">
        <f t="shared" si="77"/>
        <v>164820</v>
      </c>
      <c r="AA492">
        <f t="shared" si="73"/>
        <v>0.28123500937595397</v>
      </c>
    </row>
    <row r="493" spans="1:27" x14ac:dyDescent="0.25">
      <c r="A493">
        <f t="shared" si="74"/>
        <v>491</v>
      </c>
      <c r="F493">
        <v>46800</v>
      </c>
      <c r="G493">
        <f t="shared" si="69"/>
        <v>0</v>
      </c>
      <c r="I493">
        <v>18.494399999999999</v>
      </c>
      <c r="J493">
        <v>208656120</v>
      </c>
      <c r="K493">
        <v>157052</v>
      </c>
      <c r="L493">
        <v>229300</v>
      </c>
      <c r="M493">
        <f t="shared" si="70"/>
        <v>0.31508068033144354</v>
      </c>
      <c r="N493">
        <v>12.541</v>
      </c>
      <c r="O493">
        <v>305907326</v>
      </c>
      <c r="P493">
        <v>106496</v>
      </c>
      <c r="Q493">
        <f t="shared" si="71"/>
        <v>0.53556040122110771</v>
      </c>
      <c r="S493">
        <v>23.8201</v>
      </c>
      <c r="T493">
        <v>710139553</v>
      </c>
      <c r="U493">
        <v>202277</v>
      </c>
      <c r="V493">
        <v>229310</v>
      </c>
      <c r="W493">
        <f t="shared" si="72"/>
        <v>0.11788844795255331</v>
      </c>
      <c r="X493">
        <f t="shared" si="75"/>
        <v>19.409300000000002</v>
      </c>
      <c r="Y493">
        <f t="shared" si="76"/>
        <v>260672082</v>
      </c>
      <c r="Z493">
        <f t="shared" si="77"/>
        <v>164820</v>
      </c>
      <c r="AA493">
        <f t="shared" si="73"/>
        <v>0.28123500937595397</v>
      </c>
    </row>
    <row r="494" spans="1:27" x14ac:dyDescent="0.25">
      <c r="A494">
        <f t="shared" si="74"/>
        <v>492</v>
      </c>
      <c r="F494">
        <v>46800</v>
      </c>
      <c r="G494">
        <f t="shared" si="69"/>
        <v>0</v>
      </c>
      <c r="I494">
        <v>18.322399999999998</v>
      </c>
      <c r="J494">
        <v>185232906</v>
      </c>
      <c r="K494">
        <v>155591</v>
      </c>
      <c r="L494">
        <v>229300</v>
      </c>
      <c r="M494">
        <f t="shared" si="70"/>
        <v>0.32145224596598343</v>
      </c>
      <c r="N494">
        <v>12.541</v>
      </c>
      <c r="O494">
        <v>305907326</v>
      </c>
      <c r="P494">
        <v>106496</v>
      </c>
      <c r="Q494">
        <f t="shared" si="71"/>
        <v>0.53556040122110771</v>
      </c>
      <c r="S494">
        <v>23.894600000000001</v>
      </c>
      <c r="T494">
        <v>783850353</v>
      </c>
      <c r="U494">
        <v>202909</v>
      </c>
      <c r="V494">
        <v>229310</v>
      </c>
      <c r="W494">
        <f t="shared" si="72"/>
        <v>0.11513235358248659</v>
      </c>
      <c r="X494">
        <f t="shared" si="75"/>
        <v>19.409300000000002</v>
      </c>
      <c r="Y494">
        <f t="shared" si="76"/>
        <v>260672082</v>
      </c>
      <c r="Z494">
        <f t="shared" si="77"/>
        <v>164820</v>
      </c>
      <c r="AA494">
        <f t="shared" si="73"/>
        <v>0.28123500937595397</v>
      </c>
    </row>
    <row r="495" spans="1:27" x14ac:dyDescent="0.25">
      <c r="A495">
        <f t="shared" si="74"/>
        <v>493</v>
      </c>
      <c r="F495">
        <v>46800</v>
      </c>
      <c r="G495">
        <f t="shared" si="69"/>
        <v>0</v>
      </c>
      <c r="I495">
        <v>18.5366</v>
      </c>
      <c r="J495">
        <v>209085626</v>
      </c>
      <c r="K495">
        <v>157410</v>
      </c>
      <c r="L495">
        <v>229300</v>
      </c>
      <c r="M495">
        <f t="shared" si="70"/>
        <v>0.31351940689053642</v>
      </c>
      <c r="N495">
        <v>12.541</v>
      </c>
      <c r="O495">
        <v>305907326</v>
      </c>
      <c r="P495">
        <v>106496</v>
      </c>
      <c r="Q495">
        <f t="shared" si="71"/>
        <v>0.53556040122110771</v>
      </c>
      <c r="S495">
        <v>23.8843</v>
      </c>
      <c r="T495">
        <v>783001850</v>
      </c>
      <c r="U495">
        <v>202822</v>
      </c>
      <c r="V495">
        <v>229310</v>
      </c>
      <c r="W495">
        <f t="shared" si="72"/>
        <v>0.11551175264925211</v>
      </c>
      <c r="X495">
        <f t="shared" si="75"/>
        <v>19.409300000000002</v>
      </c>
      <c r="Y495">
        <f t="shared" si="76"/>
        <v>260672082</v>
      </c>
      <c r="Z495">
        <f t="shared" si="77"/>
        <v>164820</v>
      </c>
      <c r="AA495">
        <f t="shared" si="73"/>
        <v>0.28123500937595397</v>
      </c>
    </row>
    <row r="496" spans="1:27" x14ac:dyDescent="0.25">
      <c r="A496">
        <f t="shared" si="74"/>
        <v>494</v>
      </c>
      <c r="F496">
        <v>46800</v>
      </c>
      <c r="G496">
        <f t="shared" si="69"/>
        <v>0</v>
      </c>
      <c r="I496">
        <v>18.846399999999999</v>
      </c>
      <c r="J496">
        <v>134331907</v>
      </c>
      <c r="K496">
        <v>160041</v>
      </c>
      <c r="L496">
        <v>229300</v>
      </c>
      <c r="M496">
        <f t="shared" si="70"/>
        <v>0.30204535542956823</v>
      </c>
      <c r="N496">
        <v>12.541</v>
      </c>
      <c r="O496">
        <v>305907326</v>
      </c>
      <c r="P496">
        <v>106496</v>
      </c>
      <c r="Q496">
        <f t="shared" si="71"/>
        <v>0.53556040122110771</v>
      </c>
      <c r="S496">
        <v>23.917899999999999</v>
      </c>
      <c r="T496">
        <v>807776543</v>
      </c>
      <c r="U496">
        <v>203107</v>
      </c>
      <c r="V496">
        <v>229310</v>
      </c>
      <c r="W496">
        <f t="shared" si="72"/>
        <v>0.11426889363743405</v>
      </c>
      <c r="X496">
        <f t="shared" si="75"/>
        <v>19.409300000000002</v>
      </c>
      <c r="Y496">
        <f t="shared" si="76"/>
        <v>260672082</v>
      </c>
      <c r="Z496">
        <f t="shared" si="77"/>
        <v>164820</v>
      </c>
      <c r="AA496">
        <f t="shared" si="73"/>
        <v>0.28123500937595397</v>
      </c>
    </row>
    <row r="497" spans="1:27" x14ac:dyDescent="0.25">
      <c r="A497">
        <f t="shared" si="74"/>
        <v>495</v>
      </c>
      <c r="F497">
        <v>46800</v>
      </c>
      <c r="G497">
        <f t="shared" si="69"/>
        <v>0</v>
      </c>
      <c r="I497">
        <v>18.681899999999999</v>
      </c>
      <c r="J497">
        <v>241514821</v>
      </c>
      <c r="K497">
        <v>158644</v>
      </c>
      <c r="L497">
        <v>229300</v>
      </c>
      <c r="M497">
        <f t="shared" si="70"/>
        <v>0.30813781072830354</v>
      </c>
      <c r="N497">
        <v>12.541</v>
      </c>
      <c r="O497">
        <v>305907326</v>
      </c>
      <c r="P497">
        <v>106496</v>
      </c>
      <c r="Q497">
        <f t="shared" si="71"/>
        <v>0.53556040122110771</v>
      </c>
      <c r="S497">
        <v>24.080400000000001</v>
      </c>
      <c r="T497">
        <v>771469415</v>
      </c>
      <c r="U497">
        <v>204487</v>
      </c>
      <c r="V497">
        <v>229310</v>
      </c>
      <c r="W497">
        <f t="shared" si="72"/>
        <v>0.10825083947494658</v>
      </c>
      <c r="X497">
        <f t="shared" si="75"/>
        <v>19.409300000000002</v>
      </c>
      <c r="Y497">
        <f t="shared" si="76"/>
        <v>260672082</v>
      </c>
      <c r="Z497">
        <f t="shared" si="77"/>
        <v>164820</v>
      </c>
      <c r="AA497">
        <f t="shared" si="73"/>
        <v>0.28123500937595397</v>
      </c>
    </row>
    <row r="498" spans="1:27" x14ac:dyDescent="0.25">
      <c r="A498">
        <f t="shared" si="74"/>
        <v>496</v>
      </c>
      <c r="F498">
        <v>46800</v>
      </c>
      <c r="G498">
        <f t="shared" si="69"/>
        <v>0</v>
      </c>
      <c r="I498">
        <v>18.6295</v>
      </c>
      <c r="J498">
        <v>198875352</v>
      </c>
      <c r="K498">
        <v>158199</v>
      </c>
      <c r="L498">
        <v>229300</v>
      </c>
      <c r="M498">
        <f t="shared" si="70"/>
        <v>0.31007849978194507</v>
      </c>
      <c r="N498">
        <v>12.541</v>
      </c>
      <c r="O498">
        <v>305907326</v>
      </c>
      <c r="P498">
        <v>106496</v>
      </c>
      <c r="Q498">
        <f t="shared" si="71"/>
        <v>0.53556040122110771</v>
      </c>
      <c r="S498">
        <v>23.990300000000001</v>
      </c>
      <c r="T498">
        <v>763555072</v>
      </c>
      <c r="U498">
        <v>203722</v>
      </c>
      <c r="V498">
        <v>229310</v>
      </c>
      <c r="W498">
        <f t="shared" si="72"/>
        <v>0.11158693471719507</v>
      </c>
      <c r="X498">
        <f t="shared" si="75"/>
        <v>19.409300000000002</v>
      </c>
      <c r="Y498">
        <f t="shared" si="76"/>
        <v>260672082</v>
      </c>
      <c r="Z498">
        <f t="shared" si="77"/>
        <v>164820</v>
      </c>
      <c r="AA498">
        <f t="shared" si="73"/>
        <v>0.28123500937595397</v>
      </c>
    </row>
    <row r="499" spans="1:27" x14ac:dyDescent="0.25">
      <c r="A499">
        <f t="shared" si="74"/>
        <v>497</v>
      </c>
      <c r="F499">
        <v>46800</v>
      </c>
      <c r="G499">
        <f t="shared" si="69"/>
        <v>0</v>
      </c>
      <c r="I499">
        <v>18.6858</v>
      </c>
      <c r="J499">
        <v>200364023</v>
      </c>
      <c r="K499">
        <v>158677</v>
      </c>
      <c r="L499">
        <v>229300</v>
      </c>
      <c r="M499">
        <f t="shared" si="70"/>
        <v>0.30799389446140429</v>
      </c>
      <c r="N499">
        <v>12.541</v>
      </c>
      <c r="O499">
        <v>305907326</v>
      </c>
      <c r="P499">
        <v>106496</v>
      </c>
      <c r="Q499">
        <f t="shared" si="71"/>
        <v>0.53556040122110771</v>
      </c>
      <c r="S499">
        <v>24.057500000000001</v>
      </c>
      <c r="T499">
        <v>790277582</v>
      </c>
      <c r="U499">
        <v>204293</v>
      </c>
      <c r="V499">
        <v>229310</v>
      </c>
      <c r="W499">
        <f t="shared" si="72"/>
        <v>0.10909685578474554</v>
      </c>
      <c r="X499">
        <f t="shared" si="75"/>
        <v>19.409300000000002</v>
      </c>
      <c r="Y499">
        <f t="shared" si="76"/>
        <v>260672082</v>
      </c>
      <c r="Z499">
        <f t="shared" si="77"/>
        <v>164820</v>
      </c>
      <c r="AA499">
        <f t="shared" si="73"/>
        <v>0.28123500937595397</v>
      </c>
    </row>
    <row r="500" spans="1:27" x14ac:dyDescent="0.25">
      <c r="A500">
        <f t="shared" si="74"/>
        <v>498</v>
      </c>
      <c r="F500">
        <v>46800</v>
      </c>
      <c r="G500">
        <f t="shared" si="69"/>
        <v>0</v>
      </c>
      <c r="I500">
        <v>18.533200000000001</v>
      </c>
      <c r="J500">
        <v>169457720</v>
      </c>
      <c r="K500">
        <v>157381</v>
      </c>
      <c r="L500">
        <v>229300</v>
      </c>
      <c r="M500">
        <f t="shared" si="70"/>
        <v>0.31364587876144789</v>
      </c>
      <c r="N500">
        <v>12.541</v>
      </c>
      <c r="O500">
        <v>305907326</v>
      </c>
      <c r="P500">
        <v>106496</v>
      </c>
      <c r="Q500">
        <f t="shared" si="71"/>
        <v>0.53556040122110771</v>
      </c>
      <c r="S500">
        <v>23.830400000000001</v>
      </c>
      <c r="T500">
        <v>762754256</v>
      </c>
      <c r="U500">
        <v>202364</v>
      </c>
      <c r="V500">
        <v>229310</v>
      </c>
      <c r="W500">
        <f t="shared" si="72"/>
        <v>0.1175090488857878</v>
      </c>
      <c r="X500">
        <f t="shared" si="75"/>
        <v>19.409300000000002</v>
      </c>
      <c r="Y500">
        <f t="shared" si="76"/>
        <v>260672082</v>
      </c>
      <c r="Z500">
        <f t="shared" si="77"/>
        <v>164820</v>
      </c>
      <c r="AA500">
        <f t="shared" si="73"/>
        <v>0.28123500937595397</v>
      </c>
    </row>
    <row r="501" spans="1:27" x14ac:dyDescent="0.25">
      <c r="A501">
        <f t="shared" si="74"/>
        <v>499</v>
      </c>
      <c r="F501">
        <v>46800</v>
      </c>
      <c r="G501">
        <f t="shared" si="69"/>
        <v>0</v>
      </c>
      <c r="I501">
        <v>18.7013</v>
      </c>
      <c r="J501">
        <v>156511732</v>
      </c>
      <c r="K501">
        <v>158809</v>
      </c>
      <c r="L501">
        <v>229300</v>
      </c>
      <c r="M501">
        <f t="shared" si="70"/>
        <v>0.30741822939380725</v>
      </c>
      <c r="N501">
        <v>12.541</v>
      </c>
      <c r="O501">
        <v>305907326</v>
      </c>
      <c r="P501">
        <v>106496</v>
      </c>
      <c r="Q501">
        <f t="shared" si="71"/>
        <v>0.53556040122110771</v>
      </c>
      <c r="S501">
        <v>23.645700000000001</v>
      </c>
      <c r="T501">
        <v>725617194</v>
      </c>
      <c r="U501">
        <v>200796</v>
      </c>
      <c r="V501">
        <v>229310</v>
      </c>
      <c r="W501">
        <f t="shared" si="72"/>
        <v>0.12434695390519385</v>
      </c>
      <c r="X501">
        <f t="shared" si="75"/>
        <v>19.409300000000002</v>
      </c>
      <c r="Y501">
        <f t="shared" si="76"/>
        <v>260672082</v>
      </c>
      <c r="Z501">
        <f t="shared" si="77"/>
        <v>164820</v>
      </c>
      <c r="AA501">
        <f t="shared" si="73"/>
        <v>0.28123500937595397</v>
      </c>
    </row>
    <row r="502" spans="1:27" x14ac:dyDescent="0.25">
      <c r="A502">
        <f t="shared" si="74"/>
        <v>500</v>
      </c>
      <c r="F502">
        <v>46800</v>
      </c>
      <c r="G502">
        <f t="shared" si="69"/>
        <v>0</v>
      </c>
      <c r="I502">
        <v>18.555900000000001</v>
      </c>
      <c r="J502">
        <v>161860755</v>
      </c>
      <c r="K502">
        <v>157574</v>
      </c>
      <c r="L502">
        <v>229300</v>
      </c>
      <c r="M502">
        <f t="shared" si="70"/>
        <v>0.31280418665503706</v>
      </c>
      <c r="N502">
        <v>12.541</v>
      </c>
      <c r="O502">
        <v>305907326</v>
      </c>
      <c r="P502">
        <v>106496</v>
      </c>
      <c r="Q502">
        <f t="shared" si="71"/>
        <v>0.53556040122110771</v>
      </c>
      <c r="S502">
        <v>23.8916</v>
      </c>
      <c r="T502">
        <v>789628777</v>
      </c>
      <c r="U502">
        <v>202884</v>
      </c>
      <c r="V502">
        <v>229310</v>
      </c>
      <c r="W502">
        <f t="shared" si="72"/>
        <v>0.11524137630282151</v>
      </c>
      <c r="X502">
        <f t="shared" si="75"/>
        <v>19.409300000000002</v>
      </c>
      <c r="Y502">
        <f t="shared" si="76"/>
        <v>260672082</v>
      </c>
      <c r="Z502">
        <f t="shared" si="77"/>
        <v>164820</v>
      </c>
      <c r="AA502">
        <f t="shared" si="73"/>
        <v>0.28123500937595397</v>
      </c>
    </row>
    <row r="503" spans="1:27" x14ac:dyDescent="0.25">
      <c r="A503">
        <f t="shared" si="74"/>
        <v>501</v>
      </c>
      <c r="F503">
        <v>46800</v>
      </c>
      <c r="G503">
        <f t="shared" si="69"/>
        <v>0</v>
      </c>
      <c r="I503">
        <v>18.439299999999999</v>
      </c>
      <c r="J503">
        <v>220275611</v>
      </c>
      <c r="K503">
        <v>156584</v>
      </c>
      <c r="L503">
        <v>229300</v>
      </c>
      <c r="M503">
        <f t="shared" si="70"/>
        <v>0.31712167466201485</v>
      </c>
      <c r="N503">
        <v>12.541</v>
      </c>
      <c r="O503">
        <v>305907326</v>
      </c>
      <c r="P503">
        <v>106496</v>
      </c>
      <c r="Q503">
        <f t="shared" si="71"/>
        <v>0.53556040122110771</v>
      </c>
      <c r="S503">
        <v>23.711099999999998</v>
      </c>
      <c r="T503">
        <v>731724910</v>
      </c>
      <c r="U503">
        <v>201351</v>
      </c>
      <c r="V503">
        <v>229310</v>
      </c>
      <c r="W503">
        <f t="shared" si="72"/>
        <v>0.12192664951375867</v>
      </c>
      <c r="X503">
        <f t="shared" si="75"/>
        <v>19.409300000000002</v>
      </c>
      <c r="Y503">
        <f t="shared" si="76"/>
        <v>260672082</v>
      </c>
      <c r="Z503">
        <f t="shared" si="77"/>
        <v>164820</v>
      </c>
      <c r="AA503">
        <f t="shared" si="73"/>
        <v>0.28123500937595397</v>
      </c>
    </row>
    <row r="504" spans="1:27" x14ac:dyDescent="0.25">
      <c r="A504">
        <f t="shared" si="74"/>
        <v>502</v>
      </c>
      <c r="F504">
        <v>46800</v>
      </c>
      <c r="G504">
        <f t="shared" si="69"/>
        <v>0</v>
      </c>
      <c r="I504">
        <v>18.2973</v>
      </c>
      <c r="J504">
        <v>238977153</v>
      </c>
      <c r="K504">
        <v>155378</v>
      </c>
      <c r="L504">
        <v>229300</v>
      </c>
      <c r="M504">
        <f t="shared" si="70"/>
        <v>0.32238116005233319</v>
      </c>
      <c r="N504">
        <v>12.541</v>
      </c>
      <c r="O504">
        <v>305907326</v>
      </c>
      <c r="P504">
        <v>106496</v>
      </c>
      <c r="Q504">
        <f t="shared" si="71"/>
        <v>0.53556040122110771</v>
      </c>
      <c r="S504">
        <v>23.988499999999998</v>
      </c>
      <c r="T504">
        <v>798208467</v>
      </c>
      <c r="U504">
        <v>203707</v>
      </c>
      <c r="V504">
        <v>229310</v>
      </c>
      <c r="W504">
        <f t="shared" si="72"/>
        <v>0.11165234834939601</v>
      </c>
      <c r="X504">
        <f t="shared" si="75"/>
        <v>19.409300000000002</v>
      </c>
      <c r="Y504">
        <f t="shared" si="76"/>
        <v>260672082</v>
      </c>
      <c r="Z504">
        <f t="shared" si="77"/>
        <v>164820</v>
      </c>
      <c r="AA504">
        <f t="shared" si="73"/>
        <v>0.28123500937595397</v>
      </c>
    </row>
    <row r="505" spans="1:27" x14ac:dyDescent="0.25">
      <c r="A505">
        <f t="shared" si="74"/>
        <v>503</v>
      </c>
      <c r="F505">
        <v>46800</v>
      </c>
      <c r="G505">
        <f t="shared" si="69"/>
        <v>0</v>
      </c>
      <c r="I505">
        <v>18.723800000000001</v>
      </c>
      <c r="J505">
        <v>147614788</v>
      </c>
      <c r="K505">
        <v>159000</v>
      </c>
      <c r="L505">
        <v>229300</v>
      </c>
      <c r="M505">
        <f t="shared" si="70"/>
        <v>0.30658525948539034</v>
      </c>
      <c r="N505">
        <v>12.541</v>
      </c>
      <c r="O505">
        <v>305907326</v>
      </c>
      <c r="P505">
        <v>106496</v>
      </c>
      <c r="Q505">
        <f t="shared" si="71"/>
        <v>0.53556040122110771</v>
      </c>
      <c r="S505">
        <v>23.5398</v>
      </c>
      <c r="T505">
        <v>801027833</v>
      </c>
      <c r="U505">
        <v>199896</v>
      </c>
      <c r="V505">
        <v>229310</v>
      </c>
      <c r="W505">
        <f t="shared" si="72"/>
        <v>0.12827177183725089</v>
      </c>
      <c r="X505">
        <f t="shared" si="75"/>
        <v>19.409300000000002</v>
      </c>
      <c r="Y505">
        <f t="shared" si="76"/>
        <v>260672082</v>
      </c>
      <c r="Z505">
        <f t="shared" si="77"/>
        <v>164820</v>
      </c>
      <c r="AA505">
        <f t="shared" si="73"/>
        <v>0.28123500937595397</v>
      </c>
    </row>
    <row r="506" spans="1:27" x14ac:dyDescent="0.25">
      <c r="A506">
        <f t="shared" si="74"/>
        <v>504</v>
      </c>
      <c r="F506">
        <v>46800</v>
      </c>
      <c r="G506">
        <f t="shared" si="69"/>
        <v>0</v>
      </c>
      <c r="I506">
        <v>18.648399999999999</v>
      </c>
      <c r="J506">
        <v>202500538</v>
      </c>
      <c r="K506">
        <v>158359</v>
      </c>
      <c r="L506">
        <v>229300</v>
      </c>
      <c r="M506">
        <f t="shared" si="70"/>
        <v>0.30938072394243349</v>
      </c>
      <c r="N506">
        <v>12.541</v>
      </c>
      <c r="O506">
        <v>305907326</v>
      </c>
      <c r="P506">
        <v>106496</v>
      </c>
      <c r="Q506">
        <f t="shared" si="71"/>
        <v>0.53556040122110771</v>
      </c>
      <c r="S506">
        <v>24.0367</v>
      </c>
      <c r="T506">
        <v>708955752</v>
      </c>
      <c r="U506">
        <v>204116</v>
      </c>
      <c r="V506">
        <v>229310</v>
      </c>
      <c r="W506">
        <f t="shared" si="72"/>
        <v>0.10986873664471676</v>
      </c>
      <c r="X506">
        <f t="shared" si="75"/>
        <v>19.409300000000002</v>
      </c>
      <c r="Y506">
        <f t="shared" si="76"/>
        <v>260672082</v>
      </c>
      <c r="Z506">
        <f t="shared" si="77"/>
        <v>164820</v>
      </c>
      <c r="AA506">
        <f t="shared" si="73"/>
        <v>0.28123500937595397</v>
      </c>
    </row>
    <row r="507" spans="1:27" x14ac:dyDescent="0.25">
      <c r="A507">
        <f t="shared" si="74"/>
        <v>505</v>
      </c>
      <c r="F507">
        <v>46800</v>
      </c>
      <c r="G507">
        <f t="shared" si="69"/>
        <v>0</v>
      </c>
      <c r="I507">
        <v>18.9057</v>
      </c>
      <c r="J507">
        <v>174539309</v>
      </c>
      <c r="K507">
        <v>160544</v>
      </c>
      <c r="L507">
        <v>229300</v>
      </c>
      <c r="M507">
        <f t="shared" si="70"/>
        <v>0.29985172263410381</v>
      </c>
      <c r="N507">
        <v>12.541</v>
      </c>
      <c r="O507">
        <v>305907326</v>
      </c>
      <c r="P507">
        <v>106496</v>
      </c>
      <c r="Q507">
        <f t="shared" si="71"/>
        <v>0.53556040122110771</v>
      </c>
      <c r="S507">
        <v>24.017700000000001</v>
      </c>
      <c r="T507">
        <v>710056040</v>
      </c>
      <c r="U507">
        <v>203955</v>
      </c>
      <c r="V507">
        <v>229310</v>
      </c>
      <c r="W507">
        <f t="shared" si="72"/>
        <v>0.11057084296367363</v>
      </c>
      <c r="X507">
        <f t="shared" si="75"/>
        <v>19.409300000000002</v>
      </c>
      <c r="Y507">
        <f t="shared" si="76"/>
        <v>260672082</v>
      </c>
      <c r="Z507">
        <f t="shared" si="77"/>
        <v>164820</v>
      </c>
      <c r="AA507">
        <f t="shared" si="73"/>
        <v>0.28123500937595397</v>
      </c>
    </row>
    <row r="508" spans="1:27" x14ac:dyDescent="0.25">
      <c r="A508">
        <f t="shared" si="74"/>
        <v>506</v>
      </c>
      <c r="F508">
        <v>46800</v>
      </c>
      <c r="G508">
        <f t="shared" si="69"/>
        <v>0</v>
      </c>
      <c r="I508">
        <v>18.685300000000002</v>
      </c>
      <c r="J508">
        <v>201493236</v>
      </c>
      <c r="K508">
        <v>158673</v>
      </c>
      <c r="L508">
        <v>229300</v>
      </c>
      <c r="M508">
        <f t="shared" si="70"/>
        <v>0.30801133885739207</v>
      </c>
      <c r="N508">
        <v>12.541</v>
      </c>
      <c r="O508">
        <v>305907326</v>
      </c>
      <c r="P508">
        <v>106496</v>
      </c>
      <c r="Q508">
        <f t="shared" si="71"/>
        <v>0.53556040122110771</v>
      </c>
      <c r="S508">
        <v>23.832000000000001</v>
      </c>
      <c r="T508">
        <v>741779567</v>
      </c>
      <c r="U508">
        <v>202378</v>
      </c>
      <c r="V508">
        <v>229310</v>
      </c>
      <c r="W508">
        <f t="shared" si="72"/>
        <v>0.11744799616240024</v>
      </c>
      <c r="X508">
        <f t="shared" si="75"/>
        <v>19.409300000000002</v>
      </c>
      <c r="Y508">
        <f t="shared" si="76"/>
        <v>260672082</v>
      </c>
      <c r="Z508">
        <f t="shared" si="77"/>
        <v>164820</v>
      </c>
      <c r="AA508">
        <f t="shared" si="73"/>
        <v>0.28123500937595397</v>
      </c>
    </row>
    <row r="509" spans="1:27" x14ac:dyDescent="0.25">
      <c r="A509">
        <f t="shared" si="74"/>
        <v>507</v>
      </c>
      <c r="F509">
        <v>46800</v>
      </c>
      <c r="G509">
        <f t="shared" si="69"/>
        <v>0</v>
      </c>
      <c r="I509">
        <v>18.918099999999999</v>
      </c>
      <c r="J509">
        <v>221850355</v>
      </c>
      <c r="K509">
        <v>160650</v>
      </c>
      <c r="L509">
        <v>229300</v>
      </c>
      <c r="M509">
        <f t="shared" si="70"/>
        <v>0.2993894461404274</v>
      </c>
      <c r="N509">
        <v>12.541</v>
      </c>
      <c r="O509">
        <v>305907326</v>
      </c>
      <c r="P509">
        <v>106496</v>
      </c>
      <c r="Q509">
        <f t="shared" si="71"/>
        <v>0.53556040122110771</v>
      </c>
      <c r="S509">
        <v>24.0944</v>
      </c>
      <c r="T509">
        <v>825773012</v>
      </c>
      <c r="U509">
        <v>204606</v>
      </c>
      <c r="V509">
        <v>229310</v>
      </c>
      <c r="W509">
        <f t="shared" si="72"/>
        <v>0.10773189132615237</v>
      </c>
      <c r="X509">
        <f t="shared" si="75"/>
        <v>19.409300000000002</v>
      </c>
      <c r="Y509">
        <f t="shared" si="76"/>
        <v>260672082</v>
      </c>
      <c r="Z509">
        <f t="shared" si="77"/>
        <v>164820</v>
      </c>
      <c r="AA509">
        <f t="shared" si="73"/>
        <v>0.28123500937595397</v>
      </c>
    </row>
    <row r="510" spans="1:27" x14ac:dyDescent="0.25">
      <c r="A510">
        <f t="shared" si="74"/>
        <v>508</v>
      </c>
      <c r="F510">
        <v>46800</v>
      </c>
      <c r="G510">
        <f t="shared" si="69"/>
        <v>0</v>
      </c>
      <c r="I510">
        <v>18.701699999999999</v>
      </c>
      <c r="J510">
        <v>233925889</v>
      </c>
      <c r="K510">
        <v>158812</v>
      </c>
      <c r="L510">
        <v>229300</v>
      </c>
      <c r="M510">
        <f t="shared" si="70"/>
        <v>0.30740514609681641</v>
      </c>
      <c r="N510">
        <v>12.541</v>
      </c>
      <c r="O510">
        <v>305907326</v>
      </c>
      <c r="P510">
        <v>106496</v>
      </c>
      <c r="Q510">
        <f t="shared" si="71"/>
        <v>0.53556040122110771</v>
      </c>
      <c r="S510">
        <v>24.0001</v>
      </c>
      <c r="T510">
        <v>785099923</v>
      </c>
      <c r="U510">
        <v>203805</v>
      </c>
      <c r="V510">
        <v>229310</v>
      </c>
      <c r="W510">
        <f t="shared" si="72"/>
        <v>0.11122497928568313</v>
      </c>
      <c r="X510">
        <f t="shared" si="75"/>
        <v>19.409300000000002</v>
      </c>
      <c r="Y510">
        <f t="shared" si="76"/>
        <v>260672082</v>
      </c>
      <c r="Z510">
        <f t="shared" si="77"/>
        <v>164820</v>
      </c>
      <c r="AA510">
        <f t="shared" si="73"/>
        <v>0.28123500937595397</v>
      </c>
    </row>
    <row r="511" spans="1:27" x14ac:dyDescent="0.25">
      <c r="A511">
        <f t="shared" si="74"/>
        <v>509</v>
      </c>
      <c r="F511">
        <v>46800</v>
      </c>
      <c r="G511">
        <f t="shared" si="69"/>
        <v>0</v>
      </c>
      <c r="I511">
        <v>18.424700000000001</v>
      </c>
      <c r="J511">
        <v>176112793</v>
      </c>
      <c r="K511">
        <v>156460</v>
      </c>
      <c r="L511">
        <v>229300</v>
      </c>
      <c r="M511">
        <f t="shared" si="70"/>
        <v>0.31766245093763629</v>
      </c>
      <c r="N511">
        <v>12.541</v>
      </c>
      <c r="O511">
        <v>305907326</v>
      </c>
      <c r="P511">
        <v>106496</v>
      </c>
      <c r="Q511">
        <f t="shared" si="71"/>
        <v>0.53556040122110771</v>
      </c>
      <c r="S511">
        <v>23.941099999999999</v>
      </c>
      <c r="T511">
        <v>769142253</v>
      </c>
      <c r="U511">
        <v>203304</v>
      </c>
      <c r="V511">
        <v>229310</v>
      </c>
      <c r="W511">
        <f t="shared" si="72"/>
        <v>0.11340979460119489</v>
      </c>
      <c r="X511">
        <f t="shared" si="75"/>
        <v>19.409300000000002</v>
      </c>
      <c r="Y511">
        <f t="shared" si="76"/>
        <v>260672082</v>
      </c>
      <c r="Z511">
        <f t="shared" si="77"/>
        <v>164820</v>
      </c>
      <c r="AA511">
        <f t="shared" si="73"/>
        <v>0.28123500937595397</v>
      </c>
    </row>
    <row r="512" spans="1:27" x14ac:dyDescent="0.25">
      <c r="A512">
        <f t="shared" si="74"/>
        <v>510</v>
      </c>
      <c r="F512">
        <v>46800</v>
      </c>
      <c r="G512">
        <f t="shared" si="69"/>
        <v>0</v>
      </c>
      <c r="I512">
        <v>18.7622</v>
      </c>
      <c r="J512">
        <v>196066335</v>
      </c>
      <c r="K512">
        <v>159326</v>
      </c>
      <c r="L512">
        <v>229300</v>
      </c>
      <c r="M512">
        <f t="shared" si="70"/>
        <v>0.30516354121238554</v>
      </c>
      <c r="N512">
        <v>12.541</v>
      </c>
      <c r="O512">
        <v>305907326</v>
      </c>
      <c r="P512">
        <v>106496</v>
      </c>
      <c r="Q512">
        <f t="shared" si="71"/>
        <v>0.53556040122110771</v>
      </c>
      <c r="S512">
        <v>24.056999999999999</v>
      </c>
      <c r="T512">
        <v>754342623</v>
      </c>
      <c r="U512">
        <v>204288</v>
      </c>
      <c r="V512">
        <v>229310</v>
      </c>
      <c r="W512">
        <f t="shared" si="72"/>
        <v>0.10911866032881253</v>
      </c>
      <c r="X512">
        <f t="shared" si="75"/>
        <v>19.409300000000002</v>
      </c>
      <c r="Y512">
        <f t="shared" si="76"/>
        <v>260672082</v>
      </c>
      <c r="Z512">
        <f t="shared" si="77"/>
        <v>164820</v>
      </c>
      <c r="AA512">
        <f t="shared" si="73"/>
        <v>0.28123500937595397</v>
      </c>
    </row>
    <row r="513" spans="1:27" x14ac:dyDescent="0.25">
      <c r="A513">
        <f t="shared" si="74"/>
        <v>511</v>
      </c>
      <c r="F513">
        <v>46800</v>
      </c>
      <c r="G513">
        <f t="shared" si="69"/>
        <v>0</v>
      </c>
      <c r="I513">
        <v>18.497</v>
      </c>
      <c r="J513">
        <v>172747981</v>
      </c>
      <c r="K513">
        <v>157074</v>
      </c>
      <c r="L513">
        <v>229300</v>
      </c>
      <c r="M513">
        <f t="shared" si="70"/>
        <v>0.31498473615351069</v>
      </c>
      <c r="N513">
        <v>12.541</v>
      </c>
      <c r="O513">
        <v>305907326</v>
      </c>
      <c r="P513">
        <v>106496</v>
      </c>
      <c r="Q513">
        <f t="shared" si="71"/>
        <v>0.53556040122110771</v>
      </c>
      <c r="S513">
        <v>23.7424</v>
      </c>
      <c r="T513">
        <v>1167403672</v>
      </c>
      <c r="U513">
        <v>201617</v>
      </c>
      <c r="V513">
        <v>229310</v>
      </c>
      <c r="W513">
        <f t="shared" si="72"/>
        <v>0.12076664776939514</v>
      </c>
      <c r="X513">
        <f t="shared" si="75"/>
        <v>19.409300000000002</v>
      </c>
      <c r="Y513">
        <f t="shared" si="76"/>
        <v>260672082</v>
      </c>
      <c r="Z513">
        <f t="shared" si="77"/>
        <v>164820</v>
      </c>
      <c r="AA513">
        <f t="shared" si="73"/>
        <v>0.28123500937595397</v>
      </c>
    </row>
    <row r="514" spans="1:27" x14ac:dyDescent="0.25">
      <c r="A514">
        <f t="shared" si="74"/>
        <v>512</v>
      </c>
      <c r="F514">
        <v>46800</v>
      </c>
      <c r="G514">
        <f t="shared" si="69"/>
        <v>0</v>
      </c>
      <c r="I514">
        <v>20.899000000000001</v>
      </c>
      <c r="J514">
        <v>192226412</v>
      </c>
      <c r="K514">
        <v>177471</v>
      </c>
      <c r="L514">
        <v>229300</v>
      </c>
      <c r="M514">
        <f t="shared" si="70"/>
        <v>0.22603139991277801</v>
      </c>
      <c r="N514">
        <v>12.541</v>
      </c>
      <c r="O514">
        <v>305907326</v>
      </c>
      <c r="P514">
        <v>106496</v>
      </c>
      <c r="Q514">
        <f t="shared" si="71"/>
        <v>0.53556040122110771</v>
      </c>
      <c r="S514">
        <v>4.8047300000000002</v>
      </c>
      <c r="T514">
        <v>323216988</v>
      </c>
      <c r="U514">
        <v>40801</v>
      </c>
      <c r="V514">
        <v>229310</v>
      </c>
      <c r="W514">
        <f t="shared" si="72"/>
        <v>0.82207055950460073</v>
      </c>
      <c r="X514">
        <f t="shared" si="75"/>
        <v>19.409300000000002</v>
      </c>
      <c r="Y514">
        <f t="shared" si="76"/>
        <v>260672082</v>
      </c>
      <c r="Z514">
        <f t="shared" si="77"/>
        <v>164820</v>
      </c>
      <c r="AA514">
        <f t="shared" si="73"/>
        <v>0.28123500937595397</v>
      </c>
    </row>
    <row r="515" spans="1:27" x14ac:dyDescent="0.25">
      <c r="A515">
        <f t="shared" si="74"/>
        <v>513</v>
      </c>
      <c r="F515">
        <v>46800</v>
      </c>
      <c r="G515">
        <f t="shared" ref="G515:G578" si="78">E515/F515*100</f>
        <v>0</v>
      </c>
      <c r="I515">
        <v>2.3576700000000002</v>
      </c>
      <c r="J515">
        <v>234940054</v>
      </c>
      <c r="K515">
        <v>20002</v>
      </c>
      <c r="L515">
        <v>229300</v>
      </c>
      <c r="M515">
        <f t="shared" si="70"/>
        <v>0.91276929786306149</v>
      </c>
      <c r="N515">
        <v>12.541</v>
      </c>
      <c r="O515">
        <v>305907326</v>
      </c>
      <c r="P515">
        <v>106496</v>
      </c>
      <c r="Q515">
        <f t="shared" si="71"/>
        <v>0.53556040122110771</v>
      </c>
      <c r="S515">
        <v>7.6386200000000004</v>
      </c>
      <c r="T515">
        <v>261804459</v>
      </c>
      <c r="U515">
        <v>64866</v>
      </c>
      <c r="V515">
        <v>229310</v>
      </c>
      <c r="W515">
        <f t="shared" si="72"/>
        <v>0.71712528891020888</v>
      </c>
      <c r="X515">
        <f t="shared" si="75"/>
        <v>19.409300000000002</v>
      </c>
      <c r="Y515">
        <f t="shared" si="76"/>
        <v>260672082</v>
      </c>
      <c r="Z515">
        <f t="shared" si="77"/>
        <v>164820</v>
      </c>
      <c r="AA515">
        <f t="shared" si="73"/>
        <v>0.28123500937595397</v>
      </c>
    </row>
    <row r="516" spans="1:27" x14ac:dyDescent="0.25">
      <c r="A516">
        <f t="shared" si="74"/>
        <v>514</v>
      </c>
      <c r="F516">
        <v>46800</v>
      </c>
      <c r="G516">
        <f t="shared" si="78"/>
        <v>0</v>
      </c>
      <c r="I516">
        <v>1.8149200000000001</v>
      </c>
      <c r="J516">
        <v>200080479</v>
      </c>
      <c r="K516">
        <v>15412</v>
      </c>
      <c r="L516">
        <v>229300</v>
      </c>
      <c r="M516">
        <f t="shared" ref="M516:M579" si="79">(L516-K516)/L516*100%</f>
        <v>0.93278674225904923</v>
      </c>
      <c r="N516">
        <v>12.541</v>
      </c>
      <c r="O516">
        <v>305907326</v>
      </c>
      <c r="P516">
        <v>106496</v>
      </c>
      <c r="Q516">
        <f t="shared" ref="Q516:Q579" si="80">(L516-P516)/L516</f>
        <v>0.53556040122110771</v>
      </c>
      <c r="S516">
        <v>8.1615900000000003</v>
      </c>
      <c r="T516">
        <v>229233684</v>
      </c>
      <c r="U516">
        <v>69307</v>
      </c>
      <c r="V516">
        <v>229310</v>
      </c>
      <c r="W516">
        <f t="shared" ref="W516:W579" si="81">(V516-U516)/V516</f>
        <v>0.69775849286991409</v>
      </c>
      <c r="X516">
        <f t="shared" si="75"/>
        <v>19.409300000000002</v>
      </c>
      <c r="Y516">
        <f t="shared" si="76"/>
        <v>260672082</v>
      </c>
      <c r="Z516">
        <f t="shared" si="77"/>
        <v>164820</v>
      </c>
      <c r="AA516">
        <f t="shared" ref="AA516:AA579" si="82">(V516-Z516)/V516</f>
        <v>0.28123500937595397</v>
      </c>
    </row>
    <row r="517" spans="1:27" x14ac:dyDescent="0.25">
      <c r="A517">
        <f t="shared" ref="A517:A580" si="83">A516+1</f>
        <v>515</v>
      </c>
      <c r="F517">
        <v>46800</v>
      </c>
      <c r="G517">
        <f t="shared" si="78"/>
        <v>0</v>
      </c>
      <c r="I517">
        <v>1.1695899999999999</v>
      </c>
      <c r="J517">
        <v>250142530</v>
      </c>
      <c r="K517">
        <v>9932</v>
      </c>
      <c r="L517">
        <v>229300</v>
      </c>
      <c r="M517">
        <f t="shared" si="79"/>
        <v>0.95668556476232014</v>
      </c>
      <c r="N517">
        <v>12.541</v>
      </c>
      <c r="O517">
        <v>305907326</v>
      </c>
      <c r="P517">
        <v>106496</v>
      </c>
      <c r="Q517">
        <f t="shared" si="80"/>
        <v>0.53556040122110771</v>
      </c>
      <c r="S517">
        <v>9.9380000000000006</v>
      </c>
      <c r="T517">
        <v>242299555</v>
      </c>
      <c r="U517">
        <v>84392</v>
      </c>
      <c r="V517">
        <v>229310</v>
      </c>
      <c r="W517">
        <f t="shared" si="81"/>
        <v>0.6319741834198247</v>
      </c>
      <c r="X517">
        <f t="shared" si="75"/>
        <v>19.409300000000002</v>
      </c>
      <c r="Y517">
        <f t="shared" si="76"/>
        <v>260672082</v>
      </c>
      <c r="Z517">
        <f t="shared" si="77"/>
        <v>164820</v>
      </c>
      <c r="AA517">
        <f t="shared" si="82"/>
        <v>0.28123500937595397</v>
      </c>
    </row>
    <row r="518" spans="1:27" x14ac:dyDescent="0.25">
      <c r="A518">
        <f t="shared" si="83"/>
        <v>516</v>
      </c>
      <c r="F518">
        <v>46800</v>
      </c>
      <c r="G518">
        <f t="shared" si="78"/>
        <v>0</v>
      </c>
      <c r="I518">
        <v>3.1988300000000001</v>
      </c>
      <c r="J518">
        <v>204304386</v>
      </c>
      <c r="K518">
        <v>27164</v>
      </c>
      <c r="L518">
        <v>229300</v>
      </c>
      <c r="M518">
        <f t="shared" si="79"/>
        <v>0.88153510684692538</v>
      </c>
      <c r="N518">
        <v>12.541</v>
      </c>
      <c r="O518">
        <v>305907326</v>
      </c>
      <c r="P518">
        <v>106496</v>
      </c>
      <c r="Q518">
        <f t="shared" si="80"/>
        <v>0.53556040122110771</v>
      </c>
      <c r="S518">
        <v>10.6853</v>
      </c>
      <c r="T518">
        <v>222237467</v>
      </c>
      <c r="U518">
        <v>90738</v>
      </c>
      <c r="V518">
        <v>229310</v>
      </c>
      <c r="W518">
        <f t="shared" si="81"/>
        <v>0.60429985609000914</v>
      </c>
      <c r="X518">
        <f t="shared" si="75"/>
        <v>19.409300000000002</v>
      </c>
      <c r="Y518">
        <f t="shared" si="76"/>
        <v>260672082</v>
      </c>
      <c r="Z518">
        <f t="shared" si="77"/>
        <v>164820</v>
      </c>
      <c r="AA518">
        <f t="shared" si="82"/>
        <v>0.28123500937595397</v>
      </c>
    </row>
    <row r="519" spans="1:27" x14ac:dyDescent="0.25">
      <c r="A519">
        <f t="shared" si="83"/>
        <v>517</v>
      </c>
      <c r="F519">
        <v>46800</v>
      </c>
      <c r="G519">
        <f t="shared" si="78"/>
        <v>0</v>
      </c>
      <c r="I519">
        <v>2.7268500000000002</v>
      </c>
      <c r="J519">
        <v>251716095</v>
      </c>
      <c r="K519">
        <v>23156</v>
      </c>
      <c r="L519">
        <v>229300</v>
      </c>
      <c r="M519">
        <f t="shared" si="79"/>
        <v>0.89901439162668995</v>
      </c>
      <c r="N519">
        <v>12.541</v>
      </c>
      <c r="O519">
        <v>305907326</v>
      </c>
      <c r="P519">
        <v>106496</v>
      </c>
      <c r="Q519">
        <f t="shared" si="80"/>
        <v>0.53556040122110771</v>
      </c>
      <c r="S519">
        <v>10.364599999999999</v>
      </c>
      <c r="T519">
        <v>223350134</v>
      </c>
      <c r="U519">
        <v>88015</v>
      </c>
      <c r="V519">
        <v>229310</v>
      </c>
      <c r="W519">
        <f t="shared" si="81"/>
        <v>0.61617461078888836</v>
      </c>
      <c r="X519">
        <f t="shared" si="75"/>
        <v>19.409300000000002</v>
      </c>
      <c r="Y519">
        <f t="shared" si="76"/>
        <v>260672082</v>
      </c>
      <c r="Z519">
        <f t="shared" si="77"/>
        <v>164820</v>
      </c>
      <c r="AA519">
        <f t="shared" si="82"/>
        <v>0.28123500937595397</v>
      </c>
    </row>
    <row r="520" spans="1:27" x14ac:dyDescent="0.25">
      <c r="A520">
        <f t="shared" si="83"/>
        <v>518</v>
      </c>
      <c r="F520">
        <v>46800</v>
      </c>
      <c r="G520">
        <f t="shared" si="78"/>
        <v>0</v>
      </c>
      <c r="I520">
        <v>2.5011000000000001</v>
      </c>
      <c r="J520">
        <v>240890444</v>
      </c>
      <c r="K520">
        <v>21239</v>
      </c>
      <c r="L520">
        <v>229300</v>
      </c>
      <c r="M520">
        <f t="shared" si="79"/>
        <v>0.90737461840383782</v>
      </c>
      <c r="N520">
        <v>12.541</v>
      </c>
      <c r="O520">
        <v>305907326</v>
      </c>
      <c r="P520">
        <v>106496</v>
      </c>
      <c r="Q520">
        <f t="shared" si="80"/>
        <v>0.53556040122110771</v>
      </c>
      <c r="S520">
        <v>9.8801799999999993</v>
      </c>
      <c r="T520">
        <v>250516395</v>
      </c>
      <c r="U520">
        <v>83901</v>
      </c>
      <c r="V520">
        <v>229310</v>
      </c>
      <c r="W520">
        <f t="shared" si="81"/>
        <v>0.63411538964720249</v>
      </c>
      <c r="X520">
        <f t="shared" ref="X520:X583" si="84">X519</f>
        <v>19.409300000000002</v>
      </c>
      <c r="Y520">
        <f t="shared" ref="Y520:Y583" si="85">Y519</f>
        <v>260672082</v>
      </c>
      <c r="Z520">
        <f t="shared" ref="Z520:Z583" si="86">Z519</f>
        <v>164820</v>
      </c>
      <c r="AA520">
        <f t="shared" si="82"/>
        <v>0.28123500937595397</v>
      </c>
    </row>
    <row r="521" spans="1:27" x14ac:dyDescent="0.25">
      <c r="A521">
        <f t="shared" si="83"/>
        <v>519</v>
      </c>
      <c r="F521">
        <v>46800</v>
      </c>
      <c r="G521">
        <f t="shared" si="78"/>
        <v>0</v>
      </c>
      <c r="I521">
        <v>2.3693300000000002</v>
      </c>
      <c r="J521">
        <v>256000274</v>
      </c>
      <c r="K521">
        <v>20120</v>
      </c>
      <c r="L521">
        <v>229300</v>
      </c>
      <c r="M521">
        <f t="shared" si="79"/>
        <v>0.91225468818142175</v>
      </c>
      <c r="N521">
        <v>12.541</v>
      </c>
      <c r="O521">
        <v>305907326</v>
      </c>
      <c r="P521">
        <v>106496</v>
      </c>
      <c r="Q521">
        <f t="shared" si="80"/>
        <v>0.53556040122110771</v>
      </c>
      <c r="S521">
        <v>13.740399999999999</v>
      </c>
      <c r="T521">
        <v>215411401</v>
      </c>
      <c r="U521">
        <v>116681</v>
      </c>
      <c r="V521">
        <v>229310</v>
      </c>
      <c r="W521">
        <f t="shared" si="81"/>
        <v>0.49116479874405827</v>
      </c>
      <c r="X521">
        <f t="shared" si="84"/>
        <v>19.409300000000002</v>
      </c>
      <c r="Y521">
        <f t="shared" si="85"/>
        <v>260672082</v>
      </c>
      <c r="Z521">
        <f t="shared" si="86"/>
        <v>164820</v>
      </c>
      <c r="AA521">
        <f t="shared" si="82"/>
        <v>0.28123500937595397</v>
      </c>
    </row>
    <row r="522" spans="1:27" x14ac:dyDescent="0.25">
      <c r="A522">
        <f t="shared" si="83"/>
        <v>520</v>
      </c>
      <c r="F522">
        <v>46800</v>
      </c>
      <c r="G522">
        <f t="shared" si="78"/>
        <v>0</v>
      </c>
      <c r="I522">
        <v>4.7641</v>
      </c>
      <c r="J522">
        <v>228369562</v>
      </c>
      <c r="K522">
        <v>40456</v>
      </c>
      <c r="L522">
        <v>229300</v>
      </c>
      <c r="M522">
        <f t="shared" si="79"/>
        <v>0.82356737897950283</v>
      </c>
      <c r="N522">
        <v>12.541</v>
      </c>
      <c r="O522">
        <v>305907326</v>
      </c>
      <c r="P522">
        <v>106496</v>
      </c>
      <c r="Q522">
        <f t="shared" si="80"/>
        <v>0.53556040122110771</v>
      </c>
      <c r="S522">
        <v>13.343999999999999</v>
      </c>
      <c r="T522">
        <v>249981899</v>
      </c>
      <c r="U522">
        <v>113315</v>
      </c>
      <c r="V522">
        <v>229310</v>
      </c>
      <c r="W522">
        <f t="shared" si="81"/>
        <v>0.50584361780995157</v>
      </c>
      <c r="X522">
        <f t="shared" si="84"/>
        <v>19.409300000000002</v>
      </c>
      <c r="Y522">
        <f t="shared" si="85"/>
        <v>260672082</v>
      </c>
      <c r="Z522">
        <f t="shared" si="86"/>
        <v>164820</v>
      </c>
      <c r="AA522">
        <f t="shared" si="82"/>
        <v>0.28123500937595397</v>
      </c>
    </row>
    <row r="523" spans="1:27" x14ac:dyDescent="0.25">
      <c r="A523">
        <f t="shared" si="83"/>
        <v>521</v>
      </c>
      <c r="F523">
        <v>46800</v>
      </c>
      <c r="G523">
        <f t="shared" si="78"/>
        <v>0</v>
      </c>
      <c r="I523">
        <v>4.1915500000000003</v>
      </c>
      <c r="J523">
        <v>239784434</v>
      </c>
      <c r="K523">
        <v>35594</v>
      </c>
      <c r="L523">
        <v>229300</v>
      </c>
      <c r="M523">
        <f t="shared" si="79"/>
        <v>0.84477104230266031</v>
      </c>
      <c r="N523">
        <v>12.541</v>
      </c>
      <c r="O523">
        <v>305907326</v>
      </c>
      <c r="P523">
        <v>106496</v>
      </c>
      <c r="Q523">
        <f t="shared" si="80"/>
        <v>0.53556040122110771</v>
      </c>
      <c r="S523">
        <v>14.252599999999999</v>
      </c>
      <c r="T523">
        <v>195547053</v>
      </c>
      <c r="U523">
        <v>121031</v>
      </c>
      <c r="V523">
        <v>229310</v>
      </c>
      <c r="W523">
        <f t="shared" si="81"/>
        <v>0.47219484540578255</v>
      </c>
      <c r="X523">
        <f t="shared" si="84"/>
        <v>19.409300000000002</v>
      </c>
      <c r="Y523">
        <f t="shared" si="85"/>
        <v>260672082</v>
      </c>
      <c r="Z523">
        <f t="shared" si="86"/>
        <v>164820</v>
      </c>
      <c r="AA523">
        <f t="shared" si="82"/>
        <v>0.28123500937595397</v>
      </c>
    </row>
    <row r="524" spans="1:27" x14ac:dyDescent="0.25">
      <c r="A524">
        <f t="shared" si="83"/>
        <v>522</v>
      </c>
      <c r="F524">
        <v>46800</v>
      </c>
      <c r="G524">
        <f t="shared" si="78"/>
        <v>0</v>
      </c>
      <c r="I524">
        <v>4.0438799999999997</v>
      </c>
      <c r="J524">
        <v>293963599</v>
      </c>
      <c r="K524">
        <v>34340</v>
      </c>
      <c r="L524">
        <v>229300</v>
      </c>
      <c r="M524">
        <f t="shared" si="79"/>
        <v>0.85023986044483213</v>
      </c>
      <c r="N524">
        <v>12.541</v>
      </c>
      <c r="O524">
        <v>305907326</v>
      </c>
      <c r="P524">
        <v>106496</v>
      </c>
      <c r="Q524">
        <f t="shared" si="80"/>
        <v>0.53556040122110771</v>
      </c>
      <c r="S524">
        <v>13.660299999999999</v>
      </c>
      <c r="T524">
        <v>207069675</v>
      </c>
      <c r="U524">
        <v>116001</v>
      </c>
      <c r="V524">
        <v>229310</v>
      </c>
      <c r="W524">
        <f t="shared" si="81"/>
        <v>0.494130216737168</v>
      </c>
      <c r="X524">
        <f t="shared" si="84"/>
        <v>19.409300000000002</v>
      </c>
      <c r="Y524">
        <f t="shared" si="85"/>
        <v>260672082</v>
      </c>
      <c r="Z524">
        <f t="shared" si="86"/>
        <v>164820</v>
      </c>
      <c r="AA524">
        <f t="shared" si="82"/>
        <v>0.28123500937595397</v>
      </c>
    </row>
    <row r="525" spans="1:27" x14ac:dyDescent="0.25">
      <c r="A525">
        <f t="shared" si="83"/>
        <v>523</v>
      </c>
      <c r="F525">
        <v>46800</v>
      </c>
      <c r="G525">
        <f t="shared" si="78"/>
        <v>0</v>
      </c>
      <c r="I525">
        <v>4.8597200000000003</v>
      </c>
      <c r="J525">
        <v>230004874</v>
      </c>
      <c r="K525">
        <v>41268</v>
      </c>
      <c r="L525">
        <v>229300</v>
      </c>
      <c r="M525">
        <f t="shared" si="79"/>
        <v>0.82002616659398164</v>
      </c>
      <c r="N525">
        <v>12.541</v>
      </c>
      <c r="O525">
        <v>305907326</v>
      </c>
      <c r="P525">
        <v>106496</v>
      </c>
      <c r="Q525">
        <f t="shared" si="80"/>
        <v>0.53556040122110771</v>
      </c>
      <c r="S525">
        <v>13.491899999999999</v>
      </c>
      <c r="T525">
        <v>247940245</v>
      </c>
      <c r="U525">
        <v>114571</v>
      </c>
      <c r="V525">
        <v>229310</v>
      </c>
      <c r="W525">
        <f t="shared" si="81"/>
        <v>0.50036631634032536</v>
      </c>
      <c r="X525">
        <f t="shared" si="84"/>
        <v>19.409300000000002</v>
      </c>
      <c r="Y525">
        <f t="shared" si="85"/>
        <v>260672082</v>
      </c>
      <c r="Z525">
        <f t="shared" si="86"/>
        <v>164820</v>
      </c>
      <c r="AA525">
        <f t="shared" si="82"/>
        <v>0.28123500937595397</v>
      </c>
    </row>
    <row r="526" spans="1:27" x14ac:dyDescent="0.25">
      <c r="A526">
        <f t="shared" si="83"/>
        <v>524</v>
      </c>
      <c r="F526">
        <v>46800</v>
      </c>
      <c r="G526">
        <f t="shared" si="78"/>
        <v>0</v>
      </c>
      <c r="I526">
        <v>4.7537399999999996</v>
      </c>
      <c r="J526">
        <v>228892766</v>
      </c>
      <c r="K526">
        <v>40368</v>
      </c>
      <c r="L526">
        <v>229300</v>
      </c>
      <c r="M526">
        <f t="shared" si="79"/>
        <v>0.82395115569123423</v>
      </c>
      <c r="N526">
        <v>12.541</v>
      </c>
      <c r="O526">
        <v>305907326</v>
      </c>
      <c r="P526">
        <v>106496</v>
      </c>
      <c r="Q526">
        <f t="shared" si="80"/>
        <v>0.53556040122110771</v>
      </c>
      <c r="S526">
        <v>14.1966</v>
      </c>
      <c r="T526">
        <v>204707962</v>
      </c>
      <c r="U526">
        <v>120555</v>
      </c>
      <c r="V526">
        <v>229310</v>
      </c>
      <c r="W526">
        <f t="shared" si="81"/>
        <v>0.47427063800095942</v>
      </c>
      <c r="X526">
        <f t="shared" si="84"/>
        <v>19.409300000000002</v>
      </c>
      <c r="Y526">
        <f t="shared" si="85"/>
        <v>260672082</v>
      </c>
      <c r="Z526">
        <f t="shared" si="86"/>
        <v>164820</v>
      </c>
      <c r="AA526">
        <f t="shared" si="82"/>
        <v>0.28123500937595397</v>
      </c>
    </row>
    <row r="527" spans="1:27" x14ac:dyDescent="0.25">
      <c r="A527">
        <f t="shared" si="83"/>
        <v>525</v>
      </c>
      <c r="F527">
        <v>46800</v>
      </c>
      <c r="G527">
        <f t="shared" si="78"/>
        <v>0</v>
      </c>
      <c r="I527">
        <v>3.9688699999999999</v>
      </c>
      <c r="J527">
        <v>264922106</v>
      </c>
      <c r="K527">
        <v>33703</v>
      </c>
      <c r="L527">
        <v>229300</v>
      </c>
      <c r="M527">
        <f t="shared" si="79"/>
        <v>0.85301788050588745</v>
      </c>
      <c r="N527">
        <v>12.541</v>
      </c>
      <c r="O527">
        <v>305907326</v>
      </c>
      <c r="P527">
        <v>106496</v>
      </c>
      <c r="Q527">
        <f t="shared" si="80"/>
        <v>0.53556040122110771</v>
      </c>
      <c r="S527">
        <v>13.471299999999999</v>
      </c>
      <c r="T527">
        <v>254332903</v>
      </c>
      <c r="U527">
        <v>114396</v>
      </c>
      <c r="V527">
        <v>229310</v>
      </c>
      <c r="W527">
        <f t="shared" si="81"/>
        <v>0.50112947538266972</v>
      </c>
      <c r="X527">
        <f t="shared" si="84"/>
        <v>19.409300000000002</v>
      </c>
      <c r="Y527">
        <f t="shared" si="85"/>
        <v>260672082</v>
      </c>
      <c r="Z527">
        <f t="shared" si="86"/>
        <v>164820</v>
      </c>
      <c r="AA527">
        <f t="shared" si="82"/>
        <v>0.28123500937595397</v>
      </c>
    </row>
    <row r="528" spans="1:27" x14ac:dyDescent="0.25">
      <c r="A528">
        <f t="shared" si="83"/>
        <v>526</v>
      </c>
      <c r="F528">
        <v>46800</v>
      </c>
      <c r="G528">
        <f t="shared" si="78"/>
        <v>0</v>
      </c>
      <c r="I528">
        <v>4.0530600000000003</v>
      </c>
      <c r="J528">
        <v>267764614</v>
      </c>
      <c r="K528">
        <v>34418</v>
      </c>
      <c r="L528">
        <v>229300</v>
      </c>
      <c r="M528">
        <f t="shared" si="79"/>
        <v>0.84989969472307025</v>
      </c>
      <c r="N528">
        <v>12.541</v>
      </c>
      <c r="O528">
        <v>305907326</v>
      </c>
      <c r="P528">
        <v>106496</v>
      </c>
      <c r="Q528">
        <f t="shared" si="80"/>
        <v>0.53556040122110771</v>
      </c>
      <c r="S528">
        <v>13.467700000000001</v>
      </c>
      <c r="T528">
        <v>248515969</v>
      </c>
      <c r="U528">
        <v>114366</v>
      </c>
      <c r="V528">
        <v>229310</v>
      </c>
      <c r="W528">
        <f t="shared" si="81"/>
        <v>0.50126030264707166</v>
      </c>
      <c r="X528">
        <f t="shared" si="84"/>
        <v>19.409300000000002</v>
      </c>
      <c r="Y528">
        <f t="shared" si="85"/>
        <v>260672082</v>
      </c>
      <c r="Z528">
        <f t="shared" si="86"/>
        <v>164820</v>
      </c>
      <c r="AA528">
        <f t="shared" si="82"/>
        <v>0.28123500937595397</v>
      </c>
    </row>
    <row r="529" spans="1:27" x14ac:dyDescent="0.25">
      <c r="A529">
        <f t="shared" si="83"/>
        <v>527</v>
      </c>
      <c r="F529">
        <v>46800</v>
      </c>
      <c r="G529">
        <f t="shared" si="78"/>
        <v>0</v>
      </c>
      <c r="I529">
        <v>4.77658</v>
      </c>
      <c r="J529">
        <v>221342025</v>
      </c>
      <c r="K529">
        <v>40562</v>
      </c>
      <c r="L529">
        <v>229300</v>
      </c>
      <c r="M529">
        <f t="shared" si="79"/>
        <v>0.82310510248582647</v>
      </c>
      <c r="N529">
        <v>12.541</v>
      </c>
      <c r="O529">
        <v>305907326</v>
      </c>
      <c r="P529">
        <v>106496</v>
      </c>
      <c r="Q529">
        <f t="shared" si="80"/>
        <v>0.53556040122110771</v>
      </c>
      <c r="S529">
        <v>17.874199999999998</v>
      </c>
      <c r="T529">
        <v>177112724</v>
      </c>
      <c r="U529">
        <v>151785</v>
      </c>
      <c r="V529">
        <v>229310</v>
      </c>
      <c r="W529">
        <f t="shared" si="81"/>
        <v>0.33807945575858006</v>
      </c>
      <c r="X529">
        <f t="shared" si="84"/>
        <v>19.409300000000002</v>
      </c>
      <c r="Y529">
        <f t="shared" si="85"/>
        <v>260672082</v>
      </c>
      <c r="Z529">
        <f t="shared" si="86"/>
        <v>164820</v>
      </c>
      <c r="AA529">
        <f t="shared" si="82"/>
        <v>0.28123500937595397</v>
      </c>
    </row>
    <row r="530" spans="1:27" x14ac:dyDescent="0.25">
      <c r="A530">
        <f t="shared" si="83"/>
        <v>528</v>
      </c>
      <c r="F530">
        <v>46800</v>
      </c>
      <c r="G530">
        <f t="shared" si="78"/>
        <v>0</v>
      </c>
      <c r="I530">
        <v>7.4123999999999999</v>
      </c>
      <c r="J530">
        <v>239271602</v>
      </c>
      <c r="K530">
        <v>62945</v>
      </c>
      <c r="L530">
        <v>229300</v>
      </c>
      <c r="M530">
        <f t="shared" si="79"/>
        <v>0.72549062363715655</v>
      </c>
      <c r="N530">
        <v>12.541</v>
      </c>
      <c r="O530">
        <v>305907326</v>
      </c>
      <c r="P530">
        <v>106496</v>
      </c>
      <c r="Q530">
        <f t="shared" si="80"/>
        <v>0.53556040122110771</v>
      </c>
      <c r="S530">
        <v>17.866700000000002</v>
      </c>
      <c r="T530">
        <v>261429683</v>
      </c>
      <c r="U530">
        <v>151721</v>
      </c>
      <c r="V530">
        <v>229310</v>
      </c>
      <c r="W530">
        <f t="shared" si="81"/>
        <v>0.33835855392263747</v>
      </c>
      <c r="X530">
        <f t="shared" si="84"/>
        <v>19.409300000000002</v>
      </c>
      <c r="Y530">
        <f t="shared" si="85"/>
        <v>260672082</v>
      </c>
      <c r="Z530">
        <f t="shared" si="86"/>
        <v>164820</v>
      </c>
      <c r="AA530">
        <f t="shared" si="82"/>
        <v>0.28123500937595397</v>
      </c>
    </row>
    <row r="531" spans="1:27" x14ac:dyDescent="0.25">
      <c r="A531">
        <f t="shared" si="83"/>
        <v>529</v>
      </c>
      <c r="F531">
        <v>46800</v>
      </c>
      <c r="G531">
        <f t="shared" si="78"/>
        <v>0</v>
      </c>
      <c r="I531">
        <v>6.7058400000000002</v>
      </c>
      <c r="J531">
        <v>266257624</v>
      </c>
      <c r="K531">
        <v>56945</v>
      </c>
      <c r="L531">
        <v>229300</v>
      </c>
      <c r="M531">
        <f t="shared" si="79"/>
        <v>0.75165721761883997</v>
      </c>
      <c r="N531">
        <v>12.541</v>
      </c>
      <c r="O531">
        <v>305907326</v>
      </c>
      <c r="P531">
        <v>106496</v>
      </c>
      <c r="Q531">
        <f t="shared" si="80"/>
        <v>0.53556040122110771</v>
      </c>
      <c r="S531">
        <v>17.726600000000001</v>
      </c>
      <c r="T531">
        <v>164418764</v>
      </c>
      <c r="U531">
        <v>150532</v>
      </c>
      <c r="V531">
        <v>229310</v>
      </c>
      <c r="W531">
        <f t="shared" si="81"/>
        <v>0.34354367450176615</v>
      </c>
      <c r="X531">
        <f t="shared" si="84"/>
        <v>19.409300000000002</v>
      </c>
      <c r="Y531">
        <f t="shared" si="85"/>
        <v>260672082</v>
      </c>
      <c r="Z531">
        <f t="shared" si="86"/>
        <v>164820</v>
      </c>
      <c r="AA531">
        <f t="shared" si="82"/>
        <v>0.28123500937595397</v>
      </c>
    </row>
    <row r="532" spans="1:27" x14ac:dyDescent="0.25">
      <c r="A532">
        <f t="shared" si="83"/>
        <v>530</v>
      </c>
      <c r="F532">
        <v>46800</v>
      </c>
      <c r="G532">
        <f t="shared" si="78"/>
        <v>0</v>
      </c>
      <c r="I532">
        <v>7.1799400000000002</v>
      </c>
      <c r="J532">
        <v>254780750</v>
      </c>
      <c r="K532">
        <v>60971</v>
      </c>
      <c r="L532">
        <v>229300</v>
      </c>
      <c r="M532">
        <f t="shared" si="79"/>
        <v>0.73409943305713043</v>
      </c>
      <c r="N532">
        <v>12.541</v>
      </c>
      <c r="O532">
        <v>305907326</v>
      </c>
      <c r="P532">
        <v>106496</v>
      </c>
      <c r="Q532">
        <f t="shared" si="80"/>
        <v>0.53556040122110771</v>
      </c>
      <c r="S532">
        <v>17.430199999999999</v>
      </c>
      <c r="T532">
        <v>203930066</v>
      </c>
      <c r="U532">
        <v>148015</v>
      </c>
      <c r="V532">
        <v>229310</v>
      </c>
      <c r="W532">
        <f t="shared" si="81"/>
        <v>0.35452008198508567</v>
      </c>
      <c r="X532">
        <f t="shared" si="84"/>
        <v>19.409300000000002</v>
      </c>
      <c r="Y532">
        <f t="shared" si="85"/>
        <v>260672082</v>
      </c>
      <c r="Z532">
        <f t="shared" si="86"/>
        <v>164820</v>
      </c>
      <c r="AA532">
        <f t="shared" si="82"/>
        <v>0.28123500937595397</v>
      </c>
    </row>
    <row r="533" spans="1:27" x14ac:dyDescent="0.25">
      <c r="A533">
        <f t="shared" si="83"/>
        <v>531</v>
      </c>
      <c r="F533">
        <v>46800</v>
      </c>
      <c r="G533">
        <f t="shared" si="78"/>
        <v>0</v>
      </c>
      <c r="I533">
        <v>6.7328099999999997</v>
      </c>
      <c r="J533">
        <v>267592999</v>
      </c>
      <c r="K533">
        <v>57174</v>
      </c>
      <c r="L533">
        <v>229300</v>
      </c>
      <c r="M533">
        <f t="shared" si="79"/>
        <v>0.75065852594853899</v>
      </c>
      <c r="N533">
        <v>12.541</v>
      </c>
      <c r="O533">
        <v>305907326</v>
      </c>
      <c r="P533">
        <v>106496</v>
      </c>
      <c r="Q533">
        <f t="shared" si="80"/>
        <v>0.53556040122110771</v>
      </c>
      <c r="S533">
        <v>18.3414</v>
      </c>
      <c r="T533">
        <v>131711169</v>
      </c>
      <c r="U533">
        <v>155752</v>
      </c>
      <c r="V533">
        <v>229310</v>
      </c>
      <c r="W533">
        <f t="shared" si="81"/>
        <v>0.32077973049583536</v>
      </c>
      <c r="X533">
        <f t="shared" si="84"/>
        <v>19.409300000000002</v>
      </c>
      <c r="Y533">
        <f t="shared" si="85"/>
        <v>260672082</v>
      </c>
      <c r="Z533">
        <f t="shared" si="86"/>
        <v>164820</v>
      </c>
      <c r="AA533">
        <f t="shared" si="82"/>
        <v>0.28123500937595397</v>
      </c>
    </row>
    <row r="534" spans="1:27" x14ac:dyDescent="0.25">
      <c r="A534">
        <f t="shared" si="83"/>
        <v>532</v>
      </c>
      <c r="F534">
        <v>46800</v>
      </c>
      <c r="G534">
        <f t="shared" si="78"/>
        <v>0</v>
      </c>
      <c r="I534">
        <v>6.7815599999999998</v>
      </c>
      <c r="J534">
        <v>280738811</v>
      </c>
      <c r="K534">
        <v>57588</v>
      </c>
      <c r="L534">
        <v>229300</v>
      </c>
      <c r="M534">
        <f t="shared" si="79"/>
        <v>0.74885303096380285</v>
      </c>
      <c r="N534">
        <v>12.541</v>
      </c>
      <c r="O534">
        <v>305907326</v>
      </c>
      <c r="P534">
        <v>106496</v>
      </c>
      <c r="Q534">
        <f t="shared" si="80"/>
        <v>0.53556040122110771</v>
      </c>
      <c r="S534">
        <v>17.495799999999999</v>
      </c>
      <c r="T534">
        <v>206889633</v>
      </c>
      <c r="U534">
        <v>148572</v>
      </c>
      <c r="V534">
        <v>229310</v>
      </c>
      <c r="W534">
        <f t="shared" si="81"/>
        <v>0.35209105577602373</v>
      </c>
      <c r="X534">
        <f t="shared" si="84"/>
        <v>19.409300000000002</v>
      </c>
      <c r="Y534">
        <f t="shared" si="85"/>
        <v>260672082</v>
      </c>
      <c r="Z534">
        <f t="shared" si="86"/>
        <v>164820</v>
      </c>
      <c r="AA534">
        <f t="shared" si="82"/>
        <v>0.28123500937595397</v>
      </c>
    </row>
    <row r="535" spans="1:27" x14ac:dyDescent="0.25">
      <c r="A535">
        <f t="shared" si="83"/>
        <v>533</v>
      </c>
      <c r="F535">
        <v>46800</v>
      </c>
      <c r="G535">
        <f t="shared" si="78"/>
        <v>0</v>
      </c>
      <c r="I535">
        <v>7.6569900000000004</v>
      </c>
      <c r="J535">
        <v>222164430</v>
      </c>
      <c r="K535">
        <v>65022</v>
      </c>
      <c r="L535">
        <v>229300</v>
      </c>
      <c r="M535">
        <f t="shared" si="79"/>
        <v>0.71643262102049721</v>
      </c>
      <c r="N535">
        <v>12.541</v>
      </c>
      <c r="O535">
        <v>305907326</v>
      </c>
      <c r="P535">
        <v>106496</v>
      </c>
      <c r="Q535">
        <f t="shared" si="80"/>
        <v>0.53556040122110771</v>
      </c>
      <c r="S535">
        <v>18.147200000000002</v>
      </c>
      <c r="T535">
        <v>126353064</v>
      </c>
      <c r="U535">
        <v>154103</v>
      </c>
      <c r="V535">
        <v>229310</v>
      </c>
      <c r="W535">
        <f t="shared" si="81"/>
        <v>0.32797086912912649</v>
      </c>
      <c r="X535">
        <f t="shared" si="84"/>
        <v>19.409300000000002</v>
      </c>
      <c r="Y535">
        <f t="shared" si="85"/>
        <v>260672082</v>
      </c>
      <c r="Z535">
        <f t="shared" si="86"/>
        <v>164820</v>
      </c>
      <c r="AA535">
        <f t="shared" si="82"/>
        <v>0.28123500937595397</v>
      </c>
    </row>
    <row r="536" spans="1:27" x14ac:dyDescent="0.25">
      <c r="A536">
        <f t="shared" si="83"/>
        <v>534</v>
      </c>
      <c r="F536">
        <v>46800</v>
      </c>
      <c r="G536">
        <f t="shared" si="78"/>
        <v>0</v>
      </c>
      <c r="I536">
        <v>6.6194100000000002</v>
      </c>
      <c r="J536">
        <v>268945313</v>
      </c>
      <c r="K536">
        <v>56211</v>
      </c>
      <c r="L536">
        <v>229300</v>
      </c>
      <c r="M536">
        <f t="shared" si="79"/>
        <v>0.75485826428259917</v>
      </c>
      <c r="N536">
        <v>12.541</v>
      </c>
      <c r="O536">
        <v>305907326</v>
      </c>
      <c r="P536">
        <v>106496</v>
      </c>
      <c r="Q536">
        <f t="shared" si="80"/>
        <v>0.53556040122110771</v>
      </c>
      <c r="S536">
        <v>17.5487</v>
      </c>
      <c r="T536">
        <v>270141928</v>
      </c>
      <c r="U536">
        <v>149021</v>
      </c>
      <c r="V536">
        <v>229310</v>
      </c>
      <c r="W536">
        <f t="shared" si="81"/>
        <v>0.35013300771880862</v>
      </c>
      <c r="X536">
        <f t="shared" si="84"/>
        <v>19.409300000000002</v>
      </c>
      <c r="Y536">
        <f t="shared" si="85"/>
        <v>260672082</v>
      </c>
      <c r="Z536">
        <f t="shared" si="86"/>
        <v>164820</v>
      </c>
      <c r="AA536">
        <f t="shared" si="82"/>
        <v>0.28123500937595397</v>
      </c>
    </row>
    <row r="537" spans="1:27" x14ac:dyDescent="0.25">
      <c r="A537">
        <f t="shared" si="83"/>
        <v>535</v>
      </c>
      <c r="F537">
        <v>46800</v>
      </c>
      <c r="G537">
        <f t="shared" si="78"/>
        <v>0</v>
      </c>
      <c r="I537">
        <v>6.7399899999999997</v>
      </c>
      <c r="J537">
        <v>254586135</v>
      </c>
      <c r="K537">
        <v>57235</v>
      </c>
      <c r="L537">
        <v>229300</v>
      </c>
      <c r="M537">
        <f t="shared" si="79"/>
        <v>0.75039249890972526</v>
      </c>
      <c r="N537">
        <v>12.541</v>
      </c>
      <c r="O537">
        <v>305907326</v>
      </c>
      <c r="P537">
        <v>106496</v>
      </c>
      <c r="Q537">
        <f t="shared" si="80"/>
        <v>0.53556040122110771</v>
      </c>
      <c r="S537">
        <v>18.0398</v>
      </c>
      <c r="T537">
        <v>230130051</v>
      </c>
      <c r="U537">
        <v>153191</v>
      </c>
      <c r="V537">
        <v>229310</v>
      </c>
      <c r="W537">
        <f t="shared" si="81"/>
        <v>0.33194801796694429</v>
      </c>
      <c r="X537">
        <f t="shared" si="84"/>
        <v>19.409300000000002</v>
      </c>
      <c r="Y537">
        <f t="shared" si="85"/>
        <v>260672082</v>
      </c>
      <c r="Z537">
        <f t="shared" si="86"/>
        <v>164820</v>
      </c>
      <c r="AA537">
        <f t="shared" si="82"/>
        <v>0.28123500937595397</v>
      </c>
    </row>
    <row r="538" spans="1:27" x14ac:dyDescent="0.25">
      <c r="A538">
        <f t="shared" si="83"/>
        <v>536</v>
      </c>
      <c r="F538">
        <v>46800</v>
      </c>
      <c r="G538">
        <f t="shared" si="78"/>
        <v>0</v>
      </c>
      <c r="I538">
        <v>7.0667799999999996</v>
      </c>
      <c r="J538">
        <v>234691295</v>
      </c>
      <c r="K538">
        <v>60010</v>
      </c>
      <c r="L538">
        <v>229300</v>
      </c>
      <c r="M538">
        <f t="shared" si="79"/>
        <v>0.73829044919319664</v>
      </c>
      <c r="N538">
        <v>12.541</v>
      </c>
      <c r="O538">
        <v>305907326</v>
      </c>
      <c r="P538">
        <v>106496</v>
      </c>
      <c r="Q538">
        <f t="shared" si="80"/>
        <v>0.53556040122110771</v>
      </c>
      <c r="S538">
        <v>17.1356</v>
      </c>
      <c r="T538">
        <v>267126718</v>
      </c>
      <c r="U538">
        <v>145513</v>
      </c>
      <c r="V538">
        <v>229310</v>
      </c>
      <c r="W538">
        <f t="shared" si="81"/>
        <v>0.36543107583620427</v>
      </c>
      <c r="X538">
        <f t="shared" si="84"/>
        <v>19.409300000000002</v>
      </c>
      <c r="Y538">
        <f t="shared" si="85"/>
        <v>260672082</v>
      </c>
      <c r="Z538">
        <f t="shared" si="86"/>
        <v>164820</v>
      </c>
      <c r="AA538">
        <f t="shared" si="82"/>
        <v>0.28123500937595397</v>
      </c>
    </row>
    <row r="539" spans="1:27" x14ac:dyDescent="0.25">
      <c r="A539">
        <f t="shared" si="83"/>
        <v>537</v>
      </c>
      <c r="F539">
        <v>46800</v>
      </c>
      <c r="G539">
        <f t="shared" si="78"/>
        <v>0</v>
      </c>
      <c r="I539">
        <v>5.9446399999999997</v>
      </c>
      <c r="J539">
        <v>300260868</v>
      </c>
      <c r="K539">
        <v>50481</v>
      </c>
      <c r="L539">
        <v>229300</v>
      </c>
      <c r="M539">
        <f t="shared" si="79"/>
        <v>0.77984736153510681</v>
      </c>
      <c r="N539">
        <v>12.541</v>
      </c>
      <c r="O539">
        <v>305907326</v>
      </c>
      <c r="P539">
        <v>106496</v>
      </c>
      <c r="Q539">
        <f t="shared" si="80"/>
        <v>0.53556040122110771</v>
      </c>
      <c r="S539">
        <v>18.1555</v>
      </c>
      <c r="T539">
        <v>148091003</v>
      </c>
      <c r="U539">
        <v>154174</v>
      </c>
      <c r="V539">
        <v>229310</v>
      </c>
      <c r="W539">
        <f t="shared" si="81"/>
        <v>0.32766124460337537</v>
      </c>
      <c r="X539">
        <f t="shared" si="84"/>
        <v>19.409300000000002</v>
      </c>
      <c r="Y539">
        <f t="shared" si="85"/>
        <v>260672082</v>
      </c>
      <c r="Z539">
        <f t="shared" si="86"/>
        <v>164820</v>
      </c>
      <c r="AA539">
        <f t="shared" si="82"/>
        <v>0.28123500937595397</v>
      </c>
    </row>
    <row r="540" spans="1:27" x14ac:dyDescent="0.25">
      <c r="A540">
        <f t="shared" si="83"/>
        <v>538</v>
      </c>
      <c r="F540">
        <v>46800</v>
      </c>
      <c r="G540">
        <f t="shared" si="78"/>
        <v>0</v>
      </c>
      <c r="I540">
        <v>6.9640899999999997</v>
      </c>
      <c r="J540">
        <v>253762725</v>
      </c>
      <c r="K540">
        <v>59138</v>
      </c>
      <c r="L540">
        <v>229300</v>
      </c>
      <c r="M540">
        <f t="shared" si="79"/>
        <v>0.74209332751853463</v>
      </c>
      <c r="N540">
        <v>12.541</v>
      </c>
      <c r="O540">
        <v>305907326</v>
      </c>
      <c r="P540">
        <v>106496</v>
      </c>
      <c r="Q540">
        <f t="shared" si="80"/>
        <v>0.53556040122110771</v>
      </c>
      <c r="S540">
        <v>17.239799999999999</v>
      </c>
      <c r="T540">
        <v>271996275</v>
      </c>
      <c r="U540">
        <v>146398</v>
      </c>
      <c r="V540">
        <v>229310</v>
      </c>
      <c r="W540">
        <f t="shared" si="81"/>
        <v>0.36157167153634817</v>
      </c>
      <c r="X540">
        <f t="shared" si="84"/>
        <v>19.409300000000002</v>
      </c>
      <c r="Y540">
        <f t="shared" si="85"/>
        <v>260672082</v>
      </c>
      <c r="Z540">
        <f t="shared" si="86"/>
        <v>164820</v>
      </c>
      <c r="AA540">
        <f t="shared" si="82"/>
        <v>0.28123500937595397</v>
      </c>
    </row>
    <row r="541" spans="1:27" x14ac:dyDescent="0.25">
      <c r="A541">
        <f t="shared" si="83"/>
        <v>539</v>
      </c>
      <c r="F541">
        <v>46800</v>
      </c>
      <c r="G541">
        <f t="shared" si="78"/>
        <v>0</v>
      </c>
      <c r="I541">
        <v>7.0260300000000004</v>
      </c>
      <c r="J541">
        <v>243560705</v>
      </c>
      <c r="K541">
        <v>59664</v>
      </c>
      <c r="L541">
        <v>229300</v>
      </c>
      <c r="M541">
        <f t="shared" si="79"/>
        <v>0.73979938944614043</v>
      </c>
      <c r="N541">
        <v>12.541</v>
      </c>
      <c r="O541">
        <v>305907326</v>
      </c>
      <c r="P541">
        <v>106496</v>
      </c>
      <c r="Q541">
        <f t="shared" si="80"/>
        <v>0.53556040122110771</v>
      </c>
      <c r="S541">
        <v>17.924499999999998</v>
      </c>
      <c r="T541">
        <v>250978746</v>
      </c>
      <c r="U541">
        <v>152212</v>
      </c>
      <c r="V541">
        <v>229310</v>
      </c>
      <c r="W541">
        <f t="shared" si="81"/>
        <v>0.33621734769525968</v>
      </c>
      <c r="X541">
        <f t="shared" si="84"/>
        <v>19.409300000000002</v>
      </c>
      <c r="Y541">
        <f t="shared" si="85"/>
        <v>260672082</v>
      </c>
      <c r="Z541">
        <f t="shared" si="86"/>
        <v>164820</v>
      </c>
      <c r="AA541">
        <f t="shared" si="82"/>
        <v>0.28123500937595397</v>
      </c>
    </row>
    <row r="542" spans="1:27" x14ac:dyDescent="0.25">
      <c r="A542">
        <f t="shared" si="83"/>
        <v>540</v>
      </c>
      <c r="F542">
        <v>46800</v>
      </c>
      <c r="G542">
        <f t="shared" si="78"/>
        <v>0</v>
      </c>
      <c r="I542">
        <v>6.7408200000000003</v>
      </c>
      <c r="J542">
        <v>271653328</v>
      </c>
      <c r="K542">
        <v>57242</v>
      </c>
      <c r="L542">
        <v>229300</v>
      </c>
      <c r="M542">
        <f t="shared" si="79"/>
        <v>0.75036197121674664</v>
      </c>
      <c r="N542">
        <v>12.541</v>
      </c>
      <c r="O542">
        <v>305907326</v>
      </c>
      <c r="P542">
        <v>106496</v>
      </c>
      <c r="Q542">
        <f t="shared" si="80"/>
        <v>0.53556040122110771</v>
      </c>
      <c r="S542">
        <v>17.569199999999999</v>
      </c>
      <c r="T542">
        <v>186894264</v>
      </c>
      <c r="U542">
        <v>149195</v>
      </c>
      <c r="V542">
        <v>229310</v>
      </c>
      <c r="W542">
        <f t="shared" si="81"/>
        <v>0.3493742095852776</v>
      </c>
      <c r="X542">
        <f t="shared" si="84"/>
        <v>19.409300000000002</v>
      </c>
      <c r="Y542">
        <f t="shared" si="85"/>
        <v>260672082</v>
      </c>
      <c r="Z542">
        <f t="shared" si="86"/>
        <v>164820</v>
      </c>
      <c r="AA542">
        <f t="shared" si="82"/>
        <v>0.28123500937595397</v>
      </c>
    </row>
    <row r="543" spans="1:27" x14ac:dyDescent="0.25">
      <c r="A543">
        <f t="shared" si="83"/>
        <v>541</v>
      </c>
      <c r="F543">
        <v>46800</v>
      </c>
      <c r="G543">
        <f t="shared" si="78"/>
        <v>0</v>
      </c>
      <c r="I543">
        <v>6.9553799999999999</v>
      </c>
      <c r="J543">
        <v>269368017</v>
      </c>
      <c r="K543">
        <v>59064</v>
      </c>
      <c r="L543">
        <v>229300</v>
      </c>
      <c r="M543">
        <f t="shared" si="79"/>
        <v>0.74241604884430878</v>
      </c>
      <c r="N543">
        <v>12.541</v>
      </c>
      <c r="O543">
        <v>305907326</v>
      </c>
      <c r="P543">
        <v>106496</v>
      </c>
      <c r="Q543">
        <f t="shared" si="80"/>
        <v>0.53556040122110771</v>
      </c>
      <c r="S543">
        <v>17.225000000000001</v>
      </c>
      <c r="T543">
        <v>272921986</v>
      </c>
      <c r="U543">
        <v>146272</v>
      </c>
      <c r="V543">
        <v>229310</v>
      </c>
      <c r="W543">
        <f t="shared" si="81"/>
        <v>0.36212114604683615</v>
      </c>
      <c r="X543">
        <f t="shared" si="84"/>
        <v>19.409300000000002</v>
      </c>
      <c r="Y543">
        <f t="shared" si="85"/>
        <v>260672082</v>
      </c>
      <c r="Z543">
        <f t="shared" si="86"/>
        <v>164820</v>
      </c>
      <c r="AA543">
        <f t="shared" si="82"/>
        <v>0.28123500937595397</v>
      </c>
    </row>
    <row r="544" spans="1:27" x14ac:dyDescent="0.25">
      <c r="A544">
        <f t="shared" si="83"/>
        <v>542</v>
      </c>
      <c r="F544">
        <v>46800</v>
      </c>
      <c r="G544">
        <f t="shared" si="78"/>
        <v>0</v>
      </c>
      <c r="I544">
        <v>7.12636</v>
      </c>
      <c r="J544">
        <v>250860451</v>
      </c>
      <c r="K544">
        <v>60516</v>
      </c>
      <c r="L544">
        <v>229300</v>
      </c>
      <c r="M544">
        <f t="shared" si="79"/>
        <v>0.73608373310074138</v>
      </c>
      <c r="N544">
        <v>12.541</v>
      </c>
      <c r="O544">
        <v>305907326</v>
      </c>
      <c r="P544">
        <v>106496</v>
      </c>
      <c r="Q544">
        <f t="shared" si="80"/>
        <v>0.53556040122110771</v>
      </c>
      <c r="S544">
        <v>17.464600000000001</v>
      </c>
      <c r="T544">
        <v>265535309</v>
      </c>
      <c r="U544">
        <v>148307</v>
      </c>
      <c r="V544">
        <v>229310</v>
      </c>
      <c r="W544">
        <f t="shared" si="81"/>
        <v>0.35324669661157387</v>
      </c>
      <c r="X544">
        <f t="shared" si="84"/>
        <v>19.409300000000002</v>
      </c>
      <c r="Y544">
        <f t="shared" si="85"/>
        <v>260672082</v>
      </c>
      <c r="Z544">
        <f t="shared" si="86"/>
        <v>164820</v>
      </c>
      <c r="AA544">
        <f t="shared" si="82"/>
        <v>0.28123500937595397</v>
      </c>
    </row>
    <row r="545" spans="1:27" x14ac:dyDescent="0.25">
      <c r="A545">
        <f t="shared" si="83"/>
        <v>543</v>
      </c>
      <c r="F545">
        <v>46800</v>
      </c>
      <c r="G545">
        <f t="shared" si="78"/>
        <v>0</v>
      </c>
      <c r="I545">
        <v>6.9467800000000004</v>
      </c>
      <c r="J545">
        <v>256880996</v>
      </c>
      <c r="K545">
        <v>58991</v>
      </c>
      <c r="L545">
        <v>229300</v>
      </c>
      <c r="M545">
        <f t="shared" si="79"/>
        <v>0.7427344090710859</v>
      </c>
      <c r="N545">
        <v>12.541</v>
      </c>
      <c r="O545">
        <v>305907326</v>
      </c>
      <c r="P545">
        <v>106496</v>
      </c>
      <c r="Q545">
        <f t="shared" si="80"/>
        <v>0.53556040122110771</v>
      </c>
      <c r="S545">
        <v>20.8626</v>
      </c>
      <c r="T545">
        <v>173020542</v>
      </c>
      <c r="U545">
        <v>177162</v>
      </c>
      <c r="V545">
        <v>229310</v>
      </c>
      <c r="W545">
        <f t="shared" si="81"/>
        <v>0.22741267280101174</v>
      </c>
      <c r="X545">
        <f t="shared" si="84"/>
        <v>19.409300000000002</v>
      </c>
      <c r="Y545">
        <f t="shared" si="85"/>
        <v>260672082</v>
      </c>
      <c r="Z545">
        <f t="shared" si="86"/>
        <v>164820</v>
      </c>
      <c r="AA545">
        <f t="shared" si="82"/>
        <v>0.28123500937595397</v>
      </c>
    </row>
    <row r="546" spans="1:27" x14ac:dyDescent="0.25">
      <c r="A546">
        <f t="shared" si="83"/>
        <v>544</v>
      </c>
      <c r="F546">
        <v>46800</v>
      </c>
      <c r="G546">
        <f t="shared" si="78"/>
        <v>0</v>
      </c>
      <c r="I546">
        <v>10.967499999999999</v>
      </c>
      <c r="J546">
        <v>220510672</v>
      </c>
      <c r="K546">
        <v>93134</v>
      </c>
      <c r="L546">
        <v>229300</v>
      </c>
      <c r="M546">
        <f t="shared" si="79"/>
        <v>0.59383340601831658</v>
      </c>
      <c r="N546">
        <v>12.541</v>
      </c>
      <c r="O546">
        <v>305907326</v>
      </c>
      <c r="P546">
        <v>106496</v>
      </c>
      <c r="Q546">
        <f t="shared" si="80"/>
        <v>0.53556040122110771</v>
      </c>
      <c r="S546">
        <v>20.989799999999999</v>
      </c>
      <c r="T546">
        <v>158368378</v>
      </c>
      <c r="U546">
        <v>178242</v>
      </c>
      <c r="V546">
        <v>229310</v>
      </c>
      <c r="W546">
        <f t="shared" si="81"/>
        <v>0.22270289128254328</v>
      </c>
      <c r="X546">
        <f t="shared" si="84"/>
        <v>19.409300000000002</v>
      </c>
      <c r="Y546">
        <f t="shared" si="85"/>
        <v>260672082</v>
      </c>
      <c r="Z546">
        <f t="shared" si="86"/>
        <v>164820</v>
      </c>
      <c r="AA546">
        <f t="shared" si="82"/>
        <v>0.28123500937595397</v>
      </c>
    </row>
    <row r="547" spans="1:27" x14ac:dyDescent="0.25">
      <c r="A547">
        <f t="shared" si="83"/>
        <v>545</v>
      </c>
      <c r="F547">
        <v>46800</v>
      </c>
      <c r="G547">
        <f t="shared" si="78"/>
        <v>0</v>
      </c>
      <c r="I547">
        <v>10.7217</v>
      </c>
      <c r="J547">
        <v>261389642</v>
      </c>
      <c r="K547">
        <v>91047</v>
      </c>
      <c r="L547">
        <v>229300</v>
      </c>
      <c r="M547">
        <f t="shared" si="79"/>
        <v>0.60293501962494545</v>
      </c>
      <c r="N547">
        <v>12.541</v>
      </c>
      <c r="O547">
        <v>305907326</v>
      </c>
      <c r="P547">
        <v>106496</v>
      </c>
      <c r="Q547">
        <f t="shared" si="80"/>
        <v>0.53556040122110771</v>
      </c>
      <c r="S547">
        <v>20.912299999999998</v>
      </c>
      <c r="T547">
        <v>303809527</v>
      </c>
      <c r="U547">
        <v>177584</v>
      </c>
      <c r="V547">
        <v>229310</v>
      </c>
      <c r="W547">
        <f t="shared" si="81"/>
        <v>0.22557236928175831</v>
      </c>
      <c r="X547">
        <f t="shared" si="84"/>
        <v>19.409300000000002</v>
      </c>
      <c r="Y547">
        <f t="shared" si="85"/>
        <v>260672082</v>
      </c>
      <c r="Z547">
        <f t="shared" si="86"/>
        <v>164820</v>
      </c>
      <c r="AA547">
        <f t="shared" si="82"/>
        <v>0.28123500937595397</v>
      </c>
    </row>
    <row r="548" spans="1:27" x14ac:dyDescent="0.25">
      <c r="A548">
        <f t="shared" si="83"/>
        <v>546</v>
      </c>
      <c r="F548">
        <v>46800</v>
      </c>
      <c r="G548">
        <f t="shared" si="78"/>
        <v>0</v>
      </c>
      <c r="I548">
        <v>10.7117</v>
      </c>
      <c r="J548">
        <v>239852775</v>
      </c>
      <c r="K548">
        <v>90962</v>
      </c>
      <c r="L548">
        <v>229300</v>
      </c>
      <c r="M548">
        <f t="shared" si="79"/>
        <v>0.60330571303968605</v>
      </c>
      <c r="N548">
        <v>12.541</v>
      </c>
      <c r="O548">
        <v>305907326</v>
      </c>
      <c r="P548">
        <v>106496</v>
      </c>
      <c r="Q548">
        <f t="shared" si="80"/>
        <v>0.53556040122110771</v>
      </c>
      <c r="S548">
        <v>20.581600000000002</v>
      </c>
      <c r="T548">
        <v>192731936</v>
      </c>
      <c r="U548">
        <v>174776</v>
      </c>
      <c r="V548">
        <v>229310</v>
      </c>
      <c r="W548">
        <f t="shared" si="81"/>
        <v>0.23781780122977628</v>
      </c>
      <c r="X548">
        <f t="shared" si="84"/>
        <v>19.409300000000002</v>
      </c>
      <c r="Y548">
        <f t="shared" si="85"/>
        <v>260672082</v>
      </c>
      <c r="Z548">
        <f t="shared" si="86"/>
        <v>164820</v>
      </c>
      <c r="AA548">
        <f t="shared" si="82"/>
        <v>0.28123500937595397</v>
      </c>
    </row>
    <row r="549" spans="1:27" x14ac:dyDescent="0.25">
      <c r="A549">
        <f t="shared" si="83"/>
        <v>547</v>
      </c>
      <c r="F549">
        <v>46800</v>
      </c>
      <c r="G549">
        <f t="shared" si="78"/>
        <v>0</v>
      </c>
      <c r="I549">
        <v>11.067</v>
      </c>
      <c r="J549">
        <v>214497142</v>
      </c>
      <c r="K549">
        <v>93979</v>
      </c>
      <c r="L549">
        <v>229300</v>
      </c>
      <c r="M549">
        <f t="shared" si="79"/>
        <v>0.59014827736589626</v>
      </c>
      <c r="N549">
        <v>12.541</v>
      </c>
      <c r="O549">
        <v>305907326</v>
      </c>
      <c r="P549">
        <v>106496</v>
      </c>
      <c r="Q549">
        <f t="shared" si="80"/>
        <v>0.53556040122110771</v>
      </c>
      <c r="S549">
        <v>20.9268</v>
      </c>
      <c r="T549">
        <v>150628643</v>
      </c>
      <c r="U549">
        <v>177707</v>
      </c>
      <c r="V549">
        <v>229310</v>
      </c>
      <c r="W549">
        <f t="shared" si="81"/>
        <v>0.22503597749771051</v>
      </c>
      <c r="X549">
        <f t="shared" si="84"/>
        <v>19.409300000000002</v>
      </c>
      <c r="Y549">
        <f t="shared" si="85"/>
        <v>260672082</v>
      </c>
      <c r="Z549">
        <f t="shared" si="86"/>
        <v>164820</v>
      </c>
      <c r="AA549">
        <f t="shared" si="82"/>
        <v>0.28123500937595397</v>
      </c>
    </row>
    <row r="550" spans="1:27" x14ac:dyDescent="0.25">
      <c r="A550">
        <f t="shared" si="83"/>
        <v>548</v>
      </c>
      <c r="F550">
        <v>46800</v>
      </c>
      <c r="G550">
        <f t="shared" si="78"/>
        <v>0</v>
      </c>
      <c r="I550">
        <v>10.9155</v>
      </c>
      <c r="J550">
        <v>230388748</v>
      </c>
      <c r="K550">
        <v>92693</v>
      </c>
      <c r="L550">
        <v>229300</v>
      </c>
      <c r="M550">
        <f t="shared" si="79"/>
        <v>0.59575665067597039</v>
      </c>
      <c r="N550">
        <v>12.541</v>
      </c>
      <c r="O550">
        <v>305907326</v>
      </c>
      <c r="P550">
        <v>106496</v>
      </c>
      <c r="Q550">
        <f t="shared" si="80"/>
        <v>0.53556040122110771</v>
      </c>
      <c r="S550">
        <v>21.346900000000002</v>
      </c>
      <c r="T550">
        <v>287073011</v>
      </c>
      <c r="U550">
        <v>181275</v>
      </c>
      <c r="V550">
        <v>229310</v>
      </c>
      <c r="W550">
        <f t="shared" si="81"/>
        <v>0.20947625485151106</v>
      </c>
      <c r="X550">
        <f t="shared" si="84"/>
        <v>19.409300000000002</v>
      </c>
      <c r="Y550">
        <f t="shared" si="85"/>
        <v>260672082</v>
      </c>
      <c r="Z550">
        <f t="shared" si="86"/>
        <v>164820</v>
      </c>
      <c r="AA550">
        <f t="shared" si="82"/>
        <v>0.28123500937595397</v>
      </c>
    </row>
    <row r="551" spans="1:27" x14ac:dyDescent="0.25">
      <c r="A551">
        <f t="shared" si="83"/>
        <v>549</v>
      </c>
      <c r="F551">
        <v>46800</v>
      </c>
      <c r="G551">
        <f t="shared" si="78"/>
        <v>0</v>
      </c>
      <c r="I551">
        <v>11.1861</v>
      </c>
      <c r="J551">
        <v>206180164</v>
      </c>
      <c r="K551">
        <v>94991</v>
      </c>
      <c r="L551">
        <v>229300</v>
      </c>
      <c r="M551">
        <f t="shared" si="79"/>
        <v>0.58573484518098562</v>
      </c>
      <c r="N551">
        <v>12.541</v>
      </c>
      <c r="O551">
        <v>305907326</v>
      </c>
      <c r="P551">
        <v>106496</v>
      </c>
      <c r="Q551">
        <f t="shared" si="80"/>
        <v>0.53556040122110771</v>
      </c>
      <c r="S551">
        <v>20.823599999999999</v>
      </c>
      <c r="T551">
        <v>322347521</v>
      </c>
      <c r="U551">
        <v>176831</v>
      </c>
      <c r="V551">
        <v>229310</v>
      </c>
      <c r="W551">
        <f t="shared" si="81"/>
        <v>0.22885613361824605</v>
      </c>
      <c r="X551">
        <f t="shared" si="84"/>
        <v>19.409300000000002</v>
      </c>
      <c r="Y551">
        <f t="shared" si="85"/>
        <v>260672082</v>
      </c>
      <c r="Z551">
        <f t="shared" si="86"/>
        <v>164820</v>
      </c>
      <c r="AA551">
        <f t="shared" si="82"/>
        <v>0.28123500937595397</v>
      </c>
    </row>
    <row r="552" spans="1:27" x14ac:dyDescent="0.25">
      <c r="A552">
        <f t="shared" si="83"/>
        <v>550</v>
      </c>
      <c r="F552">
        <v>46800</v>
      </c>
      <c r="G552">
        <f t="shared" si="78"/>
        <v>0</v>
      </c>
      <c r="I552">
        <v>10.9918</v>
      </c>
      <c r="J552">
        <v>249436400</v>
      </c>
      <c r="K552">
        <v>93341</v>
      </c>
      <c r="L552">
        <v>229300</v>
      </c>
      <c r="M552">
        <f t="shared" si="79"/>
        <v>0.59293065852594851</v>
      </c>
      <c r="N552">
        <v>12.541</v>
      </c>
      <c r="O552">
        <v>305907326</v>
      </c>
      <c r="P552">
        <v>106496</v>
      </c>
      <c r="Q552">
        <f t="shared" si="80"/>
        <v>0.53556040122110771</v>
      </c>
      <c r="S552">
        <v>21.106200000000001</v>
      </c>
      <c r="T552">
        <v>281137488</v>
      </c>
      <c r="U552">
        <v>179231</v>
      </c>
      <c r="V552">
        <v>229310</v>
      </c>
      <c r="W552">
        <f t="shared" si="81"/>
        <v>0.21838995246609394</v>
      </c>
      <c r="X552">
        <f t="shared" si="84"/>
        <v>19.409300000000002</v>
      </c>
      <c r="Y552">
        <f t="shared" si="85"/>
        <v>260672082</v>
      </c>
      <c r="Z552">
        <f t="shared" si="86"/>
        <v>164820</v>
      </c>
      <c r="AA552">
        <f t="shared" si="82"/>
        <v>0.28123500937595397</v>
      </c>
    </row>
    <row r="553" spans="1:27" x14ac:dyDescent="0.25">
      <c r="A553">
        <f t="shared" si="83"/>
        <v>551</v>
      </c>
      <c r="F553">
        <v>46800</v>
      </c>
      <c r="G553">
        <f t="shared" si="78"/>
        <v>0</v>
      </c>
      <c r="I553">
        <v>10.242100000000001</v>
      </c>
      <c r="J553">
        <v>270646270</v>
      </c>
      <c r="K553">
        <v>86974</v>
      </c>
      <c r="L553">
        <v>229300</v>
      </c>
      <c r="M553">
        <f t="shared" si="79"/>
        <v>0.62069777583951158</v>
      </c>
      <c r="N553">
        <v>12.541</v>
      </c>
      <c r="O553">
        <v>305907326</v>
      </c>
      <c r="P553">
        <v>106496</v>
      </c>
      <c r="Q553">
        <f t="shared" si="80"/>
        <v>0.53556040122110771</v>
      </c>
      <c r="S553">
        <v>20.864000000000001</v>
      </c>
      <c r="T553">
        <v>156357132</v>
      </c>
      <c r="U553">
        <v>177174</v>
      </c>
      <c r="V553">
        <v>229310</v>
      </c>
      <c r="W553">
        <f t="shared" si="81"/>
        <v>0.22736034189525098</v>
      </c>
      <c r="X553">
        <f t="shared" si="84"/>
        <v>19.409300000000002</v>
      </c>
      <c r="Y553">
        <f t="shared" si="85"/>
        <v>260672082</v>
      </c>
      <c r="Z553">
        <f t="shared" si="86"/>
        <v>164820</v>
      </c>
      <c r="AA553">
        <f t="shared" si="82"/>
        <v>0.28123500937595397</v>
      </c>
    </row>
    <row r="554" spans="1:27" x14ac:dyDescent="0.25">
      <c r="A554">
        <f t="shared" si="83"/>
        <v>552</v>
      </c>
      <c r="F554">
        <v>46800</v>
      </c>
      <c r="G554">
        <f t="shared" si="78"/>
        <v>0</v>
      </c>
      <c r="I554">
        <v>11.023199999999999</v>
      </c>
      <c r="J554">
        <v>228136361</v>
      </c>
      <c r="K554">
        <v>93607</v>
      </c>
      <c r="L554">
        <v>229300</v>
      </c>
      <c r="M554">
        <f t="shared" si="79"/>
        <v>0.59177060619276056</v>
      </c>
      <c r="N554">
        <v>12.541</v>
      </c>
      <c r="O554">
        <v>305907326</v>
      </c>
      <c r="P554">
        <v>106496</v>
      </c>
      <c r="Q554">
        <f t="shared" si="80"/>
        <v>0.53556040122110771</v>
      </c>
      <c r="S554">
        <v>20.702300000000001</v>
      </c>
      <c r="T554">
        <v>303433525</v>
      </c>
      <c r="U554">
        <v>175801</v>
      </c>
      <c r="V554">
        <v>229310</v>
      </c>
      <c r="W554">
        <f t="shared" si="81"/>
        <v>0.23334786969604465</v>
      </c>
      <c r="X554">
        <f t="shared" si="84"/>
        <v>19.409300000000002</v>
      </c>
      <c r="Y554">
        <f t="shared" si="85"/>
        <v>260672082</v>
      </c>
      <c r="Z554">
        <f t="shared" si="86"/>
        <v>164820</v>
      </c>
      <c r="AA554">
        <f t="shared" si="82"/>
        <v>0.28123500937595397</v>
      </c>
    </row>
    <row r="555" spans="1:27" x14ac:dyDescent="0.25">
      <c r="A555">
        <f t="shared" si="83"/>
        <v>553</v>
      </c>
      <c r="F555">
        <v>46800</v>
      </c>
      <c r="G555">
        <f t="shared" si="78"/>
        <v>0</v>
      </c>
      <c r="I555">
        <v>10.4574</v>
      </c>
      <c r="J555">
        <v>266553653</v>
      </c>
      <c r="K555">
        <v>88803</v>
      </c>
      <c r="L555">
        <v>229300</v>
      </c>
      <c r="M555">
        <f t="shared" si="79"/>
        <v>0.6127213257740951</v>
      </c>
      <c r="N555">
        <v>12.541</v>
      </c>
      <c r="O555">
        <v>305907326</v>
      </c>
      <c r="P555">
        <v>106496</v>
      </c>
      <c r="Q555">
        <f t="shared" si="80"/>
        <v>0.53556040122110771</v>
      </c>
      <c r="S555">
        <v>20.2623</v>
      </c>
      <c r="T555">
        <v>334405537</v>
      </c>
      <c r="U555">
        <v>172064</v>
      </c>
      <c r="V555">
        <v>229310</v>
      </c>
      <c r="W555">
        <f t="shared" si="81"/>
        <v>0.24964458593170816</v>
      </c>
      <c r="X555">
        <f t="shared" si="84"/>
        <v>19.409300000000002</v>
      </c>
      <c r="Y555">
        <f t="shared" si="85"/>
        <v>260672082</v>
      </c>
      <c r="Z555">
        <f t="shared" si="86"/>
        <v>164820</v>
      </c>
      <c r="AA555">
        <f t="shared" si="82"/>
        <v>0.28123500937595397</v>
      </c>
    </row>
    <row r="556" spans="1:27" x14ac:dyDescent="0.25">
      <c r="A556">
        <f t="shared" si="83"/>
        <v>554</v>
      </c>
      <c r="F556">
        <v>46800</v>
      </c>
      <c r="G556">
        <f t="shared" si="78"/>
        <v>0</v>
      </c>
      <c r="I556">
        <v>11.0365</v>
      </c>
      <c r="J556">
        <v>226023178</v>
      </c>
      <c r="K556">
        <v>93720</v>
      </c>
      <c r="L556">
        <v>229300</v>
      </c>
      <c r="M556">
        <f t="shared" si="79"/>
        <v>0.59127780200610558</v>
      </c>
      <c r="N556">
        <v>12.541</v>
      </c>
      <c r="O556">
        <v>305907326</v>
      </c>
      <c r="P556">
        <v>106496</v>
      </c>
      <c r="Q556">
        <f t="shared" si="80"/>
        <v>0.53556040122110771</v>
      </c>
      <c r="S556">
        <v>20.839400000000001</v>
      </c>
      <c r="T556">
        <v>172769780</v>
      </c>
      <c r="U556">
        <v>176965</v>
      </c>
      <c r="V556">
        <v>229310</v>
      </c>
      <c r="W556">
        <f t="shared" si="81"/>
        <v>0.22827177183725089</v>
      </c>
      <c r="X556">
        <f t="shared" si="84"/>
        <v>19.409300000000002</v>
      </c>
      <c r="Y556">
        <f t="shared" si="85"/>
        <v>260672082</v>
      </c>
      <c r="Z556">
        <f t="shared" si="86"/>
        <v>164820</v>
      </c>
      <c r="AA556">
        <f t="shared" si="82"/>
        <v>0.28123500937595397</v>
      </c>
    </row>
    <row r="557" spans="1:27" x14ac:dyDescent="0.25">
      <c r="A557">
        <f t="shared" si="83"/>
        <v>555</v>
      </c>
      <c r="F557">
        <v>46800</v>
      </c>
      <c r="G557">
        <f t="shared" si="78"/>
        <v>0</v>
      </c>
      <c r="I557">
        <v>10.5929</v>
      </c>
      <c r="J557">
        <v>270063826</v>
      </c>
      <c r="K557">
        <v>89953</v>
      </c>
      <c r="L557">
        <v>229300</v>
      </c>
      <c r="M557">
        <f t="shared" si="79"/>
        <v>0.60770606192760579</v>
      </c>
      <c r="N557">
        <v>12.541</v>
      </c>
      <c r="O557">
        <v>305907326</v>
      </c>
      <c r="P557">
        <v>106496</v>
      </c>
      <c r="Q557">
        <f t="shared" si="80"/>
        <v>0.53556040122110771</v>
      </c>
      <c r="S557">
        <v>20.860700000000001</v>
      </c>
      <c r="T557">
        <v>171904304</v>
      </c>
      <c r="U557">
        <v>177146</v>
      </c>
      <c r="V557">
        <v>229310</v>
      </c>
      <c r="W557">
        <f t="shared" si="81"/>
        <v>0.22748244734202608</v>
      </c>
      <c r="X557">
        <f t="shared" si="84"/>
        <v>19.409300000000002</v>
      </c>
      <c r="Y557">
        <f t="shared" si="85"/>
        <v>260672082</v>
      </c>
      <c r="Z557">
        <f t="shared" si="86"/>
        <v>164820</v>
      </c>
      <c r="AA557">
        <f t="shared" si="82"/>
        <v>0.28123500937595397</v>
      </c>
    </row>
    <row r="558" spans="1:27" x14ac:dyDescent="0.25">
      <c r="A558">
        <f t="shared" si="83"/>
        <v>556</v>
      </c>
      <c r="F558">
        <v>46800</v>
      </c>
      <c r="G558">
        <f t="shared" si="78"/>
        <v>0</v>
      </c>
      <c r="I558">
        <v>11.018599999999999</v>
      </c>
      <c r="J558">
        <v>213494114</v>
      </c>
      <c r="K558">
        <v>93568</v>
      </c>
      <c r="L558">
        <v>229300</v>
      </c>
      <c r="M558">
        <f t="shared" si="79"/>
        <v>0.5919406890536415</v>
      </c>
      <c r="N558">
        <v>12.541</v>
      </c>
      <c r="O558">
        <v>305907326</v>
      </c>
      <c r="P558">
        <v>106496</v>
      </c>
      <c r="Q558">
        <f t="shared" si="80"/>
        <v>0.53556040122110771</v>
      </c>
      <c r="S558">
        <v>20.787099999999999</v>
      </c>
      <c r="T558">
        <v>298733630</v>
      </c>
      <c r="U558">
        <v>176521</v>
      </c>
      <c r="V558">
        <v>229310</v>
      </c>
      <c r="W558">
        <f t="shared" si="81"/>
        <v>0.23020801535039903</v>
      </c>
      <c r="X558">
        <f t="shared" si="84"/>
        <v>19.409300000000002</v>
      </c>
      <c r="Y558">
        <f t="shared" si="85"/>
        <v>260672082</v>
      </c>
      <c r="Z558">
        <f t="shared" si="86"/>
        <v>164820</v>
      </c>
      <c r="AA558">
        <f t="shared" si="82"/>
        <v>0.28123500937595397</v>
      </c>
    </row>
    <row r="559" spans="1:27" x14ac:dyDescent="0.25">
      <c r="A559">
        <f t="shared" si="83"/>
        <v>557</v>
      </c>
      <c r="F559">
        <v>46800</v>
      </c>
      <c r="G559">
        <f t="shared" si="78"/>
        <v>0</v>
      </c>
      <c r="I559">
        <v>10.141999999999999</v>
      </c>
      <c r="J559">
        <v>294643115</v>
      </c>
      <c r="K559">
        <v>86124</v>
      </c>
      <c r="L559">
        <v>229300</v>
      </c>
      <c r="M559">
        <f t="shared" si="79"/>
        <v>0.62440470998691666</v>
      </c>
      <c r="N559">
        <v>12.541</v>
      </c>
      <c r="O559">
        <v>305907326</v>
      </c>
      <c r="P559">
        <v>106496</v>
      </c>
      <c r="Q559">
        <f t="shared" si="80"/>
        <v>0.53556040122110771</v>
      </c>
      <c r="S559">
        <v>20.897500000000001</v>
      </c>
      <c r="T559">
        <v>320499618</v>
      </c>
      <c r="U559">
        <v>177458</v>
      </c>
      <c r="V559">
        <v>229310</v>
      </c>
      <c r="W559">
        <f t="shared" si="81"/>
        <v>0.22612184379224631</v>
      </c>
      <c r="X559">
        <f t="shared" si="84"/>
        <v>19.409300000000002</v>
      </c>
      <c r="Y559">
        <f t="shared" si="85"/>
        <v>260672082</v>
      </c>
      <c r="Z559">
        <f t="shared" si="86"/>
        <v>164820</v>
      </c>
      <c r="AA559">
        <f t="shared" si="82"/>
        <v>0.28123500937595397</v>
      </c>
    </row>
    <row r="560" spans="1:27" x14ac:dyDescent="0.25">
      <c r="A560">
        <f t="shared" si="83"/>
        <v>558</v>
      </c>
      <c r="F560">
        <v>46800</v>
      </c>
      <c r="G560">
        <f t="shared" si="78"/>
        <v>0</v>
      </c>
      <c r="I560">
        <v>10.699299999999999</v>
      </c>
      <c r="J560">
        <v>240753749</v>
      </c>
      <c r="K560">
        <v>90857</v>
      </c>
      <c r="L560">
        <v>229300</v>
      </c>
      <c r="M560">
        <f t="shared" si="79"/>
        <v>0.60376362843436548</v>
      </c>
      <c r="N560">
        <v>12.541</v>
      </c>
      <c r="O560">
        <v>305907326</v>
      </c>
      <c r="P560">
        <v>106496</v>
      </c>
      <c r="Q560">
        <f t="shared" si="80"/>
        <v>0.53556040122110771</v>
      </c>
      <c r="S560">
        <v>20.846699999999998</v>
      </c>
      <c r="T560">
        <v>170362151</v>
      </c>
      <c r="U560">
        <v>177027</v>
      </c>
      <c r="V560">
        <v>229310</v>
      </c>
      <c r="W560">
        <f t="shared" si="81"/>
        <v>0.2280013954908203</v>
      </c>
      <c r="X560">
        <f t="shared" si="84"/>
        <v>19.409300000000002</v>
      </c>
      <c r="Y560">
        <f t="shared" si="85"/>
        <v>260672082</v>
      </c>
      <c r="Z560">
        <f t="shared" si="86"/>
        <v>164820</v>
      </c>
      <c r="AA560">
        <f t="shared" si="82"/>
        <v>0.28123500937595397</v>
      </c>
    </row>
    <row r="561" spans="1:27" x14ac:dyDescent="0.25">
      <c r="A561">
        <f t="shared" si="83"/>
        <v>559</v>
      </c>
      <c r="F561">
        <v>46800</v>
      </c>
      <c r="G561">
        <f t="shared" si="78"/>
        <v>0</v>
      </c>
      <c r="I561">
        <v>10.5025</v>
      </c>
      <c r="J561">
        <v>254529296</v>
      </c>
      <c r="K561">
        <v>89186</v>
      </c>
      <c r="L561">
        <v>229300</v>
      </c>
      <c r="M561">
        <f t="shared" si="79"/>
        <v>0.61105102485826424</v>
      </c>
      <c r="N561">
        <v>12.541</v>
      </c>
      <c r="O561">
        <v>305907326</v>
      </c>
      <c r="P561">
        <v>106496</v>
      </c>
      <c r="Q561">
        <f t="shared" si="80"/>
        <v>0.53556040122110771</v>
      </c>
      <c r="S561">
        <v>20.714200000000002</v>
      </c>
      <c r="T561">
        <v>316530068</v>
      </c>
      <c r="U561">
        <v>175902</v>
      </c>
      <c r="V561">
        <v>229310</v>
      </c>
      <c r="W561">
        <f t="shared" si="81"/>
        <v>0.23290741790589159</v>
      </c>
      <c r="X561">
        <f t="shared" si="84"/>
        <v>19.409300000000002</v>
      </c>
      <c r="Y561">
        <f t="shared" si="85"/>
        <v>260672082</v>
      </c>
      <c r="Z561">
        <f t="shared" si="86"/>
        <v>164820</v>
      </c>
      <c r="AA561">
        <f t="shared" si="82"/>
        <v>0.28123500937595397</v>
      </c>
    </row>
    <row r="562" spans="1:27" x14ac:dyDescent="0.25">
      <c r="A562">
        <f t="shared" si="83"/>
        <v>560</v>
      </c>
      <c r="F562">
        <v>46800</v>
      </c>
      <c r="G562">
        <f t="shared" si="78"/>
        <v>0</v>
      </c>
      <c r="I562">
        <v>10.698</v>
      </c>
      <c r="J562">
        <v>246205559</v>
      </c>
      <c r="K562">
        <v>90846</v>
      </c>
      <c r="L562">
        <v>229300</v>
      </c>
      <c r="M562">
        <f t="shared" si="79"/>
        <v>0.60381160052333183</v>
      </c>
      <c r="N562">
        <v>12.541</v>
      </c>
      <c r="O562">
        <v>305907326</v>
      </c>
      <c r="P562">
        <v>106496</v>
      </c>
      <c r="Q562">
        <f t="shared" si="80"/>
        <v>0.53556040122110771</v>
      </c>
      <c r="S562">
        <v>20.5382</v>
      </c>
      <c r="T562">
        <v>322976102</v>
      </c>
      <c r="U562">
        <v>174407</v>
      </c>
      <c r="V562">
        <v>229310</v>
      </c>
      <c r="W562">
        <f t="shared" si="81"/>
        <v>0.23942697658191966</v>
      </c>
      <c r="X562">
        <f t="shared" si="84"/>
        <v>19.409300000000002</v>
      </c>
      <c r="Y562">
        <f t="shared" si="85"/>
        <v>260672082</v>
      </c>
      <c r="Z562">
        <f t="shared" si="86"/>
        <v>164820</v>
      </c>
      <c r="AA562">
        <f t="shared" si="82"/>
        <v>0.28123500937595397</v>
      </c>
    </row>
    <row r="563" spans="1:27" x14ac:dyDescent="0.25">
      <c r="A563">
        <f t="shared" si="83"/>
        <v>561</v>
      </c>
      <c r="F563">
        <v>46800</v>
      </c>
      <c r="G563">
        <f t="shared" si="78"/>
        <v>0</v>
      </c>
      <c r="I563">
        <v>10.466900000000001</v>
      </c>
      <c r="J563">
        <v>247167224</v>
      </c>
      <c r="K563">
        <v>88882</v>
      </c>
      <c r="L563">
        <v>229300</v>
      </c>
      <c r="M563">
        <f t="shared" si="79"/>
        <v>0.61237679895333619</v>
      </c>
      <c r="N563">
        <v>12.541</v>
      </c>
      <c r="O563">
        <v>305907326</v>
      </c>
      <c r="P563">
        <v>106496</v>
      </c>
      <c r="Q563">
        <f t="shared" si="80"/>
        <v>0.53556040122110771</v>
      </c>
      <c r="S563">
        <v>20.567499999999999</v>
      </c>
      <c r="T563">
        <v>382837331</v>
      </c>
      <c r="U563">
        <v>174656</v>
      </c>
      <c r="V563">
        <v>229310</v>
      </c>
      <c r="W563">
        <f t="shared" si="81"/>
        <v>0.23834111028738389</v>
      </c>
      <c r="X563">
        <f t="shared" si="84"/>
        <v>19.409300000000002</v>
      </c>
      <c r="Y563">
        <f t="shared" si="85"/>
        <v>260672082</v>
      </c>
      <c r="Z563">
        <f t="shared" si="86"/>
        <v>164820</v>
      </c>
      <c r="AA563">
        <f t="shared" si="82"/>
        <v>0.28123500937595397</v>
      </c>
    </row>
    <row r="564" spans="1:27" x14ac:dyDescent="0.25">
      <c r="A564">
        <f t="shared" si="83"/>
        <v>562</v>
      </c>
      <c r="F564">
        <v>46800</v>
      </c>
      <c r="G564">
        <f t="shared" si="78"/>
        <v>0</v>
      </c>
      <c r="I564">
        <v>10.6172</v>
      </c>
      <c r="J564">
        <v>250906893</v>
      </c>
      <c r="K564">
        <v>90160</v>
      </c>
      <c r="L564">
        <v>229300</v>
      </c>
      <c r="M564">
        <f t="shared" si="79"/>
        <v>0.60680331443523772</v>
      </c>
      <c r="N564">
        <v>12.541</v>
      </c>
      <c r="O564">
        <v>305907326</v>
      </c>
      <c r="P564">
        <v>106496</v>
      </c>
      <c r="Q564">
        <f t="shared" si="80"/>
        <v>0.53556040122110771</v>
      </c>
      <c r="S564">
        <v>21.107199999999999</v>
      </c>
      <c r="T564">
        <v>164100412</v>
      </c>
      <c r="U564">
        <v>179239</v>
      </c>
      <c r="V564">
        <v>229310</v>
      </c>
      <c r="W564">
        <f t="shared" si="81"/>
        <v>0.21835506519558676</v>
      </c>
      <c r="X564">
        <f t="shared" si="84"/>
        <v>19.409300000000002</v>
      </c>
      <c r="Y564">
        <f t="shared" si="85"/>
        <v>260672082</v>
      </c>
      <c r="Z564">
        <f t="shared" si="86"/>
        <v>164820</v>
      </c>
      <c r="AA564">
        <f t="shared" si="82"/>
        <v>0.28123500937595397</v>
      </c>
    </row>
    <row r="565" spans="1:27" x14ac:dyDescent="0.25">
      <c r="A565">
        <f t="shared" si="83"/>
        <v>563</v>
      </c>
      <c r="F565">
        <v>46800</v>
      </c>
      <c r="G565">
        <f t="shared" si="78"/>
        <v>0</v>
      </c>
      <c r="I565">
        <v>10.7874</v>
      </c>
      <c r="J565">
        <v>240521759</v>
      </c>
      <c r="K565">
        <v>91605</v>
      </c>
      <c r="L565">
        <v>229300</v>
      </c>
      <c r="M565">
        <f t="shared" si="79"/>
        <v>0.60050152638464893</v>
      </c>
      <c r="N565">
        <v>12.541</v>
      </c>
      <c r="O565">
        <v>305907326</v>
      </c>
      <c r="P565">
        <v>106496</v>
      </c>
      <c r="Q565">
        <f t="shared" si="80"/>
        <v>0.53556040122110771</v>
      </c>
      <c r="S565">
        <v>20.854700000000001</v>
      </c>
      <c r="T565">
        <v>157752173</v>
      </c>
      <c r="U565">
        <v>177095</v>
      </c>
      <c r="V565">
        <v>229310</v>
      </c>
      <c r="W565">
        <f t="shared" si="81"/>
        <v>0.22770485369150931</v>
      </c>
      <c r="X565">
        <f t="shared" si="84"/>
        <v>19.409300000000002</v>
      </c>
      <c r="Y565">
        <f t="shared" si="85"/>
        <v>260672082</v>
      </c>
      <c r="Z565">
        <f t="shared" si="86"/>
        <v>164820</v>
      </c>
      <c r="AA565">
        <f t="shared" si="82"/>
        <v>0.28123500937595397</v>
      </c>
    </row>
    <row r="566" spans="1:27" x14ac:dyDescent="0.25">
      <c r="A566">
        <f t="shared" si="83"/>
        <v>564</v>
      </c>
      <c r="F566">
        <v>46800</v>
      </c>
      <c r="G566">
        <f t="shared" si="78"/>
        <v>0</v>
      </c>
      <c r="I566">
        <v>10.6508</v>
      </c>
      <c r="J566">
        <v>250063492</v>
      </c>
      <c r="K566">
        <v>90445</v>
      </c>
      <c r="L566">
        <v>229300</v>
      </c>
      <c r="M566">
        <f t="shared" si="79"/>
        <v>0.60556040122110777</v>
      </c>
      <c r="N566">
        <v>12.541</v>
      </c>
      <c r="O566">
        <v>305907326</v>
      </c>
      <c r="P566">
        <v>106496</v>
      </c>
      <c r="Q566">
        <f t="shared" si="80"/>
        <v>0.53556040122110771</v>
      </c>
      <c r="S566">
        <v>20.626799999999999</v>
      </c>
      <c r="T566">
        <v>202481179</v>
      </c>
      <c r="U566">
        <v>175160</v>
      </c>
      <c r="V566">
        <v>229310</v>
      </c>
      <c r="W566">
        <f t="shared" si="81"/>
        <v>0.23614321224543194</v>
      </c>
      <c r="X566">
        <f t="shared" si="84"/>
        <v>19.409300000000002</v>
      </c>
      <c r="Y566">
        <f t="shared" si="85"/>
        <v>260672082</v>
      </c>
      <c r="Z566">
        <f t="shared" si="86"/>
        <v>164820</v>
      </c>
      <c r="AA566">
        <f t="shared" si="82"/>
        <v>0.28123500937595397</v>
      </c>
    </row>
    <row r="567" spans="1:27" x14ac:dyDescent="0.25">
      <c r="A567">
        <f t="shared" si="83"/>
        <v>565</v>
      </c>
      <c r="F567">
        <v>46800</v>
      </c>
      <c r="G567">
        <f t="shared" si="78"/>
        <v>0</v>
      </c>
      <c r="I567">
        <v>10.577</v>
      </c>
      <c r="J567">
        <v>248356179</v>
      </c>
      <c r="K567">
        <v>89818</v>
      </c>
      <c r="L567">
        <v>229300</v>
      </c>
      <c r="M567">
        <f t="shared" si="79"/>
        <v>0.60829481029219368</v>
      </c>
      <c r="N567">
        <v>12.541</v>
      </c>
      <c r="O567">
        <v>305907326</v>
      </c>
      <c r="P567">
        <v>106496</v>
      </c>
      <c r="Q567">
        <f t="shared" si="80"/>
        <v>0.53556040122110771</v>
      </c>
      <c r="S567">
        <v>20.8293</v>
      </c>
      <c r="T567">
        <v>303861932</v>
      </c>
      <c r="U567">
        <v>176879</v>
      </c>
      <c r="V567">
        <v>229310</v>
      </c>
      <c r="W567">
        <f t="shared" si="81"/>
        <v>0.22864680999520301</v>
      </c>
      <c r="X567">
        <f t="shared" si="84"/>
        <v>19.409300000000002</v>
      </c>
      <c r="Y567">
        <f t="shared" si="85"/>
        <v>260672082</v>
      </c>
      <c r="Z567">
        <f t="shared" si="86"/>
        <v>164820</v>
      </c>
      <c r="AA567">
        <f t="shared" si="82"/>
        <v>0.28123500937595397</v>
      </c>
    </row>
    <row r="568" spans="1:27" x14ac:dyDescent="0.25">
      <c r="A568">
        <f t="shared" si="83"/>
        <v>566</v>
      </c>
      <c r="F568">
        <v>46800</v>
      </c>
      <c r="G568">
        <f t="shared" si="78"/>
        <v>0</v>
      </c>
      <c r="I568">
        <v>10.8681</v>
      </c>
      <c r="J568">
        <v>214210999</v>
      </c>
      <c r="K568">
        <v>92290</v>
      </c>
      <c r="L568">
        <v>229300</v>
      </c>
      <c r="M568">
        <f t="shared" si="79"/>
        <v>0.59751417357174008</v>
      </c>
      <c r="N568">
        <v>12.541</v>
      </c>
      <c r="O568">
        <v>305907326</v>
      </c>
      <c r="P568">
        <v>106496</v>
      </c>
      <c r="Q568">
        <f t="shared" si="80"/>
        <v>0.53556040122110771</v>
      </c>
      <c r="S568">
        <v>20.480899999999998</v>
      </c>
      <c r="T568">
        <v>336425830</v>
      </c>
      <c r="U568">
        <v>173921</v>
      </c>
      <c r="V568">
        <v>229310</v>
      </c>
      <c r="W568">
        <f t="shared" si="81"/>
        <v>0.24154637826523048</v>
      </c>
      <c r="X568">
        <f t="shared" si="84"/>
        <v>19.409300000000002</v>
      </c>
      <c r="Y568">
        <f t="shared" si="85"/>
        <v>260672082</v>
      </c>
      <c r="Z568">
        <f t="shared" si="86"/>
        <v>164820</v>
      </c>
      <c r="AA568">
        <f t="shared" si="82"/>
        <v>0.28123500937595397</v>
      </c>
    </row>
    <row r="569" spans="1:27" x14ac:dyDescent="0.25">
      <c r="A569">
        <f t="shared" si="83"/>
        <v>567</v>
      </c>
      <c r="F569">
        <v>46800</v>
      </c>
      <c r="G569">
        <f t="shared" si="78"/>
        <v>0</v>
      </c>
      <c r="I569">
        <v>10.808400000000001</v>
      </c>
      <c r="J569">
        <v>238237901</v>
      </c>
      <c r="K569">
        <v>91783</v>
      </c>
      <c r="L569">
        <v>229300</v>
      </c>
      <c r="M569">
        <f t="shared" si="79"/>
        <v>0.59972525076319227</v>
      </c>
      <c r="N569">
        <v>12.541</v>
      </c>
      <c r="O569">
        <v>305907326</v>
      </c>
      <c r="P569">
        <v>106496</v>
      </c>
      <c r="Q569">
        <f t="shared" si="80"/>
        <v>0.53556040122110771</v>
      </c>
      <c r="S569">
        <v>20.924499999999998</v>
      </c>
      <c r="T569">
        <v>297678055</v>
      </c>
      <c r="U569">
        <v>177688</v>
      </c>
      <c r="V569">
        <v>229310</v>
      </c>
      <c r="W569">
        <f t="shared" si="81"/>
        <v>0.22511883476516506</v>
      </c>
      <c r="X569">
        <f t="shared" si="84"/>
        <v>19.409300000000002</v>
      </c>
      <c r="Y569">
        <f t="shared" si="85"/>
        <v>260672082</v>
      </c>
      <c r="Z569">
        <f t="shared" si="86"/>
        <v>164820</v>
      </c>
      <c r="AA569">
        <f t="shared" si="82"/>
        <v>0.28123500937595397</v>
      </c>
    </row>
    <row r="570" spans="1:27" x14ac:dyDescent="0.25">
      <c r="A570">
        <f t="shared" si="83"/>
        <v>568</v>
      </c>
      <c r="F570">
        <v>46800</v>
      </c>
      <c r="G570">
        <f t="shared" si="78"/>
        <v>0</v>
      </c>
      <c r="I570">
        <v>11.003299999999999</v>
      </c>
      <c r="J570">
        <v>239283425</v>
      </c>
      <c r="K570">
        <v>93438</v>
      </c>
      <c r="L570">
        <v>229300</v>
      </c>
      <c r="M570">
        <f t="shared" si="79"/>
        <v>0.59250763192324463</v>
      </c>
      <c r="N570">
        <v>12.541</v>
      </c>
      <c r="O570">
        <v>305907326</v>
      </c>
      <c r="P570">
        <v>106496</v>
      </c>
      <c r="Q570">
        <f t="shared" si="80"/>
        <v>0.53556040122110771</v>
      </c>
      <c r="S570">
        <v>20.9514</v>
      </c>
      <c r="T570">
        <v>308037970</v>
      </c>
      <c r="U570">
        <v>177916</v>
      </c>
      <c r="V570">
        <v>229310</v>
      </c>
      <c r="W570">
        <f t="shared" si="81"/>
        <v>0.22412454755571062</v>
      </c>
      <c r="X570">
        <f t="shared" si="84"/>
        <v>19.409300000000002</v>
      </c>
      <c r="Y570">
        <f t="shared" si="85"/>
        <v>260672082</v>
      </c>
      <c r="Z570">
        <f t="shared" si="86"/>
        <v>164820</v>
      </c>
      <c r="AA570">
        <f t="shared" si="82"/>
        <v>0.28123500937595397</v>
      </c>
    </row>
    <row r="571" spans="1:27" x14ac:dyDescent="0.25">
      <c r="A571">
        <f t="shared" si="83"/>
        <v>569</v>
      </c>
      <c r="F571">
        <v>46800</v>
      </c>
      <c r="G571">
        <f t="shared" si="78"/>
        <v>0</v>
      </c>
      <c r="I571">
        <v>10.6998</v>
      </c>
      <c r="J571">
        <v>254692766</v>
      </c>
      <c r="K571">
        <v>90861</v>
      </c>
      <c r="L571">
        <v>229300</v>
      </c>
      <c r="M571">
        <f t="shared" si="79"/>
        <v>0.60374618403837765</v>
      </c>
      <c r="N571">
        <v>12.541</v>
      </c>
      <c r="O571">
        <v>305907326</v>
      </c>
      <c r="P571">
        <v>106496</v>
      </c>
      <c r="Q571">
        <f t="shared" si="80"/>
        <v>0.53556040122110771</v>
      </c>
      <c r="S571">
        <v>20.591699999999999</v>
      </c>
      <c r="T571">
        <v>202379775</v>
      </c>
      <c r="U571">
        <v>174862</v>
      </c>
      <c r="V571">
        <v>229310</v>
      </c>
      <c r="W571">
        <f t="shared" si="81"/>
        <v>0.23744276307182416</v>
      </c>
      <c r="X571">
        <f t="shared" si="84"/>
        <v>19.409300000000002</v>
      </c>
      <c r="Y571">
        <f t="shared" si="85"/>
        <v>260672082</v>
      </c>
      <c r="Z571">
        <f t="shared" si="86"/>
        <v>164820</v>
      </c>
      <c r="AA571">
        <f t="shared" si="82"/>
        <v>0.28123500937595397</v>
      </c>
    </row>
    <row r="572" spans="1:27" x14ac:dyDescent="0.25">
      <c r="A572">
        <f t="shared" si="83"/>
        <v>570</v>
      </c>
      <c r="F572">
        <v>46800</v>
      </c>
      <c r="G572">
        <f t="shared" si="78"/>
        <v>0</v>
      </c>
      <c r="I572">
        <v>10.097300000000001</v>
      </c>
      <c r="J572">
        <v>283801252</v>
      </c>
      <c r="K572">
        <v>85745</v>
      </c>
      <c r="L572">
        <v>229300</v>
      </c>
      <c r="M572">
        <f t="shared" si="79"/>
        <v>0.6260575665067597</v>
      </c>
      <c r="N572">
        <v>12.541</v>
      </c>
      <c r="O572">
        <v>305907326</v>
      </c>
      <c r="P572">
        <v>106496</v>
      </c>
      <c r="Q572">
        <f t="shared" si="80"/>
        <v>0.53556040122110771</v>
      </c>
      <c r="S572">
        <v>20.593299999999999</v>
      </c>
      <c r="T572">
        <v>325856600</v>
      </c>
      <c r="U572">
        <v>174875</v>
      </c>
      <c r="V572">
        <v>229310</v>
      </c>
      <c r="W572">
        <f t="shared" si="81"/>
        <v>0.23738607125725</v>
      </c>
      <c r="X572">
        <f t="shared" si="84"/>
        <v>19.409300000000002</v>
      </c>
      <c r="Y572">
        <f t="shared" si="85"/>
        <v>260672082</v>
      </c>
      <c r="Z572">
        <f t="shared" si="86"/>
        <v>164820</v>
      </c>
      <c r="AA572">
        <f t="shared" si="82"/>
        <v>0.28123500937595397</v>
      </c>
    </row>
    <row r="573" spans="1:27" x14ac:dyDescent="0.25">
      <c r="A573">
        <f t="shared" si="83"/>
        <v>571</v>
      </c>
      <c r="F573">
        <v>46800</v>
      </c>
      <c r="G573">
        <f t="shared" si="78"/>
        <v>0</v>
      </c>
      <c r="I573">
        <v>11.028</v>
      </c>
      <c r="J573">
        <v>230485371</v>
      </c>
      <c r="K573">
        <v>93648</v>
      </c>
      <c r="L573">
        <v>229300</v>
      </c>
      <c r="M573">
        <f t="shared" si="79"/>
        <v>0.59159180113388576</v>
      </c>
      <c r="N573">
        <v>12.541</v>
      </c>
      <c r="O573">
        <v>305907326</v>
      </c>
      <c r="P573">
        <v>106496</v>
      </c>
      <c r="Q573">
        <f t="shared" si="80"/>
        <v>0.53556040122110771</v>
      </c>
      <c r="S573">
        <v>20.946000000000002</v>
      </c>
      <c r="T573">
        <v>294077768</v>
      </c>
      <c r="U573">
        <v>177870</v>
      </c>
      <c r="V573">
        <v>229310</v>
      </c>
      <c r="W573">
        <f t="shared" si="81"/>
        <v>0.22432514936112685</v>
      </c>
      <c r="X573">
        <f t="shared" si="84"/>
        <v>19.409300000000002</v>
      </c>
      <c r="Y573">
        <f t="shared" si="85"/>
        <v>260672082</v>
      </c>
      <c r="Z573">
        <f t="shared" si="86"/>
        <v>164820</v>
      </c>
      <c r="AA573">
        <f t="shared" si="82"/>
        <v>0.28123500937595397</v>
      </c>
    </row>
    <row r="574" spans="1:27" x14ac:dyDescent="0.25">
      <c r="A574">
        <f t="shared" si="83"/>
        <v>572</v>
      </c>
      <c r="F574">
        <v>46800</v>
      </c>
      <c r="G574">
        <f t="shared" si="78"/>
        <v>0</v>
      </c>
      <c r="I574">
        <v>10.5183</v>
      </c>
      <c r="J574">
        <v>252433369</v>
      </c>
      <c r="K574">
        <v>89320</v>
      </c>
      <c r="L574">
        <v>229300</v>
      </c>
      <c r="M574">
        <f t="shared" si="79"/>
        <v>0.61046663759267339</v>
      </c>
      <c r="N574">
        <v>12.541</v>
      </c>
      <c r="O574">
        <v>305907326</v>
      </c>
      <c r="P574">
        <v>106496</v>
      </c>
      <c r="Q574">
        <f t="shared" si="80"/>
        <v>0.53556040122110771</v>
      </c>
      <c r="S574">
        <v>20.905799999999999</v>
      </c>
      <c r="T574">
        <v>155075942</v>
      </c>
      <c r="U574">
        <v>177529</v>
      </c>
      <c r="V574">
        <v>229310</v>
      </c>
      <c r="W574">
        <f t="shared" si="81"/>
        <v>0.22581221926649514</v>
      </c>
      <c r="X574">
        <f t="shared" si="84"/>
        <v>19.409300000000002</v>
      </c>
      <c r="Y574">
        <f t="shared" si="85"/>
        <v>260672082</v>
      </c>
      <c r="Z574">
        <f t="shared" si="86"/>
        <v>164820</v>
      </c>
      <c r="AA574">
        <f t="shared" si="82"/>
        <v>0.28123500937595397</v>
      </c>
    </row>
    <row r="575" spans="1:27" x14ac:dyDescent="0.25">
      <c r="A575">
        <f t="shared" si="83"/>
        <v>573</v>
      </c>
      <c r="F575">
        <v>46800</v>
      </c>
      <c r="G575">
        <f t="shared" si="78"/>
        <v>0</v>
      </c>
      <c r="I575">
        <v>10.7768</v>
      </c>
      <c r="J575">
        <v>246420360</v>
      </c>
      <c r="K575">
        <v>91515</v>
      </c>
      <c r="L575">
        <v>229300</v>
      </c>
      <c r="M575">
        <f t="shared" si="79"/>
        <v>0.60089402529437419</v>
      </c>
      <c r="N575">
        <v>12.541</v>
      </c>
      <c r="O575">
        <v>305907326</v>
      </c>
      <c r="P575">
        <v>106496</v>
      </c>
      <c r="Q575">
        <f t="shared" si="80"/>
        <v>0.53556040122110771</v>
      </c>
      <c r="S575">
        <v>20.875900000000001</v>
      </c>
      <c r="T575">
        <v>163868488</v>
      </c>
      <c r="U575">
        <v>177275</v>
      </c>
      <c r="V575">
        <v>229310</v>
      </c>
      <c r="W575">
        <f t="shared" si="81"/>
        <v>0.22691989010509792</v>
      </c>
      <c r="X575">
        <f t="shared" si="84"/>
        <v>19.409300000000002</v>
      </c>
      <c r="Y575">
        <f t="shared" si="85"/>
        <v>260672082</v>
      </c>
      <c r="Z575">
        <f t="shared" si="86"/>
        <v>164820</v>
      </c>
      <c r="AA575">
        <f t="shared" si="82"/>
        <v>0.28123500937595397</v>
      </c>
    </row>
    <row r="576" spans="1:27" x14ac:dyDescent="0.25">
      <c r="A576">
        <f t="shared" si="83"/>
        <v>574</v>
      </c>
      <c r="F576">
        <v>46800</v>
      </c>
      <c r="G576">
        <f t="shared" si="78"/>
        <v>0</v>
      </c>
      <c r="I576">
        <v>9.9931099999999997</v>
      </c>
      <c r="J576">
        <v>290979360</v>
      </c>
      <c r="K576">
        <v>84860</v>
      </c>
      <c r="L576">
        <v>229300</v>
      </c>
      <c r="M576">
        <f t="shared" si="79"/>
        <v>0.629917139119058</v>
      </c>
      <c r="N576">
        <v>12.541</v>
      </c>
      <c r="O576">
        <v>305907326</v>
      </c>
      <c r="P576">
        <v>106496</v>
      </c>
      <c r="Q576">
        <f t="shared" si="80"/>
        <v>0.53556040122110771</v>
      </c>
      <c r="S576">
        <v>20.771000000000001</v>
      </c>
      <c r="T576">
        <v>302994155</v>
      </c>
      <c r="U576">
        <v>176384</v>
      </c>
      <c r="V576">
        <v>229310</v>
      </c>
      <c r="W576">
        <f t="shared" si="81"/>
        <v>0.23080545985783438</v>
      </c>
      <c r="X576">
        <f t="shared" si="84"/>
        <v>19.409300000000002</v>
      </c>
      <c r="Y576">
        <f t="shared" si="85"/>
        <v>260672082</v>
      </c>
      <c r="Z576">
        <f t="shared" si="86"/>
        <v>164820</v>
      </c>
      <c r="AA576">
        <f t="shared" si="82"/>
        <v>0.28123500937595397</v>
      </c>
    </row>
    <row r="577" spans="1:27" x14ac:dyDescent="0.25">
      <c r="A577">
        <f t="shared" si="83"/>
        <v>575</v>
      </c>
      <c r="F577">
        <v>46800</v>
      </c>
      <c r="G577">
        <f t="shared" si="78"/>
        <v>0</v>
      </c>
      <c r="I577">
        <v>11.174200000000001</v>
      </c>
      <c r="J577">
        <v>209320678</v>
      </c>
      <c r="K577">
        <v>94890</v>
      </c>
      <c r="L577">
        <v>229300</v>
      </c>
      <c r="M577">
        <f t="shared" si="79"/>
        <v>0.58617531617967733</v>
      </c>
      <c r="N577">
        <v>12.541</v>
      </c>
      <c r="O577">
        <v>305907326</v>
      </c>
      <c r="P577">
        <v>106496</v>
      </c>
      <c r="Q577">
        <f t="shared" si="80"/>
        <v>0.53556040122110771</v>
      </c>
      <c r="S577">
        <v>22.914899999999999</v>
      </c>
      <c r="T577">
        <v>301074124</v>
      </c>
      <c r="U577">
        <v>194590</v>
      </c>
      <c r="V577">
        <v>229310</v>
      </c>
      <c r="W577">
        <f t="shared" si="81"/>
        <v>0.15141075400113382</v>
      </c>
      <c r="X577">
        <f t="shared" si="84"/>
        <v>19.409300000000002</v>
      </c>
      <c r="Y577">
        <f t="shared" si="85"/>
        <v>260672082</v>
      </c>
      <c r="Z577">
        <f t="shared" si="86"/>
        <v>164820</v>
      </c>
      <c r="AA577">
        <f t="shared" si="82"/>
        <v>0.28123500937595397</v>
      </c>
    </row>
    <row r="578" spans="1:27" x14ac:dyDescent="0.25">
      <c r="A578">
        <f t="shared" si="83"/>
        <v>576</v>
      </c>
      <c r="F578">
        <v>46800</v>
      </c>
      <c r="G578">
        <f t="shared" si="78"/>
        <v>0</v>
      </c>
      <c r="I578">
        <v>14.321400000000001</v>
      </c>
      <c r="J578">
        <v>267067060</v>
      </c>
      <c r="K578">
        <v>121615</v>
      </c>
      <c r="L578">
        <v>229300</v>
      </c>
      <c r="M578">
        <f t="shared" si="79"/>
        <v>0.46962494548626255</v>
      </c>
      <c r="N578">
        <v>12.541</v>
      </c>
      <c r="O578">
        <v>305907326</v>
      </c>
      <c r="P578">
        <v>106496</v>
      </c>
      <c r="Q578">
        <f t="shared" si="80"/>
        <v>0.53556040122110771</v>
      </c>
      <c r="S578">
        <v>23.190100000000001</v>
      </c>
      <c r="T578">
        <v>267971973</v>
      </c>
      <c r="U578">
        <v>196927</v>
      </c>
      <c r="V578">
        <v>229310</v>
      </c>
      <c r="W578">
        <f t="shared" si="81"/>
        <v>0.14121931010422573</v>
      </c>
      <c r="X578">
        <f t="shared" si="84"/>
        <v>19.409300000000002</v>
      </c>
      <c r="Y578">
        <f t="shared" si="85"/>
        <v>260672082</v>
      </c>
      <c r="Z578">
        <f t="shared" si="86"/>
        <v>164820</v>
      </c>
      <c r="AA578">
        <f t="shared" si="82"/>
        <v>0.28123500937595397</v>
      </c>
    </row>
    <row r="579" spans="1:27" x14ac:dyDescent="0.25">
      <c r="A579">
        <f t="shared" si="83"/>
        <v>577</v>
      </c>
      <c r="F579">
        <v>46800</v>
      </c>
      <c r="G579">
        <f t="shared" ref="G579:G642" si="87">E579/F579*100</f>
        <v>0</v>
      </c>
      <c r="I579">
        <v>15.194800000000001</v>
      </c>
      <c r="J579">
        <v>188142706</v>
      </c>
      <c r="K579">
        <v>129032</v>
      </c>
      <c r="L579">
        <v>229300</v>
      </c>
      <c r="M579">
        <f t="shared" si="79"/>
        <v>0.43727867422590494</v>
      </c>
      <c r="N579">
        <v>12.541</v>
      </c>
      <c r="O579">
        <v>305907326</v>
      </c>
      <c r="P579">
        <v>106496</v>
      </c>
      <c r="Q579">
        <f t="shared" si="80"/>
        <v>0.53556040122110771</v>
      </c>
      <c r="S579">
        <v>23.063800000000001</v>
      </c>
      <c r="T579">
        <v>270495879</v>
      </c>
      <c r="U579">
        <v>195854</v>
      </c>
      <c r="V579">
        <v>229310</v>
      </c>
      <c r="W579">
        <f t="shared" si="81"/>
        <v>0.1458985652610004</v>
      </c>
      <c r="X579">
        <f t="shared" si="84"/>
        <v>19.409300000000002</v>
      </c>
      <c r="Y579">
        <f t="shared" si="85"/>
        <v>260672082</v>
      </c>
      <c r="Z579">
        <f t="shared" si="86"/>
        <v>164820</v>
      </c>
      <c r="AA579">
        <f t="shared" si="82"/>
        <v>0.28123500937595397</v>
      </c>
    </row>
    <row r="580" spans="1:27" x14ac:dyDescent="0.25">
      <c r="A580">
        <f t="shared" si="83"/>
        <v>578</v>
      </c>
      <c r="F580">
        <v>46800</v>
      </c>
      <c r="G580">
        <f t="shared" si="87"/>
        <v>0</v>
      </c>
      <c r="I580">
        <v>15.234500000000001</v>
      </c>
      <c r="J580">
        <v>218207343</v>
      </c>
      <c r="K580">
        <v>129368</v>
      </c>
      <c r="L580">
        <v>229300</v>
      </c>
      <c r="M580">
        <f t="shared" ref="M580:M643" si="88">(L580-K580)/L580*100%</f>
        <v>0.43581334496293067</v>
      </c>
      <c r="N580">
        <v>12.541</v>
      </c>
      <c r="O580">
        <v>305907326</v>
      </c>
      <c r="P580">
        <v>106496</v>
      </c>
      <c r="Q580">
        <f t="shared" ref="Q580:Q643" si="89">(L580-P580)/L580</f>
        <v>0.53556040122110771</v>
      </c>
      <c r="S580">
        <v>23.0535</v>
      </c>
      <c r="T580">
        <v>508430218</v>
      </c>
      <c r="U580">
        <v>195767</v>
      </c>
      <c r="V580">
        <v>229310</v>
      </c>
      <c r="W580">
        <f t="shared" ref="W580:W643" si="90">(V580-U580)/V580</f>
        <v>0.14627796432776591</v>
      </c>
      <c r="X580">
        <f t="shared" si="84"/>
        <v>19.409300000000002</v>
      </c>
      <c r="Y580">
        <f t="shared" si="85"/>
        <v>260672082</v>
      </c>
      <c r="Z580">
        <f t="shared" si="86"/>
        <v>164820</v>
      </c>
      <c r="AA580">
        <f t="shared" ref="AA580:AA643" si="91">(V580-Z580)/V580</f>
        <v>0.28123500937595397</v>
      </c>
    </row>
    <row r="581" spans="1:27" x14ac:dyDescent="0.25">
      <c r="A581">
        <f t="shared" ref="A581:A644" si="92">A580+1</f>
        <v>579</v>
      </c>
      <c r="F581">
        <v>46800</v>
      </c>
      <c r="G581">
        <f t="shared" si="87"/>
        <v>0</v>
      </c>
      <c r="I581">
        <v>15.1205</v>
      </c>
      <c r="J581">
        <v>204601955</v>
      </c>
      <c r="K581">
        <v>128401</v>
      </c>
      <c r="L581">
        <v>229300</v>
      </c>
      <c r="M581">
        <f t="shared" si="88"/>
        <v>0.44003052769297862</v>
      </c>
      <c r="N581">
        <v>12.541</v>
      </c>
      <c r="O581">
        <v>305907326</v>
      </c>
      <c r="P581">
        <v>106496</v>
      </c>
      <c r="Q581">
        <f t="shared" si="89"/>
        <v>0.53556040122110771</v>
      </c>
      <c r="S581">
        <v>22.9863</v>
      </c>
      <c r="T581">
        <v>265881776</v>
      </c>
      <c r="U581">
        <v>195196</v>
      </c>
      <c r="V581">
        <v>229310</v>
      </c>
      <c r="W581">
        <f t="shared" si="90"/>
        <v>0.14876804326021542</v>
      </c>
      <c r="X581">
        <f t="shared" si="84"/>
        <v>19.409300000000002</v>
      </c>
      <c r="Y581">
        <f t="shared" si="85"/>
        <v>260672082</v>
      </c>
      <c r="Z581">
        <f t="shared" si="86"/>
        <v>164820</v>
      </c>
      <c r="AA581">
        <f t="shared" si="91"/>
        <v>0.28123500937595397</v>
      </c>
    </row>
    <row r="582" spans="1:27" x14ac:dyDescent="0.25">
      <c r="A582">
        <f t="shared" si="92"/>
        <v>580</v>
      </c>
      <c r="F582">
        <v>46800</v>
      </c>
      <c r="G582">
        <f t="shared" si="87"/>
        <v>0</v>
      </c>
      <c r="I582">
        <v>15.321</v>
      </c>
      <c r="J582">
        <v>174630251</v>
      </c>
      <c r="K582">
        <v>130104</v>
      </c>
      <c r="L582">
        <v>229300</v>
      </c>
      <c r="M582">
        <f t="shared" si="88"/>
        <v>0.4326035761011775</v>
      </c>
      <c r="N582">
        <v>12.541</v>
      </c>
      <c r="O582">
        <v>305907326</v>
      </c>
      <c r="P582">
        <v>106496</v>
      </c>
      <c r="Q582">
        <f t="shared" si="89"/>
        <v>0.53556040122110771</v>
      </c>
      <c r="S582">
        <v>22.8933</v>
      </c>
      <c r="T582">
        <v>309002054</v>
      </c>
      <c r="U582">
        <v>194406</v>
      </c>
      <c r="V582">
        <v>229310</v>
      </c>
      <c r="W582">
        <f t="shared" si="90"/>
        <v>0.15221316122279882</v>
      </c>
      <c r="X582">
        <f t="shared" si="84"/>
        <v>19.409300000000002</v>
      </c>
      <c r="Y582">
        <f t="shared" si="85"/>
        <v>260672082</v>
      </c>
      <c r="Z582">
        <f t="shared" si="86"/>
        <v>164820</v>
      </c>
      <c r="AA582">
        <f t="shared" si="91"/>
        <v>0.28123500937595397</v>
      </c>
    </row>
    <row r="583" spans="1:27" x14ac:dyDescent="0.25">
      <c r="A583">
        <f t="shared" si="92"/>
        <v>581</v>
      </c>
      <c r="F583">
        <v>46800</v>
      </c>
      <c r="G583">
        <f t="shared" si="87"/>
        <v>0</v>
      </c>
      <c r="I583">
        <v>15.2197</v>
      </c>
      <c r="J583">
        <v>205401118</v>
      </c>
      <c r="K583">
        <v>129243</v>
      </c>
      <c r="L583">
        <v>229300</v>
      </c>
      <c r="M583">
        <f t="shared" si="88"/>
        <v>0.43635848233754904</v>
      </c>
      <c r="N583">
        <v>12.541</v>
      </c>
      <c r="O583">
        <v>305907326</v>
      </c>
      <c r="P583">
        <v>106496</v>
      </c>
      <c r="Q583">
        <f t="shared" si="89"/>
        <v>0.53556040122110771</v>
      </c>
      <c r="S583">
        <v>22.68</v>
      </c>
      <c r="T583">
        <v>330323205</v>
      </c>
      <c r="U583">
        <v>192595</v>
      </c>
      <c r="V583">
        <v>229310</v>
      </c>
      <c r="W583">
        <f t="shared" si="90"/>
        <v>0.16011076708386027</v>
      </c>
      <c r="X583">
        <f t="shared" si="84"/>
        <v>19.409300000000002</v>
      </c>
      <c r="Y583">
        <f t="shared" si="85"/>
        <v>260672082</v>
      </c>
      <c r="Z583">
        <f t="shared" si="86"/>
        <v>164820</v>
      </c>
      <c r="AA583">
        <f t="shared" si="91"/>
        <v>0.28123500937595397</v>
      </c>
    </row>
    <row r="584" spans="1:27" x14ac:dyDescent="0.25">
      <c r="A584">
        <f t="shared" si="92"/>
        <v>582</v>
      </c>
      <c r="F584">
        <v>46800</v>
      </c>
      <c r="G584">
        <f t="shared" si="87"/>
        <v>0</v>
      </c>
      <c r="I584">
        <v>14.8537</v>
      </c>
      <c r="J584">
        <v>224470150</v>
      </c>
      <c r="K584">
        <v>126135</v>
      </c>
      <c r="L584">
        <v>229300</v>
      </c>
      <c r="M584">
        <f t="shared" si="88"/>
        <v>0.44991277802006108</v>
      </c>
      <c r="N584">
        <v>12.541</v>
      </c>
      <c r="O584">
        <v>305907326</v>
      </c>
      <c r="P584">
        <v>106496</v>
      </c>
      <c r="Q584">
        <f t="shared" si="89"/>
        <v>0.53556040122110771</v>
      </c>
      <c r="S584">
        <v>23.136900000000001</v>
      </c>
      <c r="T584">
        <v>276034552</v>
      </c>
      <c r="U584">
        <v>196475</v>
      </c>
      <c r="V584">
        <v>229310</v>
      </c>
      <c r="W584">
        <f t="shared" si="90"/>
        <v>0.14319044088788102</v>
      </c>
      <c r="X584">
        <f t="shared" ref="X584:X647" si="93">X583</f>
        <v>19.409300000000002</v>
      </c>
      <c r="Y584">
        <f t="shared" ref="Y584:Y647" si="94">Y583</f>
        <v>260672082</v>
      </c>
      <c r="Z584">
        <f t="shared" ref="Z584:Z647" si="95">Z583</f>
        <v>164820</v>
      </c>
      <c r="AA584">
        <f t="shared" si="91"/>
        <v>0.28123500937595397</v>
      </c>
    </row>
    <row r="585" spans="1:27" x14ac:dyDescent="0.25">
      <c r="A585">
        <f t="shared" si="92"/>
        <v>583</v>
      </c>
      <c r="F585">
        <v>46800</v>
      </c>
      <c r="G585">
        <f t="shared" si="87"/>
        <v>0</v>
      </c>
      <c r="I585">
        <v>15.179</v>
      </c>
      <c r="J585">
        <v>182163011</v>
      </c>
      <c r="K585">
        <v>128898</v>
      </c>
      <c r="L585">
        <v>229300</v>
      </c>
      <c r="M585">
        <f t="shared" si="88"/>
        <v>0.43786306149149584</v>
      </c>
      <c r="N585">
        <v>12.541</v>
      </c>
      <c r="O585">
        <v>305907326</v>
      </c>
      <c r="P585">
        <v>106496</v>
      </c>
      <c r="Q585">
        <f t="shared" si="89"/>
        <v>0.53556040122110771</v>
      </c>
      <c r="S585">
        <v>22.709</v>
      </c>
      <c r="T585">
        <v>322014256</v>
      </c>
      <c r="U585">
        <v>192841</v>
      </c>
      <c r="V585">
        <v>229310</v>
      </c>
      <c r="W585">
        <f t="shared" si="90"/>
        <v>0.15903798351576467</v>
      </c>
      <c r="X585">
        <f t="shared" si="93"/>
        <v>19.409300000000002</v>
      </c>
      <c r="Y585">
        <f t="shared" si="94"/>
        <v>260672082</v>
      </c>
      <c r="Z585">
        <f t="shared" si="95"/>
        <v>164820</v>
      </c>
      <c r="AA585">
        <f t="shared" si="91"/>
        <v>0.28123500937595397</v>
      </c>
    </row>
    <row r="586" spans="1:27" x14ac:dyDescent="0.25">
      <c r="A586">
        <f t="shared" si="92"/>
        <v>584</v>
      </c>
      <c r="F586">
        <v>46800</v>
      </c>
      <c r="G586">
        <f t="shared" si="87"/>
        <v>0</v>
      </c>
      <c r="I586">
        <v>15.2399</v>
      </c>
      <c r="J586">
        <v>219782659</v>
      </c>
      <c r="K586">
        <v>129415</v>
      </c>
      <c r="L586">
        <v>229300</v>
      </c>
      <c r="M586">
        <f t="shared" si="88"/>
        <v>0.43560837331007413</v>
      </c>
      <c r="N586">
        <v>12.541</v>
      </c>
      <c r="O586">
        <v>305907326</v>
      </c>
      <c r="P586">
        <v>106496</v>
      </c>
      <c r="Q586">
        <f t="shared" si="89"/>
        <v>0.53556040122110771</v>
      </c>
      <c r="S586">
        <v>23.145499999999998</v>
      </c>
      <c r="T586">
        <v>258962520</v>
      </c>
      <c r="U586">
        <v>196548</v>
      </c>
      <c r="V586">
        <v>229310</v>
      </c>
      <c r="W586">
        <f t="shared" si="90"/>
        <v>0.14287209454450309</v>
      </c>
      <c r="X586">
        <f t="shared" si="93"/>
        <v>19.409300000000002</v>
      </c>
      <c r="Y586">
        <f t="shared" si="94"/>
        <v>260672082</v>
      </c>
      <c r="Z586">
        <f t="shared" si="95"/>
        <v>164820</v>
      </c>
      <c r="AA586">
        <f t="shared" si="91"/>
        <v>0.28123500937595397</v>
      </c>
    </row>
    <row r="587" spans="1:27" x14ac:dyDescent="0.25">
      <c r="A587">
        <f t="shared" si="92"/>
        <v>585</v>
      </c>
      <c r="F587">
        <v>46800</v>
      </c>
      <c r="G587">
        <f t="shared" si="87"/>
        <v>0</v>
      </c>
      <c r="I587">
        <v>14.8194</v>
      </c>
      <c r="J587">
        <v>255143260</v>
      </c>
      <c r="K587">
        <v>125843</v>
      </c>
      <c r="L587">
        <v>229300</v>
      </c>
      <c r="M587">
        <f t="shared" si="88"/>
        <v>0.45118621892716965</v>
      </c>
      <c r="N587">
        <v>12.541</v>
      </c>
      <c r="O587">
        <v>305907326</v>
      </c>
      <c r="P587">
        <v>106496</v>
      </c>
      <c r="Q587">
        <f t="shared" si="89"/>
        <v>0.53556040122110771</v>
      </c>
      <c r="S587">
        <v>22.796099999999999</v>
      </c>
      <c r="T587">
        <v>314848217</v>
      </c>
      <c r="U587">
        <v>193581</v>
      </c>
      <c r="V587">
        <v>229310</v>
      </c>
      <c r="W587">
        <f t="shared" si="90"/>
        <v>0.15581091099385111</v>
      </c>
      <c r="X587">
        <f t="shared" si="93"/>
        <v>19.409300000000002</v>
      </c>
      <c r="Y587">
        <f t="shared" si="94"/>
        <v>260672082</v>
      </c>
      <c r="Z587">
        <f t="shared" si="95"/>
        <v>164820</v>
      </c>
      <c r="AA587">
        <f t="shared" si="91"/>
        <v>0.28123500937595397</v>
      </c>
    </row>
    <row r="588" spans="1:27" x14ac:dyDescent="0.25">
      <c r="A588">
        <f t="shared" si="92"/>
        <v>586</v>
      </c>
      <c r="F588">
        <v>46800</v>
      </c>
      <c r="G588">
        <f t="shared" si="87"/>
        <v>0</v>
      </c>
      <c r="I588">
        <v>15.1494</v>
      </c>
      <c r="J588">
        <v>229806939</v>
      </c>
      <c r="K588">
        <v>128646</v>
      </c>
      <c r="L588">
        <v>229300</v>
      </c>
      <c r="M588">
        <f t="shared" si="88"/>
        <v>0.43896205843872654</v>
      </c>
      <c r="N588">
        <v>12.541</v>
      </c>
      <c r="O588">
        <v>305907326</v>
      </c>
      <c r="P588">
        <v>106496</v>
      </c>
      <c r="Q588">
        <f t="shared" si="89"/>
        <v>0.53556040122110771</v>
      </c>
      <c r="S588">
        <v>23.268999999999998</v>
      </c>
      <c r="T588">
        <v>490359812</v>
      </c>
      <c r="U588">
        <v>197597</v>
      </c>
      <c r="V588">
        <v>229310</v>
      </c>
      <c r="W588">
        <f t="shared" si="90"/>
        <v>0.13829750119924991</v>
      </c>
      <c r="X588">
        <f t="shared" si="93"/>
        <v>19.409300000000002</v>
      </c>
      <c r="Y588">
        <f t="shared" si="94"/>
        <v>260672082</v>
      </c>
      <c r="Z588">
        <f t="shared" si="95"/>
        <v>164820</v>
      </c>
      <c r="AA588">
        <f t="shared" si="91"/>
        <v>0.28123500937595397</v>
      </c>
    </row>
    <row r="589" spans="1:27" x14ac:dyDescent="0.25">
      <c r="A589">
        <f t="shared" si="92"/>
        <v>587</v>
      </c>
      <c r="F589">
        <v>46800</v>
      </c>
      <c r="G589">
        <f t="shared" si="87"/>
        <v>0</v>
      </c>
      <c r="I589">
        <v>15.0702</v>
      </c>
      <c r="J589">
        <v>192084449</v>
      </c>
      <c r="K589">
        <v>127973</v>
      </c>
      <c r="L589">
        <v>229300</v>
      </c>
      <c r="M589">
        <f t="shared" si="88"/>
        <v>0.44189707806367207</v>
      </c>
      <c r="N589">
        <v>12.541</v>
      </c>
      <c r="O589">
        <v>305907326</v>
      </c>
      <c r="P589">
        <v>106496</v>
      </c>
      <c r="Q589">
        <f t="shared" si="89"/>
        <v>0.53556040122110771</v>
      </c>
      <c r="S589">
        <v>22.7498</v>
      </c>
      <c r="T589">
        <v>309244945</v>
      </c>
      <c r="U589">
        <v>193188</v>
      </c>
      <c r="V589">
        <v>229310</v>
      </c>
      <c r="W589">
        <f t="shared" si="90"/>
        <v>0.15752474815751602</v>
      </c>
      <c r="X589">
        <f t="shared" si="93"/>
        <v>19.409300000000002</v>
      </c>
      <c r="Y589">
        <f t="shared" si="94"/>
        <v>260672082</v>
      </c>
      <c r="Z589">
        <f t="shared" si="95"/>
        <v>164820</v>
      </c>
      <c r="AA589">
        <f t="shared" si="91"/>
        <v>0.28123500937595397</v>
      </c>
    </row>
    <row r="590" spans="1:27" x14ac:dyDescent="0.25">
      <c r="A590">
        <f t="shared" si="92"/>
        <v>588</v>
      </c>
      <c r="F590">
        <v>46800</v>
      </c>
      <c r="G590">
        <f t="shared" si="87"/>
        <v>0</v>
      </c>
      <c r="I590">
        <v>15.335800000000001</v>
      </c>
      <c r="J590">
        <v>197233211</v>
      </c>
      <c r="K590">
        <v>130229</v>
      </c>
      <c r="L590">
        <v>229300</v>
      </c>
      <c r="M590">
        <f t="shared" si="88"/>
        <v>0.43205843872655908</v>
      </c>
      <c r="N590">
        <v>12.541</v>
      </c>
      <c r="O590">
        <v>305907326</v>
      </c>
      <c r="P590">
        <v>106496</v>
      </c>
      <c r="Q590">
        <f t="shared" si="89"/>
        <v>0.53556040122110771</v>
      </c>
      <c r="S590">
        <v>23.289899999999999</v>
      </c>
      <c r="T590">
        <v>287868416</v>
      </c>
      <c r="U590">
        <v>197774</v>
      </c>
      <c r="V590">
        <v>229310</v>
      </c>
      <c r="W590">
        <f t="shared" si="90"/>
        <v>0.1375256203392787</v>
      </c>
      <c r="X590">
        <f t="shared" si="93"/>
        <v>19.409300000000002</v>
      </c>
      <c r="Y590">
        <f t="shared" si="94"/>
        <v>260672082</v>
      </c>
      <c r="Z590">
        <f t="shared" si="95"/>
        <v>164820</v>
      </c>
      <c r="AA590">
        <f t="shared" si="91"/>
        <v>0.28123500937595397</v>
      </c>
    </row>
    <row r="591" spans="1:27" x14ac:dyDescent="0.25">
      <c r="A591">
        <f t="shared" si="92"/>
        <v>589</v>
      </c>
      <c r="F591">
        <v>46800</v>
      </c>
      <c r="G591">
        <f t="shared" si="87"/>
        <v>0</v>
      </c>
      <c r="I591">
        <v>15.1022</v>
      </c>
      <c r="J591">
        <v>194323370</v>
      </c>
      <c r="K591">
        <v>128245</v>
      </c>
      <c r="L591">
        <v>229300</v>
      </c>
      <c r="M591">
        <f t="shared" si="88"/>
        <v>0.44071085913650238</v>
      </c>
      <c r="N591">
        <v>12.541</v>
      </c>
      <c r="O591">
        <v>305907326</v>
      </c>
      <c r="P591">
        <v>106496</v>
      </c>
      <c r="Q591">
        <f t="shared" si="89"/>
        <v>0.53556040122110771</v>
      </c>
      <c r="S591">
        <v>22.953399999999998</v>
      </c>
      <c r="T591">
        <v>320853179</v>
      </c>
      <c r="U591">
        <v>194917</v>
      </c>
      <c r="V591">
        <v>229310</v>
      </c>
      <c r="W591">
        <f t="shared" si="90"/>
        <v>0.14998473681915311</v>
      </c>
      <c r="X591">
        <f t="shared" si="93"/>
        <v>19.409300000000002</v>
      </c>
      <c r="Y591">
        <f t="shared" si="94"/>
        <v>260672082</v>
      </c>
      <c r="Z591">
        <f t="shared" si="95"/>
        <v>164820</v>
      </c>
      <c r="AA591">
        <f t="shared" si="91"/>
        <v>0.28123500937595397</v>
      </c>
    </row>
    <row r="592" spans="1:27" x14ac:dyDescent="0.25">
      <c r="A592">
        <f t="shared" si="92"/>
        <v>590</v>
      </c>
      <c r="F592">
        <v>46800</v>
      </c>
      <c r="G592">
        <f t="shared" si="87"/>
        <v>0</v>
      </c>
      <c r="I592">
        <v>14.9184</v>
      </c>
      <c r="J592">
        <v>238165231</v>
      </c>
      <c r="K592">
        <v>126685</v>
      </c>
      <c r="L592">
        <v>229300</v>
      </c>
      <c r="M592">
        <f t="shared" si="88"/>
        <v>0.44751417357174006</v>
      </c>
      <c r="N592">
        <v>12.541</v>
      </c>
      <c r="O592">
        <v>305907326</v>
      </c>
      <c r="P592">
        <v>106496</v>
      </c>
      <c r="Q592">
        <f t="shared" si="89"/>
        <v>0.53556040122110771</v>
      </c>
      <c r="S592">
        <v>23.142800000000001</v>
      </c>
      <c r="T592">
        <v>517553593</v>
      </c>
      <c r="U592">
        <v>196525</v>
      </c>
      <c r="V592">
        <v>229310</v>
      </c>
      <c r="W592">
        <f t="shared" si="90"/>
        <v>0.14297239544721119</v>
      </c>
      <c r="X592">
        <f t="shared" si="93"/>
        <v>19.409300000000002</v>
      </c>
      <c r="Y592">
        <f t="shared" si="94"/>
        <v>260672082</v>
      </c>
      <c r="Z592">
        <f t="shared" si="95"/>
        <v>164820</v>
      </c>
      <c r="AA592">
        <f t="shared" si="91"/>
        <v>0.28123500937595397</v>
      </c>
    </row>
    <row r="593" spans="1:27" x14ac:dyDescent="0.25">
      <c r="A593">
        <f t="shared" si="92"/>
        <v>591</v>
      </c>
      <c r="F593">
        <v>46800</v>
      </c>
      <c r="G593">
        <f t="shared" si="87"/>
        <v>0</v>
      </c>
      <c r="I593">
        <v>15.3552</v>
      </c>
      <c r="J593">
        <v>200619437</v>
      </c>
      <c r="K593">
        <v>130394</v>
      </c>
      <c r="L593">
        <v>229300</v>
      </c>
      <c r="M593">
        <f t="shared" si="88"/>
        <v>0.43133885739206279</v>
      </c>
      <c r="N593">
        <v>12.541</v>
      </c>
      <c r="O593">
        <v>305907326</v>
      </c>
      <c r="P593">
        <v>106496</v>
      </c>
      <c r="Q593">
        <f t="shared" si="89"/>
        <v>0.53556040122110771</v>
      </c>
      <c r="S593">
        <v>22.969100000000001</v>
      </c>
      <c r="T593">
        <v>282403131</v>
      </c>
      <c r="U593">
        <v>195050</v>
      </c>
      <c r="V593">
        <v>229310</v>
      </c>
      <c r="W593">
        <f t="shared" si="90"/>
        <v>0.14940473594697135</v>
      </c>
      <c r="X593">
        <f t="shared" si="93"/>
        <v>19.409300000000002</v>
      </c>
      <c r="Y593">
        <f t="shared" si="94"/>
        <v>260672082</v>
      </c>
      <c r="Z593">
        <f t="shared" si="95"/>
        <v>164820</v>
      </c>
      <c r="AA593">
        <f t="shared" si="91"/>
        <v>0.28123500937595397</v>
      </c>
    </row>
    <row r="594" spans="1:27" x14ac:dyDescent="0.25">
      <c r="A594">
        <f t="shared" si="92"/>
        <v>592</v>
      </c>
      <c r="F594">
        <v>46800</v>
      </c>
      <c r="G594">
        <f t="shared" si="87"/>
        <v>0</v>
      </c>
      <c r="I594">
        <v>15.256</v>
      </c>
      <c r="J594">
        <v>209775020</v>
      </c>
      <c r="K594">
        <v>129552</v>
      </c>
      <c r="L594">
        <v>229300</v>
      </c>
      <c r="M594">
        <f t="shared" si="88"/>
        <v>0.43501090274749238</v>
      </c>
      <c r="N594">
        <v>12.541</v>
      </c>
      <c r="O594">
        <v>305907326</v>
      </c>
      <c r="P594">
        <v>106496</v>
      </c>
      <c r="Q594">
        <f t="shared" si="89"/>
        <v>0.53556040122110771</v>
      </c>
      <c r="S594">
        <v>22.995100000000001</v>
      </c>
      <c r="T594">
        <v>307251333</v>
      </c>
      <c r="U594">
        <v>195271</v>
      </c>
      <c r="V594">
        <v>229310</v>
      </c>
      <c r="W594">
        <f t="shared" si="90"/>
        <v>0.14844097509921067</v>
      </c>
      <c r="X594">
        <f t="shared" si="93"/>
        <v>19.409300000000002</v>
      </c>
      <c r="Y594">
        <f t="shared" si="94"/>
        <v>260672082</v>
      </c>
      <c r="Z594">
        <f t="shared" si="95"/>
        <v>164820</v>
      </c>
      <c r="AA594">
        <f t="shared" si="91"/>
        <v>0.28123500937595397</v>
      </c>
    </row>
    <row r="595" spans="1:27" x14ac:dyDescent="0.25">
      <c r="A595">
        <f t="shared" si="92"/>
        <v>593</v>
      </c>
      <c r="F595">
        <v>46800</v>
      </c>
      <c r="G595">
        <f t="shared" si="87"/>
        <v>0</v>
      </c>
      <c r="I595">
        <v>14.876899999999999</v>
      </c>
      <c r="J595">
        <v>215468563</v>
      </c>
      <c r="K595">
        <v>126332</v>
      </c>
      <c r="L595">
        <v>229300</v>
      </c>
      <c r="M595">
        <f t="shared" si="88"/>
        <v>0.44905364151766247</v>
      </c>
      <c r="N595">
        <v>12.541</v>
      </c>
      <c r="O595">
        <v>305907326</v>
      </c>
      <c r="P595">
        <v>106496</v>
      </c>
      <c r="Q595">
        <f t="shared" si="89"/>
        <v>0.53556040122110771</v>
      </c>
      <c r="S595">
        <v>22.7241</v>
      </c>
      <c r="T595">
        <v>315795316</v>
      </c>
      <c r="U595">
        <v>192970</v>
      </c>
      <c r="V595">
        <v>229310</v>
      </c>
      <c r="W595">
        <f t="shared" si="90"/>
        <v>0.15847542627883651</v>
      </c>
      <c r="X595">
        <f t="shared" si="93"/>
        <v>19.409300000000002</v>
      </c>
      <c r="Y595">
        <f t="shared" si="94"/>
        <v>260672082</v>
      </c>
      <c r="Z595">
        <f t="shared" si="95"/>
        <v>164820</v>
      </c>
      <c r="AA595">
        <f t="shared" si="91"/>
        <v>0.28123500937595397</v>
      </c>
    </row>
    <row r="596" spans="1:27" x14ac:dyDescent="0.25">
      <c r="A596">
        <f t="shared" si="92"/>
        <v>594</v>
      </c>
      <c r="F596">
        <v>46800</v>
      </c>
      <c r="G596">
        <f t="shared" si="87"/>
        <v>0</v>
      </c>
      <c r="I596">
        <v>15.6717</v>
      </c>
      <c r="J596">
        <v>154292447</v>
      </c>
      <c r="K596">
        <v>133082</v>
      </c>
      <c r="L596">
        <v>229300</v>
      </c>
      <c r="M596">
        <f t="shared" si="88"/>
        <v>0.41961622328826864</v>
      </c>
      <c r="N596">
        <v>12.541</v>
      </c>
      <c r="O596">
        <v>305907326</v>
      </c>
      <c r="P596">
        <v>106496</v>
      </c>
      <c r="Q596">
        <f t="shared" si="89"/>
        <v>0.53556040122110771</v>
      </c>
      <c r="S596">
        <v>23.0364</v>
      </c>
      <c r="T596">
        <v>287430018</v>
      </c>
      <c r="U596">
        <v>195622</v>
      </c>
      <c r="V596">
        <v>229310</v>
      </c>
      <c r="W596">
        <f t="shared" si="90"/>
        <v>0.14691029610570844</v>
      </c>
      <c r="X596">
        <f t="shared" si="93"/>
        <v>19.409300000000002</v>
      </c>
      <c r="Y596">
        <f t="shared" si="94"/>
        <v>260672082</v>
      </c>
      <c r="Z596">
        <f t="shared" si="95"/>
        <v>164820</v>
      </c>
      <c r="AA596">
        <f t="shared" si="91"/>
        <v>0.28123500937595397</v>
      </c>
    </row>
    <row r="597" spans="1:27" x14ac:dyDescent="0.25">
      <c r="A597">
        <f t="shared" si="92"/>
        <v>595</v>
      </c>
      <c r="F597">
        <v>46800</v>
      </c>
      <c r="G597">
        <f t="shared" si="87"/>
        <v>0</v>
      </c>
      <c r="I597">
        <v>15.369400000000001</v>
      </c>
      <c r="J597">
        <v>202230200</v>
      </c>
      <c r="K597">
        <v>130515</v>
      </c>
      <c r="L597">
        <v>229300</v>
      </c>
      <c r="M597">
        <f t="shared" si="88"/>
        <v>0.4308111644134322</v>
      </c>
      <c r="N597">
        <v>12.541</v>
      </c>
      <c r="O597">
        <v>305907326</v>
      </c>
      <c r="P597">
        <v>106496</v>
      </c>
      <c r="Q597">
        <f t="shared" si="89"/>
        <v>0.53556040122110771</v>
      </c>
      <c r="S597">
        <v>23.039400000000001</v>
      </c>
      <c r="T597">
        <v>447910776</v>
      </c>
      <c r="U597">
        <v>195647</v>
      </c>
      <c r="V597">
        <v>229310</v>
      </c>
      <c r="W597">
        <f t="shared" si="90"/>
        <v>0.14680127338537352</v>
      </c>
      <c r="X597">
        <f t="shared" si="93"/>
        <v>19.409300000000002</v>
      </c>
      <c r="Y597">
        <f t="shared" si="94"/>
        <v>260672082</v>
      </c>
      <c r="Z597">
        <f t="shared" si="95"/>
        <v>164820</v>
      </c>
      <c r="AA597">
        <f t="shared" si="91"/>
        <v>0.28123500937595397</v>
      </c>
    </row>
    <row r="598" spans="1:27" x14ac:dyDescent="0.25">
      <c r="A598">
        <f t="shared" si="92"/>
        <v>596</v>
      </c>
      <c r="F598">
        <v>46800</v>
      </c>
      <c r="G598">
        <f t="shared" si="87"/>
        <v>0</v>
      </c>
      <c r="I598">
        <v>15.136200000000001</v>
      </c>
      <c r="J598">
        <v>201729107</v>
      </c>
      <c r="K598">
        <v>128534</v>
      </c>
      <c r="L598">
        <v>229300</v>
      </c>
      <c r="M598">
        <f t="shared" si="88"/>
        <v>0.43945050152638465</v>
      </c>
      <c r="N598">
        <v>12.541</v>
      </c>
      <c r="O598">
        <v>305907326</v>
      </c>
      <c r="P598">
        <v>106496</v>
      </c>
      <c r="Q598">
        <f t="shared" si="89"/>
        <v>0.53556040122110771</v>
      </c>
      <c r="S598">
        <v>22.964700000000001</v>
      </c>
      <c r="T598">
        <v>504415330</v>
      </c>
      <c r="U598">
        <v>195012</v>
      </c>
      <c r="V598">
        <v>229310</v>
      </c>
      <c r="W598">
        <f t="shared" si="90"/>
        <v>0.14957045048188042</v>
      </c>
      <c r="X598">
        <f t="shared" si="93"/>
        <v>19.409300000000002</v>
      </c>
      <c r="Y598">
        <f t="shared" si="94"/>
        <v>260672082</v>
      </c>
      <c r="Z598">
        <f t="shared" si="95"/>
        <v>164820</v>
      </c>
      <c r="AA598">
        <f t="shared" si="91"/>
        <v>0.28123500937595397</v>
      </c>
    </row>
    <row r="599" spans="1:27" x14ac:dyDescent="0.25">
      <c r="A599">
        <f t="shared" si="92"/>
        <v>597</v>
      </c>
      <c r="F599">
        <v>46800</v>
      </c>
      <c r="G599">
        <f t="shared" si="87"/>
        <v>0</v>
      </c>
      <c r="I599">
        <v>15.2509</v>
      </c>
      <c r="J599">
        <v>234982622</v>
      </c>
      <c r="K599">
        <v>129508</v>
      </c>
      <c r="L599">
        <v>229300</v>
      </c>
      <c r="M599">
        <f t="shared" si="88"/>
        <v>0.43520279110335802</v>
      </c>
      <c r="N599">
        <v>12.541</v>
      </c>
      <c r="O599">
        <v>305907326</v>
      </c>
      <c r="P599">
        <v>106496</v>
      </c>
      <c r="Q599">
        <f t="shared" si="89"/>
        <v>0.53556040122110771</v>
      </c>
      <c r="S599">
        <v>23.0853</v>
      </c>
      <c r="T599">
        <v>245837535</v>
      </c>
      <c r="U599">
        <v>196037</v>
      </c>
      <c r="V599">
        <v>229310</v>
      </c>
      <c r="W599">
        <f t="shared" si="90"/>
        <v>0.14510051894814879</v>
      </c>
      <c r="X599">
        <f t="shared" si="93"/>
        <v>19.409300000000002</v>
      </c>
      <c r="Y599">
        <f t="shared" si="94"/>
        <v>260672082</v>
      </c>
      <c r="Z599">
        <f t="shared" si="95"/>
        <v>164820</v>
      </c>
      <c r="AA599">
        <f t="shared" si="91"/>
        <v>0.28123500937595397</v>
      </c>
    </row>
    <row r="600" spans="1:27" x14ac:dyDescent="0.25">
      <c r="A600">
        <f t="shared" si="92"/>
        <v>598</v>
      </c>
      <c r="F600">
        <v>46800</v>
      </c>
      <c r="G600">
        <f t="shared" si="87"/>
        <v>0</v>
      </c>
      <c r="I600">
        <v>15.378</v>
      </c>
      <c r="J600">
        <v>204525655</v>
      </c>
      <c r="K600">
        <v>130588</v>
      </c>
      <c r="L600">
        <v>229300</v>
      </c>
      <c r="M600">
        <f t="shared" si="88"/>
        <v>0.43049280418665503</v>
      </c>
      <c r="N600">
        <v>12.541</v>
      </c>
      <c r="O600">
        <v>305907326</v>
      </c>
      <c r="P600">
        <v>106496</v>
      </c>
      <c r="Q600">
        <f t="shared" si="89"/>
        <v>0.53556040122110771</v>
      </c>
      <c r="S600">
        <v>23.036999999999999</v>
      </c>
      <c r="T600">
        <v>462464070</v>
      </c>
      <c r="U600">
        <v>195627</v>
      </c>
      <c r="V600">
        <v>229310</v>
      </c>
      <c r="W600">
        <f t="shared" si="90"/>
        <v>0.14688849156164144</v>
      </c>
      <c r="X600">
        <f t="shared" si="93"/>
        <v>19.409300000000002</v>
      </c>
      <c r="Y600">
        <f t="shared" si="94"/>
        <v>260672082</v>
      </c>
      <c r="Z600">
        <f t="shared" si="95"/>
        <v>164820</v>
      </c>
      <c r="AA600">
        <f t="shared" si="91"/>
        <v>0.28123500937595397</v>
      </c>
    </row>
    <row r="601" spans="1:27" x14ac:dyDescent="0.25">
      <c r="A601">
        <f t="shared" si="92"/>
        <v>599</v>
      </c>
      <c r="F601">
        <v>46800</v>
      </c>
      <c r="G601">
        <f t="shared" si="87"/>
        <v>0</v>
      </c>
      <c r="I601">
        <v>15.112299999999999</v>
      </c>
      <c r="J601">
        <v>218976636</v>
      </c>
      <c r="K601">
        <v>128331</v>
      </c>
      <c r="L601">
        <v>229300</v>
      </c>
      <c r="M601">
        <f t="shared" si="88"/>
        <v>0.44033580462276495</v>
      </c>
      <c r="N601">
        <v>12.541</v>
      </c>
      <c r="O601">
        <v>305907326</v>
      </c>
      <c r="P601">
        <v>106496</v>
      </c>
      <c r="Q601">
        <f t="shared" si="89"/>
        <v>0.53556040122110771</v>
      </c>
      <c r="S601">
        <v>23.3049</v>
      </c>
      <c r="T601">
        <v>458168088</v>
      </c>
      <c r="U601">
        <v>197902</v>
      </c>
      <c r="V601">
        <v>229310</v>
      </c>
      <c r="W601">
        <f t="shared" si="90"/>
        <v>0.13696742401116394</v>
      </c>
      <c r="X601">
        <f t="shared" si="93"/>
        <v>19.409300000000002</v>
      </c>
      <c r="Y601">
        <f t="shared" si="94"/>
        <v>260672082</v>
      </c>
      <c r="Z601">
        <f t="shared" si="95"/>
        <v>164820</v>
      </c>
      <c r="AA601">
        <f t="shared" si="91"/>
        <v>0.28123500937595397</v>
      </c>
    </row>
    <row r="602" spans="1:27" x14ac:dyDescent="0.25">
      <c r="A602">
        <f t="shared" si="92"/>
        <v>600</v>
      </c>
      <c r="F602">
        <v>46800</v>
      </c>
      <c r="G602">
        <f t="shared" si="87"/>
        <v>0</v>
      </c>
      <c r="I602">
        <v>15.2387</v>
      </c>
      <c r="J602">
        <v>225128409</v>
      </c>
      <c r="K602">
        <v>129405</v>
      </c>
      <c r="L602">
        <v>229300</v>
      </c>
      <c r="M602">
        <f t="shared" si="88"/>
        <v>0.43565198430004359</v>
      </c>
      <c r="N602">
        <v>12.541</v>
      </c>
      <c r="O602">
        <v>305907326</v>
      </c>
      <c r="P602">
        <v>106496</v>
      </c>
      <c r="Q602">
        <f t="shared" si="89"/>
        <v>0.53556040122110771</v>
      </c>
      <c r="S602">
        <v>23.055900000000001</v>
      </c>
      <c r="T602">
        <v>294874604</v>
      </c>
      <c r="U602">
        <v>195787</v>
      </c>
      <c r="V602">
        <v>229310</v>
      </c>
      <c r="W602">
        <f t="shared" si="90"/>
        <v>0.14619074615149796</v>
      </c>
      <c r="X602">
        <f t="shared" si="93"/>
        <v>19.409300000000002</v>
      </c>
      <c r="Y602">
        <f t="shared" si="94"/>
        <v>260672082</v>
      </c>
      <c r="Z602">
        <f t="shared" si="95"/>
        <v>164820</v>
      </c>
      <c r="AA602">
        <f t="shared" si="91"/>
        <v>0.28123500937595397</v>
      </c>
    </row>
    <row r="603" spans="1:27" x14ac:dyDescent="0.25">
      <c r="A603">
        <f t="shared" si="92"/>
        <v>601</v>
      </c>
      <c r="C603">
        <v>2.8340100000000001</v>
      </c>
      <c r="D603">
        <v>87892900</v>
      </c>
      <c r="E603">
        <v>24066</v>
      </c>
      <c r="F603">
        <v>46800</v>
      </c>
      <c r="G603">
        <f t="shared" si="87"/>
        <v>51.423076923076927</v>
      </c>
      <c r="I603">
        <v>14.7285</v>
      </c>
      <c r="J603">
        <v>249359333</v>
      </c>
      <c r="K603">
        <v>125072</v>
      </c>
      <c r="L603">
        <v>229300</v>
      </c>
      <c r="M603">
        <f t="shared" si="88"/>
        <v>0.45454862625381598</v>
      </c>
      <c r="N603">
        <v>12.541</v>
      </c>
      <c r="O603">
        <v>305907326</v>
      </c>
      <c r="P603">
        <v>106496</v>
      </c>
      <c r="Q603">
        <f t="shared" si="89"/>
        <v>0.53556040122110771</v>
      </c>
      <c r="S603">
        <v>23.142499999999998</v>
      </c>
      <c r="T603">
        <v>490618977</v>
      </c>
      <c r="U603">
        <v>196523</v>
      </c>
      <c r="V603">
        <v>229310</v>
      </c>
      <c r="W603">
        <f t="shared" si="90"/>
        <v>0.142981117264838</v>
      </c>
      <c r="X603">
        <f t="shared" si="93"/>
        <v>19.409300000000002</v>
      </c>
      <c r="Y603">
        <f t="shared" si="94"/>
        <v>260672082</v>
      </c>
      <c r="Z603">
        <f t="shared" si="95"/>
        <v>164820</v>
      </c>
      <c r="AA603">
        <f t="shared" si="91"/>
        <v>0.28123500937595397</v>
      </c>
    </row>
    <row r="604" spans="1:27" x14ac:dyDescent="0.25">
      <c r="A604">
        <f t="shared" si="92"/>
        <v>602</v>
      </c>
      <c r="C604">
        <v>2.9409399999999999</v>
      </c>
      <c r="D604">
        <v>92180794</v>
      </c>
      <c r="E604">
        <v>24974</v>
      </c>
      <c r="F604">
        <v>46800</v>
      </c>
      <c r="G604">
        <f t="shared" si="87"/>
        <v>53.363247863247864</v>
      </c>
      <c r="I604">
        <v>14.7583</v>
      </c>
      <c r="J604">
        <v>230074755</v>
      </c>
      <c r="K604">
        <v>125325</v>
      </c>
      <c r="L604">
        <v>229300</v>
      </c>
      <c r="M604">
        <f t="shared" si="88"/>
        <v>0.45344526820758829</v>
      </c>
      <c r="N604">
        <v>12.541</v>
      </c>
      <c r="O604">
        <v>305907326</v>
      </c>
      <c r="P604">
        <v>106496</v>
      </c>
      <c r="Q604">
        <f t="shared" si="89"/>
        <v>0.53556040122110771</v>
      </c>
      <c r="S604">
        <v>22.438099999999999</v>
      </c>
      <c r="T604">
        <v>339177432</v>
      </c>
      <c r="U604">
        <v>190541</v>
      </c>
      <c r="V604">
        <v>229310</v>
      </c>
      <c r="W604">
        <f t="shared" si="90"/>
        <v>0.16906807378657712</v>
      </c>
      <c r="X604">
        <f t="shared" si="93"/>
        <v>19.409300000000002</v>
      </c>
      <c r="Y604">
        <f t="shared" si="94"/>
        <v>260672082</v>
      </c>
      <c r="Z604">
        <f t="shared" si="95"/>
        <v>164820</v>
      </c>
      <c r="AA604">
        <f t="shared" si="91"/>
        <v>0.28123500937595397</v>
      </c>
    </row>
    <row r="605" spans="1:27" x14ac:dyDescent="0.25">
      <c r="A605">
        <f t="shared" si="92"/>
        <v>603</v>
      </c>
      <c r="C605">
        <v>2.8899499999999998</v>
      </c>
      <c r="D605">
        <v>89305042</v>
      </c>
      <c r="E605">
        <v>24541</v>
      </c>
      <c r="F605">
        <v>46800</v>
      </c>
      <c r="G605">
        <f t="shared" si="87"/>
        <v>52.438034188034187</v>
      </c>
      <c r="I605">
        <v>15.190899999999999</v>
      </c>
      <c r="J605">
        <v>209398255</v>
      </c>
      <c r="K605">
        <v>128999</v>
      </c>
      <c r="L605">
        <v>229300</v>
      </c>
      <c r="M605">
        <f t="shared" si="88"/>
        <v>0.43742259049280419</v>
      </c>
      <c r="N605">
        <v>12.541</v>
      </c>
      <c r="O605">
        <v>305907326</v>
      </c>
      <c r="P605">
        <v>106496</v>
      </c>
      <c r="Q605">
        <f t="shared" si="89"/>
        <v>0.53556040122110771</v>
      </c>
      <c r="S605">
        <v>23.0627</v>
      </c>
      <c r="T605">
        <v>479036265</v>
      </c>
      <c r="U605">
        <v>195845</v>
      </c>
      <c r="V605">
        <v>229310</v>
      </c>
      <c r="W605">
        <f t="shared" si="90"/>
        <v>0.14593781344032097</v>
      </c>
      <c r="X605">
        <f t="shared" si="93"/>
        <v>19.409300000000002</v>
      </c>
      <c r="Y605">
        <f t="shared" si="94"/>
        <v>260672082</v>
      </c>
      <c r="Z605">
        <f t="shared" si="95"/>
        <v>164820</v>
      </c>
      <c r="AA605">
        <f t="shared" si="91"/>
        <v>0.28123500937595397</v>
      </c>
    </row>
    <row r="606" spans="1:27" x14ac:dyDescent="0.25">
      <c r="A606">
        <f t="shared" si="92"/>
        <v>604</v>
      </c>
      <c r="C606">
        <v>2.94482</v>
      </c>
      <c r="D606">
        <v>91364825</v>
      </c>
      <c r="E606">
        <v>25007</v>
      </c>
      <c r="F606">
        <v>46800</v>
      </c>
      <c r="G606">
        <f t="shared" si="87"/>
        <v>53.433760683760681</v>
      </c>
      <c r="I606">
        <v>15.213100000000001</v>
      </c>
      <c r="J606">
        <v>182455292</v>
      </c>
      <c r="K606">
        <v>129187</v>
      </c>
      <c r="L606">
        <v>229300</v>
      </c>
      <c r="M606">
        <f t="shared" si="88"/>
        <v>0.43660270388137812</v>
      </c>
      <c r="N606">
        <v>12.541</v>
      </c>
      <c r="O606">
        <v>305907326</v>
      </c>
      <c r="P606">
        <v>106496</v>
      </c>
      <c r="Q606">
        <f t="shared" si="89"/>
        <v>0.53556040122110771</v>
      </c>
      <c r="S606">
        <v>22.770399999999999</v>
      </c>
      <c r="T606">
        <v>329595600</v>
      </c>
      <c r="U606">
        <v>193363</v>
      </c>
      <c r="V606">
        <v>229310</v>
      </c>
      <c r="W606">
        <f t="shared" si="90"/>
        <v>0.1567615891151716</v>
      </c>
      <c r="X606">
        <f t="shared" si="93"/>
        <v>19.409300000000002</v>
      </c>
      <c r="Y606">
        <f t="shared" si="94"/>
        <v>260672082</v>
      </c>
      <c r="Z606">
        <f t="shared" si="95"/>
        <v>164820</v>
      </c>
      <c r="AA606">
        <f t="shared" si="91"/>
        <v>0.28123500937595397</v>
      </c>
    </row>
    <row r="607" spans="1:27" x14ac:dyDescent="0.25">
      <c r="A607">
        <f t="shared" si="92"/>
        <v>605</v>
      </c>
      <c r="C607">
        <v>2.99735</v>
      </c>
      <c r="D607">
        <v>92935443</v>
      </c>
      <c r="E607">
        <v>25453</v>
      </c>
      <c r="F607">
        <v>46800</v>
      </c>
      <c r="G607">
        <f t="shared" si="87"/>
        <v>54.386752136752136</v>
      </c>
      <c r="I607">
        <v>15.1166</v>
      </c>
      <c r="J607">
        <v>186283877</v>
      </c>
      <c r="K607">
        <v>128368</v>
      </c>
      <c r="L607">
        <v>229300</v>
      </c>
      <c r="M607">
        <f t="shared" si="88"/>
        <v>0.44017444395987787</v>
      </c>
      <c r="N607">
        <v>12.541</v>
      </c>
      <c r="O607">
        <v>305907326</v>
      </c>
      <c r="P607">
        <v>106496</v>
      </c>
      <c r="Q607">
        <f t="shared" si="89"/>
        <v>0.53556040122110771</v>
      </c>
      <c r="S607">
        <v>22.907699999999998</v>
      </c>
      <c r="T607">
        <v>294441938</v>
      </c>
      <c r="U607">
        <v>194529</v>
      </c>
      <c r="V607">
        <v>229310</v>
      </c>
      <c r="W607">
        <f t="shared" si="90"/>
        <v>0.15167676943875102</v>
      </c>
      <c r="X607">
        <f t="shared" si="93"/>
        <v>19.409300000000002</v>
      </c>
      <c r="Y607">
        <f t="shared" si="94"/>
        <v>260672082</v>
      </c>
      <c r="Z607">
        <f t="shared" si="95"/>
        <v>164820</v>
      </c>
      <c r="AA607">
        <f t="shared" si="91"/>
        <v>0.28123500937595397</v>
      </c>
    </row>
    <row r="608" spans="1:27" x14ac:dyDescent="0.25">
      <c r="A608">
        <f t="shared" si="92"/>
        <v>606</v>
      </c>
      <c r="C608">
        <v>2.88748</v>
      </c>
      <c r="D608">
        <v>90691218</v>
      </c>
      <c r="E608">
        <v>24520</v>
      </c>
      <c r="F608">
        <v>46800</v>
      </c>
      <c r="G608">
        <f t="shared" si="87"/>
        <v>52.393162393162399</v>
      </c>
      <c r="I608">
        <v>15.1412</v>
      </c>
      <c r="J608">
        <v>180385850</v>
      </c>
      <c r="K608">
        <v>128577</v>
      </c>
      <c r="L608">
        <v>229300</v>
      </c>
      <c r="M608">
        <f t="shared" si="88"/>
        <v>0.43926297426951594</v>
      </c>
      <c r="N608">
        <v>12.541</v>
      </c>
      <c r="O608">
        <v>305907326</v>
      </c>
      <c r="P608">
        <v>106496</v>
      </c>
      <c r="Q608">
        <f t="shared" si="89"/>
        <v>0.53556040122110771</v>
      </c>
      <c r="S608">
        <v>22.9618</v>
      </c>
      <c r="T608">
        <v>500582711</v>
      </c>
      <c r="U608">
        <v>194988</v>
      </c>
      <c r="V608">
        <v>229310</v>
      </c>
      <c r="W608">
        <f t="shared" si="90"/>
        <v>0.14967511229340194</v>
      </c>
      <c r="X608">
        <f t="shared" si="93"/>
        <v>19.409300000000002</v>
      </c>
      <c r="Y608">
        <f t="shared" si="94"/>
        <v>260672082</v>
      </c>
      <c r="Z608">
        <f t="shared" si="95"/>
        <v>164820</v>
      </c>
      <c r="AA608">
        <f t="shared" si="91"/>
        <v>0.28123500937595397</v>
      </c>
    </row>
    <row r="609" spans="1:27" x14ac:dyDescent="0.25">
      <c r="A609">
        <f t="shared" si="92"/>
        <v>607</v>
      </c>
      <c r="C609">
        <v>2.9423499999999998</v>
      </c>
      <c r="D609">
        <v>91274633</v>
      </c>
      <c r="E609">
        <v>24986</v>
      </c>
      <c r="F609">
        <v>46800</v>
      </c>
      <c r="G609">
        <f t="shared" si="87"/>
        <v>53.388888888888886</v>
      </c>
      <c r="I609">
        <v>15.261699999999999</v>
      </c>
      <c r="J609">
        <v>201529576</v>
      </c>
      <c r="K609">
        <v>129600</v>
      </c>
      <c r="L609">
        <v>229300</v>
      </c>
      <c r="M609">
        <f t="shared" si="88"/>
        <v>0.4348015699956389</v>
      </c>
      <c r="N609">
        <v>12.541</v>
      </c>
      <c r="O609">
        <v>305907326</v>
      </c>
      <c r="P609">
        <v>106496</v>
      </c>
      <c r="Q609">
        <f t="shared" si="89"/>
        <v>0.53556040122110771</v>
      </c>
      <c r="S609">
        <v>23.020399999999999</v>
      </c>
      <c r="T609">
        <v>543348021</v>
      </c>
      <c r="U609">
        <v>195486</v>
      </c>
      <c r="V609">
        <v>229310</v>
      </c>
      <c r="W609">
        <f t="shared" si="90"/>
        <v>0.14750337970433039</v>
      </c>
      <c r="X609">
        <f t="shared" si="93"/>
        <v>19.409300000000002</v>
      </c>
      <c r="Y609">
        <f t="shared" si="94"/>
        <v>260672082</v>
      </c>
      <c r="Z609">
        <f t="shared" si="95"/>
        <v>164820</v>
      </c>
      <c r="AA609">
        <f t="shared" si="91"/>
        <v>0.28123500937595397</v>
      </c>
    </row>
    <row r="610" spans="1:27" x14ac:dyDescent="0.25">
      <c r="A610">
        <f t="shared" si="92"/>
        <v>608</v>
      </c>
      <c r="C610">
        <v>2.9447100000000002</v>
      </c>
      <c r="D610">
        <v>91343107</v>
      </c>
      <c r="E610">
        <v>25006</v>
      </c>
      <c r="F610">
        <v>46800</v>
      </c>
      <c r="G610">
        <f t="shared" si="87"/>
        <v>53.431623931623932</v>
      </c>
      <c r="I610">
        <v>14.9718</v>
      </c>
      <c r="J610">
        <v>239241072</v>
      </c>
      <c r="K610">
        <v>127138</v>
      </c>
      <c r="L610">
        <v>229300</v>
      </c>
      <c r="M610">
        <f t="shared" si="88"/>
        <v>0.44553859572612298</v>
      </c>
      <c r="N610">
        <v>12.541</v>
      </c>
      <c r="O610">
        <v>305907326</v>
      </c>
      <c r="P610">
        <v>106496</v>
      </c>
      <c r="Q610">
        <f t="shared" si="89"/>
        <v>0.53556040122110771</v>
      </c>
      <c r="S610">
        <v>23.071000000000002</v>
      </c>
      <c r="T610">
        <v>540584638</v>
      </c>
      <c r="U610">
        <v>195915</v>
      </c>
      <c r="V610">
        <v>229310</v>
      </c>
      <c r="W610">
        <f t="shared" si="90"/>
        <v>0.14563254982338319</v>
      </c>
      <c r="X610">
        <f t="shared" si="93"/>
        <v>19.409300000000002</v>
      </c>
      <c r="Y610">
        <f t="shared" si="94"/>
        <v>260672082</v>
      </c>
      <c r="Z610">
        <f t="shared" si="95"/>
        <v>164820</v>
      </c>
      <c r="AA610">
        <f t="shared" si="91"/>
        <v>0.28123500937595397</v>
      </c>
    </row>
    <row r="611" spans="1:27" x14ac:dyDescent="0.25">
      <c r="A611">
        <f t="shared" si="92"/>
        <v>609</v>
      </c>
      <c r="C611">
        <v>2.8890099999999999</v>
      </c>
      <c r="D611">
        <v>89519889</v>
      </c>
      <c r="E611">
        <v>24533</v>
      </c>
      <c r="F611">
        <v>46800</v>
      </c>
      <c r="G611">
        <f t="shared" si="87"/>
        <v>52.42094017094017</v>
      </c>
      <c r="I611">
        <v>15.1358</v>
      </c>
      <c r="J611">
        <v>192243544</v>
      </c>
      <c r="K611">
        <v>128531</v>
      </c>
      <c r="L611">
        <v>229300</v>
      </c>
      <c r="M611">
        <f t="shared" si="88"/>
        <v>0.4394635848233755</v>
      </c>
      <c r="N611">
        <v>12.541</v>
      </c>
      <c r="O611">
        <v>305907326</v>
      </c>
      <c r="P611">
        <v>106496</v>
      </c>
      <c r="Q611">
        <f t="shared" si="89"/>
        <v>0.53556040122110771</v>
      </c>
      <c r="S611">
        <v>23.146999999999998</v>
      </c>
      <c r="T611">
        <v>273922986</v>
      </c>
      <c r="U611">
        <v>196561</v>
      </c>
      <c r="V611">
        <v>229310</v>
      </c>
      <c r="W611">
        <f t="shared" si="90"/>
        <v>0.14281540272992893</v>
      </c>
      <c r="X611">
        <f t="shared" si="93"/>
        <v>19.409300000000002</v>
      </c>
      <c r="Y611">
        <f t="shared" si="94"/>
        <v>260672082</v>
      </c>
      <c r="Z611">
        <f t="shared" si="95"/>
        <v>164820</v>
      </c>
      <c r="AA611">
        <f t="shared" si="91"/>
        <v>0.28123500937595397</v>
      </c>
    </row>
    <row r="612" spans="1:27" x14ac:dyDescent="0.25">
      <c r="A612">
        <f t="shared" si="92"/>
        <v>610</v>
      </c>
      <c r="C612">
        <v>2.99735</v>
      </c>
      <c r="D612">
        <v>92656850</v>
      </c>
      <c r="E612">
        <v>25453</v>
      </c>
      <c r="F612">
        <v>46800</v>
      </c>
      <c r="G612">
        <f t="shared" si="87"/>
        <v>54.386752136752136</v>
      </c>
      <c r="I612">
        <v>15.440799999999999</v>
      </c>
      <c r="J612">
        <v>195599347</v>
      </c>
      <c r="K612">
        <v>131121</v>
      </c>
      <c r="L612">
        <v>229300</v>
      </c>
      <c r="M612">
        <f t="shared" si="88"/>
        <v>0.42816833842128216</v>
      </c>
      <c r="N612">
        <v>12.541</v>
      </c>
      <c r="O612">
        <v>305907326</v>
      </c>
      <c r="P612">
        <v>106496</v>
      </c>
      <c r="Q612">
        <f t="shared" si="89"/>
        <v>0.53556040122110771</v>
      </c>
      <c r="S612">
        <v>23.0334</v>
      </c>
      <c r="T612">
        <v>509790756</v>
      </c>
      <c r="U612">
        <v>195596</v>
      </c>
      <c r="V612">
        <v>229310</v>
      </c>
      <c r="W612">
        <f t="shared" si="90"/>
        <v>0.14702367973485675</v>
      </c>
      <c r="X612">
        <f t="shared" si="93"/>
        <v>19.409300000000002</v>
      </c>
      <c r="Y612">
        <f t="shared" si="94"/>
        <v>260672082</v>
      </c>
      <c r="Z612">
        <f t="shared" si="95"/>
        <v>164820</v>
      </c>
      <c r="AA612">
        <f t="shared" si="91"/>
        <v>0.28123500937595397</v>
      </c>
    </row>
    <row r="613" spans="1:27" x14ac:dyDescent="0.25">
      <c r="A613">
        <f t="shared" si="92"/>
        <v>611</v>
      </c>
      <c r="C613">
        <v>2.9424700000000001</v>
      </c>
      <c r="D613">
        <v>91779559</v>
      </c>
      <c r="E613">
        <v>24987</v>
      </c>
      <c r="F613">
        <v>46800</v>
      </c>
      <c r="G613">
        <f t="shared" si="87"/>
        <v>53.391025641025635</v>
      </c>
      <c r="I613">
        <v>15.2288</v>
      </c>
      <c r="J613">
        <v>200515329</v>
      </c>
      <c r="K613">
        <v>129320</v>
      </c>
      <c r="L613">
        <v>229300</v>
      </c>
      <c r="M613">
        <f t="shared" si="88"/>
        <v>0.43602267771478415</v>
      </c>
      <c r="N613">
        <v>12.541</v>
      </c>
      <c r="O613">
        <v>305907326</v>
      </c>
      <c r="P613">
        <v>106496</v>
      </c>
      <c r="Q613">
        <f t="shared" si="89"/>
        <v>0.53556040122110771</v>
      </c>
      <c r="S613">
        <v>22.9024</v>
      </c>
      <c r="T613">
        <v>467590914</v>
      </c>
      <c r="U613">
        <v>194484</v>
      </c>
      <c r="V613">
        <v>229310</v>
      </c>
      <c r="W613">
        <f t="shared" si="90"/>
        <v>0.15187301033535389</v>
      </c>
      <c r="X613">
        <f t="shared" si="93"/>
        <v>19.409300000000002</v>
      </c>
      <c r="Y613">
        <f t="shared" si="94"/>
        <v>260672082</v>
      </c>
      <c r="Z613">
        <f t="shared" si="95"/>
        <v>164820</v>
      </c>
      <c r="AA613">
        <f t="shared" si="91"/>
        <v>0.28123500937595397</v>
      </c>
    </row>
    <row r="614" spans="1:27" x14ac:dyDescent="0.25">
      <c r="A614">
        <f t="shared" si="92"/>
        <v>612</v>
      </c>
      <c r="C614">
        <v>2.9972300000000001</v>
      </c>
      <c r="D614">
        <v>93100977</v>
      </c>
      <c r="E614">
        <v>25452</v>
      </c>
      <c r="F614">
        <v>46800</v>
      </c>
      <c r="G614">
        <f t="shared" si="87"/>
        <v>54.384615384615387</v>
      </c>
      <c r="I614">
        <v>15.218400000000001</v>
      </c>
      <c r="J614">
        <v>177441940</v>
      </c>
      <c r="K614">
        <v>129232</v>
      </c>
      <c r="L614">
        <v>229300</v>
      </c>
      <c r="M614">
        <f t="shared" si="88"/>
        <v>0.43640645442651549</v>
      </c>
      <c r="N614">
        <v>12.541</v>
      </c>
      <c r="O614">
        <v>305907326</v>
      </c>
      <c r="P614">
        <v>106496</v>
      </c>
      <c r="Q614">
        <f t="shared" si="89"/>
        <v>0.53556040122110771</v>
      </c>
      <c r="S614">
        <v>22.5716</v>
      </c>
      <c r="T614">
        <v>505515631</v>
      </c>
      <c r="U614">
        <v>191675</v>
      </c>
      <c r="V614">
        <v>229310</v>
      </c>
      <c r="W614">
        <f t="shared" si="90"/>
        <v>0.16412280319218525</v>
      </c>
      <c r="X614">
        <f t="shared" si="93"/>
        <v>19.409300000000002</v>
      </c>
      <c r="Y614">
        <f t="shared" si="94"/>
        <v>260672082</v>
      </c>
      <c r="Z614">
        <f t="shared" si="95"/>
        <v>164820</v>
      </c>
      <c r="AA614">
        <f t="shared" si="91"/>
        <v>0.28123500937595397</v>
      </c>
    </row>
    <row r="615" spans="1:27" x14ac:dyDescent="0.25">
      <c r="A615">
        <f t="shared" si="92"/>
        <v>613</v>
      </c>
      <c r="C615">
        <v>2.88618</v>
      </c>
      <c r="D615">
        <v>91336492</v>
      </c>
      <c r="E615">
        <v>24509</v>
      </c>
      <c r="F615">
        <v>46800</v>
      </c>
      <c r="G615">
        <f t="shared" si="87"/>
        <v>52.369658119658126</v>
      </c>
      <c r="I615">
        <v>14.988099999999999</v>
      </c>
      <c r="J615">
        <v>201601673</v>
      </c>
      <c r="K615">
        <v>127277</v>
      </c>
      <c r="L615">
        <v>229300</v>
      </c>
      <c r="M615">
        <f t="shared" si="88"/>
        <v>0.44493240296554731</v>
      </c>
      <c r="N615">
        <v>12.541</v>
      </c>
      <c r="O615">
        <v>305907326</v>
      </c>
      <c r="P615">
        <v>106496</v>
      </c>
      <c r="Q615">
        <f t="shared" si="89"/>
        <v>0.53556040122110771</v>
      </c>
      <c r="S615">
        <v>22.8931</v>
      </c>
      <c r="T615">
        <v>519157093</v>
      </c>
      <c r="U615">
        <v>194405</v>
      </c>
      <c r="V615">
        <v>229310</v>
      </c>
      <c r="W615">
        <f t="shared" si="90"/>
        <v>0.15221752213161222</v>
      </c>
      <c r="X615">
        <f t="shared" si="93"/>
        <v>19.409300000000002</v>
      </c>
      <c r="Y615">
        <f t="shared" si="94"/>
        <v>260672082</v>
      </c>
      <c r="Z615">
        <f t="shared" si="95"/>
        <v>164820</v>
      </c>
      <c r="AA615">
        <f t="shared" si="91"/>
        <v>0.28123500937595397</v>
      </c>
    </row>
    <row r="616" spans="1:27" x14ac:dyDescent="0.25">
      <c r="A616">
        <f t="shared" si="92"/>
        <v>614</v>
      </c>
      <c r="C616">
        <v>2.8349500000000001</v>
      </c>
      <c r="D616">
        <v>89209422</v>
      </c>
      <c r="E616">
        <v>24074</v>
      </c>
      <c r="F616">
        <v>46800</v>
      </c>
      <c r="G616">
        <f t="shared" si="87"/>
        <v>51.440170940170937</v>
      </c>
      <c r="I616">
        <v>15.354100000000001</v>
      </c>
      <c r="J616">
        <v>203108368</v>
      </c>
      <c r="K616">
        <v>130385</v>
      </c>
      <c r="L616">
        <v>229300</v>
      </c>
      <c r="M616">
        <f t="shared" si="88"/>
        <v>0.43137810728303533</v>
      </c>
      <c r="N616">
        <v>12.541</v>
      </c>
      <c r="O616">
        <v>305907326</v>
      </c>
      <c r="P616">
        <v>106496</v>
      </c>
      <c r="Q616">
        <f t="shared" si="89"/>
        <v>0.53556040122110771</v>
      </c>
      <c r="S616">
        <v>23.172699999999999</v>
      </c>
      <c r="T616">
        <v>277093646</v>
      </c>
      <c r="U616">
        <v>196779</v>
      </c>
      <c r="V616">
        <v>229310</v>
      </c>
      <c r="W616">
        <f t="shared" si="90"/>
        <v>0.14186472460860844</v>
      </c>
      <c r="X616">
        <f t="shared" si="93"/>
        <v>19.409300000000002</v>
      </c>
      <c r="Y616">
        <f t="shared" si="94"/>
        <v>260672082</v>
      </c>
      <c r="Z616">
        <f t="shared" si="95"/>
        <v>164820</v>
      </c>
      <c r="AA616">
        <f t="shared" si="91"/>
        <v>0.28123500937595397</v>
      </c>
    </row>
    <row r="617" spans="1:27" x14ac:dyDescent="0.25">
      <c r="A617">
        <f t="shared" si="92"/>
        <v>615</v>
      </c>
      <c r="C617">
        <v>2.8862999999999999</v>
      </c>
      <c r="D617">
        <v>90540183</v>
      </c>
      <c r="E617">
        <v>24510</v>
      </c>
      <c r="F617">
        <v>46800</v>
      </c>
      <c r="G617">
        <f t="shared" si="87"/>
        <v>52.371794871794876</v>
      </c>
      <c r="I617">
        <v>14.994400000000001</v>
      </c>
      <c r="J617">
        <v>239288345</v>
      </c>
      <c r="K617">
        <v>127330</v>
      </c>
      <c r="L617">
        <v>229300</v>
      </c>
      <c r="M617">
        <f t="shared" si="88"/>
        <v>0.44470126471870913</v>
      </c>
      <c r="N617">
        <v>12.541</v>
      </c>
      <c r="O617">
        <v>305907326</v>
      </c>
      <c r="P617">
        <v>106496</v>
      </c>
      <c r="Q617">
        <f t="shared" si="89"/>
        <v>0.53556040122110771</v>
      </c>
      <c r="S617">
        <v>22.806699999999999</v>
      </c>
      <c r="T617">
        <v>510652473</v>
      </c>
      <c r="U617">
        <v>193671</v>
      </c>
      <c r="V617">
        <v>229310</v>
      </c>
      <c r="W617">
        <f t="shared" si="90"/>
        <v>0.15541842920064541</v>
      </c>
      <c r="X617">
        <f t="shared" si="93"/>
        <v>19.409300000000002</v>
      </c>
      <c r="Y617">
        <f t="shared" si="94"/>
        <v>260672082</v>
      </c>
      <c r="Z617">
        <f t="shared" si="95"/>
        <v>164820</v>
      </c>
      <c r="AA617">
        <f t="shared" si="91"/>
        <v>0.28123500937595397</v>
      </c>
    </row>
    <row r="618" spans="1:27" x14ac:dyDescent="0.25">
      <c r="A618">
        <f t="shared" si="92"/>
        <v>616</v>
      </c>
      <c r="C618">
        <v>2.9964</v>
      </c>
      <c r="D618">
        <v>93807559</v>
      </c>
      <c r="E618">
        <v>25445</v>
      </c>
      <c r="F618">
        <v>46800</v>
      </c>
      <c r="G618">
        <f t="shared" si="87"/>
        <v>54.369658119658112</v>
      </c>
      <c r="I618">
        <v>15.2844</v>
      </c>
      <c r="J618">
        <v>206689228</v>
      </c>
      <c r="K618">
        <v>129793</v>
      </c>
      <c r="L618">
        <v>229300</v>
      </c>
      <c r="M618">
        <f t="shared" si="88"/>
        <v>0.43395987788922807</v>
      </c>
      <c r="N618">
        <v>12.541</v>
      </c>
      <c r="O618">
        <v>305907326</v>
      </c>
      <c r="P618">
        <v>106496</v>
      </c>
      <c r="Q618">
        <f t="shared" si="89"/>
        <v>0.53556040122110771</v>
      </c>
      <c r="S618">
        <v>22.770399999999999</v>
      </c>
      <c r="T618">
        <v>308768032</v>
      </c>
      <c r="U618">
        <v>193363</v>
      </c>
      <c r="V618">
        <v>229310</v>
      </c>
      <c r="W618">
        <f t="shared" si="90"/>
        <v>0.1567615891151716</v>
      </c>
      <c r="X618">
        <f t="shared" si="93"/>
        <v>19.409300000000002</v>
      </c>
      <c r="Y618">
        <f t="shared" si="94"/>
        <v>260672082</v>
      </c>
      <c r="Z618">
        <f t="shared" si="95"/>
        <v>164820</v>
      </c>
      <c r="AA618">
        <f t="shared" si="91"/>
        <v>0.28123500937595397</v>
      </c>
    </row>
    <row r="619" spans="1:27" x14ac:dyDescent="0.25">
      <c r="A619">
        <f t="shared" si="92"/>
        <v>617</v>
      </c>
      <c r="C619">
        <v>2.9947499999999998</v>
      </c>
      <c r="D619">
        <v>93593557</v>
      </c>
      <c r="E619">
        <v>25431</v>
      </c>
      <c r="F619">
        <v>46800</v>
      </c>
      <c r="G619">
        <f t="shared" si="87"/>
        <v>54.339743589743591</v>
      </c>
      <c r="I619">
        <v>14.938700000000001</v>
      </c>
      <c r="J619">
        <v>222780748</v>
      </c>
      <c r="K619">
        <v>126857</v>
      </c>
      <c r="L619">
        <v>229300</v>
      </c>
      <c r="M619">
        <f t="shared" si="88"/>
        <v>0.44676406454426515</v>
      </c>
      <c r="N619">
        <v>12.541</v>
      </c>
      <c r="O619">
        <v>305907326</v>
      </c>
      <c r="P619">
        <v>106496</v>
      </c>
      <c r="Q619">
        <f t="shared" si="89"/>
        <v>0.53556040122110771</v>
      </c>
      <c r="S619">
        <v>23.094000000000001</v>
      </c>
      <c r="T619">
        <v>530416130</v>
      </c>
      <c r="U619">
        <v>196111</v>
      </c>
      <c r="V619">
        <v>229310</v>
      </c>
      <c r="W619">
        <f t="shared" si="90"/>
        <v>0.14477781169595744</v>
      </c>
      <c r="X619">
        <f t="shared" si="93"/>
        <v>19.409300000000002</v>
      </c>
      <c r="Y619">
        <f t="shared" si="94"/>
        <v>260672082</v>
      </c>
      <c r="Z619">
        <f t="shared" si="95"/>
        <v>164820</v>
      </c>
      <c r="AA619">
        <f t="shared" si="91"/>
        <v>0.28123500937595397</v>
      </c>
    </row>
    <row r="620" spans="1:27" x14ac:dyDescent="0.25">
      <c r="A620">
        <f t="shared" si="92"/>
        <v>618</v>
      </c>
      <c r="C620">
        <v>2.8866499999999999</v>
      </c>
      <c r="D620">
        <v>91706600</v>
      </c>
      <c r="E620">
        <v>24513</v>
      </c>
      <c r="F620">
        <v>46800</v>
      </c>
      <c r="G620">
        <f t="shared" si="87"/>
        <v>52.378205128205124</v>
      </c>
      <c r="I620">
        <v>15.040900000000001</v>
      </c>
      <c r="J620">
        <v>229903698</v>
      </c>
      <c r="K620">
        <v>127725</v>
      </c>
      <c r="L620">
        <v>229300</v>
      </c>
      <c r="M620">
        <f t="shared" si="88"/>
        <v>0.44297863061491494</v>
      </c>
      <c r="N620">
        <v>12.541</v>
      </c>
      <c r="O620">
        <v>305907326</v>
      </c>
      <c r="P620">
        <v>106496</v>
      </c>
      <c r="Q620">
        <f t="shared" si="89"/>
        <v>0.53556040122110771</v>
      </c>
      <c r="S620">
        <v>23.0837</v>
      </c>
      <c r="T620">
        <v>282554846</v>
      </c>
      <c r="U620">
        <v>196023</v>
      </c>
      <c r="V620">
        <v>229310</v>
      </c>
      <c r="W620">
        <f t="shared" si="90"/>
        <v>0.14516157167153634</v>
      </c>
      <c r="X620">
        <f t="shared" si="93"/>
        <v>19.409300000000002</v>
      </c>
      <c r="Y620">
        <f t="shared" si="94"/>
        <v>260672082</v>
      </c>
      <c r="Z620">
        <f t="shared" si="95"/>
        <v>164820</v>
      </c>
      <c r="AA620">
        <f t="shared" si="91"/>
        <v>0.28123500937595397</v>
      </c>
    </row>
    <row r="621" spans="1:27" x14ac:dyDescent="0.25">
      <c r="A621">
        <f t="shared" si="92"/>
        <v>619</v>
      </c>
      <c r="C621">
        <v>2.8899499999999998</v>
      </c>
      <c r="D621">
        <v>89406448</v>
      </c>
      <c r="E621">
        <v>24541</v>
      </c>
      <c r="F621">
        <v>46800</v>
      </c>
      <c r="G621">
        <f t="shared" si="87"/>
        <v>52.438034188034187</v>
      </c>
      <c r="I621">
        <v>15.5123</v>
      </c>
      <c r="J621">
        <v>155749328</v>
      </c>
      <c r="K621">
        <v>131728</v>
      </c>
      <c r="L621">
        <v>229300</v>
      </c>
      <c r="M621">
        <f t="shared" si="88"/>
        <v>0.42552115133013518</v>
      </c>
      <c r="N621">
        <v>12.541</v>
      </c>
      <c r="O621">
        <v>305907326</v>
      </c>
      <c r="P621">
        <v>106496</v>
      </c>
      <c r="Q621">
        <f t="shared" si="89"/>
        <v>0.53556040122110771</v>
      </c>
      <c r="S621">
        <v>23.0289</v>
      </c>
      <c r="T621">
        <v>294000293</v>
      </c>
      <c r="U621">
        <v>195558</v>
      </c>
      <c r="V621">
        <v>229310</v>
      </c>
      <c r="W621">
        <f t="shared" si="90"/>
        <v>0.14718939426976582</v>
      </c>
      <c r="X621">
        <f t="shared" si="93"/>
        <v>19.409300000000002</v>
      </c>
      <c r="Y621">
        <f t="shared" si="94"/>
        <v>260672082</v>
      </c>
      <c r="Z621">
        <f t="shared" si="95"/>
        <v>164820</v>
      </c>
      <c r="AA621">
        <f t="shared" si="91"/>
        <v>0.28123500937595397</v>
      </c>
    </row>
    <row r="622" spans="1:27" x14ac:dyDescent="0.25">
      <c r="A622">
        <f t="shared" si="92"/>
        <v>620</v>
      </c>
      <c r="C622">
        <v>2.9455300000000002</v>
      </c>
      <c r="D622">
        <v>90982370</v>
      </c>
      <c r="E622">
        <v>25013</v>
      </c>
      <c r="F622">
        <v>46800</v>
      </c>
      <c r="G622">
        <f t="shared" si="87"/>
        <v>53.446581196581199</v>
      </c>
      <c r="I622">
        <v>14.8802</v>
      </c>
      <c r="J622">
        <v>221511702</v>
      </c>
      <c r="K622">
        <v>126360</v>
      </c>
      <c r="L622">
        <v>229300</v>
      </c>
      <c r="M622">
        <f t="shared" si="88"/>
        <v>0.44893153074574793</v>
      </c>
      <c r="N622">
        <v>12.541</v>
      </c>
      <c r="O622">
        <v>305907326</v>
      </c>
      <c r="P622">
        <v>106496</v>
      </c>
      <c r="Q622">
        <f t="shared" si="89"/>
        <v>0.53556040122110771</v>
      </c>
      <c r="S622">
        <v>23.024899999999999</v>
      </c>
      <c r="T622">
        <v>265433176</v>
      </c>
      <c r="U622">
        <v>195524</v>
      </c>
      <c r="V622">
        <v>229310</v>
      </c>
      <c r="W622">
        <f t="shared" si="90"/>
        <v>0.14733766516942132</v>
      </c>
      <c r="X622">
        <f t="shared" si="93"/>
        <v>19.409300000000002</v>
      </c>
      <c r="Y622">
        <f t="shared" si="94"/>
        <v>260672082</v>
      </c>
      <c r="Z622">
        <f t="shared" si="95"/>
        <v>164820</v>
      </c>
      <c r="AA622">
        <f t="shared" si="91"/>
        <v>0.28123500937595397</v>
      </c>
    </row>
    <row r="623" spans="1:27" x14ac:dyDescent="0.25">
      <c r="A623">
        <f t="shared" si="92"/>
        <v>621</v>
      </c>
      <c r="C623">
        <v>2.8872399999999998</v>
      </c>
      <c r="D623">
        <v>89879209</v>
      </c>
      <c r="E623">
        <v>24518</v>
      </c>
      <c r="F623">
        <v>46800</v>
      </c>
      <c r="G623">
        <f t="shared" si="87"/>
        <v>52.388888888888886</v>
      </c>
      <c r="I623">
        <v>14.7425</v>
      </c>
      <c r="J623">
        <v>239431572</v>
      </c>
      <c r="K623">
        <v>125191</v>
      </c>
      <c r="L623">
        <v>229300</v>
      </c>
      <c r="M623">
        <f t="shared" si="88"/>
        <v>0.45402965547317925</v>
      </c>
      <c r="N623">
        <v>12.541</v>
      </c>
      <c r="O623">
        <v>305907326</v>
      </c>
      <c r="P623">
        <v>106496</v>
      </c>
      <c r="Q623">
        <f t="shared" si="89"/>
        <v>0.53556040122110771</v>
      </c>
      <c r="S623">
        <v>23.255700000000001</v>
      </c>
      <c r="T623">
        <v>490411210</v>
      </c>
      <c r="U623">
        <v>197484</v>
      </c>
      <c r="V623">
        <v>229310</v>
      </c>
      <c r="W623">
        <f t="shared" si="90"/>
        <v>0.13879028389516376</v>
      </c>
      <c r="X623">
        <f t="shared" si="93"/>
        <v>19.409300000000002</v>
      </c>
      <c r="Y623">
        <f t="shared" si="94"/>
        <v>260672082</v>
      </c>
      <c r="Z623">
        <f t="shared" si="95"/>
        <v>164820</v>
      </c>
      <c r="AA623">
        <f t="shared" si="91"/>
        <v>0.28123500937595397</v>
      </c>
    </row>
    <row r="624" spans="1:27" x14ac:dyDescent="0.25">
      <c r="A624">
        <f t="shared" si="92"/>
        <v>622</v>
      </c>
      <c r="C624">
        <v>2.9438800000000001</v>
      </c>
      <c r="D624">
        <v>91253372</v>
      </c>
      <c r="E624">
        <v>24999</v>
      </c>
      <c r="F624">
        <v>46800</v>
      </c>
      <c r="G624">
        <f t="shared" si="87"/>
        <v>53.416666666666671</v>
      </c>
      <c r="I624">
        <v>15.0959</v>
      </c>
      <c r="J624">
        <v>223539908</v>
      </c>
      <c r="K624">
        <v>128192</v>
      </c>
      <c r="L624">
        <v>229300</v>
      </c>
      <c r="M624">
        <f t="shared" si="88"/>
        <v>0.44094199738334061</v>
      </c>
      <c r="N624">
        <v>12.541</v>
      </c>
      <c r="O624">
        <v>305907326</v>
      </c>
      <c r="P624">
        <v>106496</v>
      </c>
      <c r="Q624">
        <f t="shared" si="89"/>
        <v>0.53556040122110771</v>
      </c>
      <c r="S624">
        <v>22.861699999999999</v>
      </c>
      <c r="T624">
        <v>520825672</v>
      </c>
      <c r="U624">
        <v>194138</v>
      </c>
      <c r="V624">
        <v>229310</v>
      </c>
      <c r="W624">
        <f t="shared" si="90"/>
        <v>0.15338188478478915</v>
      </c>
      <c r="X624">
        <f t="shared" si="93"/>
        <v>19.409300000000002</v>
      </c>
      <c r="Y624">
        <f t="shared" si="94"/>
        <v>260672082</v>
      </c>
      <c r="Z624">
        <f t="shared" si="95"/>
        <v>164820</v>
      </c>
      <c r="AA624">
        <f t="shared" si="91"/>
        <v>0.28123500937595397</v>
      </c>
    </row>
    <row r="625" spans="1:27" x14ac:dyDescent="0.25">
      <c r="A625">
        <f t="shared" si="92"/>
        <v>623</v>
      </c>
      <c r="C625">
        <v>2.9436499999999999</v>
      </c>
      <c r="D625">
        <v>91128109</v>
      </c>
      <c r="E625">
        <v>24997</v>
      </c>
      <c r="F625">
        <v>46800</v>
      </c>
      <c r="G625">
        <f t="shared" si="87"/>
        <v>53.412393162393158</v>
      </c>
      <c r="I625">
        <v>14.976699999999999</v>
      </c>
      <c r="J625">
        <v>216639032</v>
      </c>
      <c r="K625">
        <v>127180</v>
      </c>
      <c r="L625">
        <v>229300</v>
      </c>
      <c r="M625">
        <f t="shared" si="88"/>
        <v>0.44535542956825119</v>
      </c>
      <c r="N625">
        <v>12.541</v>
      </c>
      <c r="O625">
        <v>305907326</v>
      </c>
      <c r="P625">
        <v>106496</v>
      </c>
      <c r="Q625">
        <f t="shared" si="89"/>
        <v>0.53556040122110771</v>
      </c>
      <c r="S625">
        <v>22.593900000000001</v>
      </c>
      <c r="T625">
        <v>525450666</v>
      </c>
      <c r="U625">
        <v>191864</v>
      </c>
      <c r="V625">
        <v>229310</v>
      </c>
      <c r="W625">
        <f t="shared" si="90"/>
        <v>0.16329859142645328</v>
      </c>
      <c r="X625">
        <f t="shared" si="93"/>
        <v>19.409300000000002</v>
      </c>
      <c r="Y625">
        <f t="shared" si="94"/>
        <v>260672082</v>
      </c>
      <c r="Z625">
        <f t="shared" si="95"/>
        <v>164820</v>
      </c>
      <c r="AA625">
        <f t="shared" si="91"/>
        <v>0.28123500937595397</v>
      </c>
    </row>
    <row r="626" spans="1:27" x14ac:dyDescent="0.25">
      <c r="A626">
        <f t="shared" si="92"/>
        <v>624</v>
      </c>
      <c r="C626">
        <v>3.0477500000000002</v>
      </c>
      <c r="D626">
        <v>95724565</v>
      </c>
      <c r="E626">
        <v>25881</v>
      </c>
      <c r="F626">
        <v>46800</v>
      </c>
      <c r="G626">
        <f t="shared" si="87"/>
        <v>55.301282051282051</v>
      </c>
      <c r="I626">
        <v>15.078200000000001</v>
      </c>
      <c r="J626">
        <v>221349558</v>
      </c>
      <c r="K626">
        <v>128042</v>
      </c>
      <c r="L626">
        <v>229300</v>
      </c>
      <c r="M626">
        <f t="shared" si="88"/>
        <v>0.44159616223288267</v>
      </c>
      <c r="N626">
        <v>12.541</v>
      </c>
      <c r="O626">
        <v>305907326</v>
      </c>
      <c r="P626">
        <v>106496</v>
      </c>
      <c r="Q626">
        <f t="shared" si="89"/>
        <v>0.53556040122110771</v>
      </c>
      <c r="S626">
        <v>23.041</v>
      </c>
      <c r="T626">
        <v>277860482</v>
      </c>
      <c r="U626">
        <v>195661</v>
      </c>
      <c r="V626">
        <v>229310</v>
      </c>
      <c r="W626">
        <f t="shared" si="90"/>
        <v>0.14674022066198597</v>
      </c>
      <c r="X626">
        <f t="shared" si="93"/>
        <v>19.409300000000002</v>
      </c>
      <c r="Y626">
        <f t="shared" si="94"/>
        <v>260672082</v>
      </c>
      <c r="Z626">
        <f t="shared" si="95"/>
        <v>164820</v>
      </c>
      <c r="AA626">
        <f t="shared" si="91"/>
        <v>0.28123500937595397</v>
      </c>
    </row>
    <row r="627" spans="1:27" x14ac:dyDescent="0.25">
      <c r="A627">
        <f t="shared" si="92"/>
        <v>625</v>
      </c>
      <c r="C627">
        <v>2.9952299999999998</v>
      </c>
      <c r="D627">
        <v>93466152</v>
      </c>
      <c r="E627">
        <v>25435</v>
      </c>
      <c r="F627">
        <v>46800</v>
      </c>
      <c r="G627">
        <f t="shared" si="87"/>
        <v>54.348290598290596</v>
      </c>
      <c r="I627">
        <v>15.053100000000001</v>
      </c>
      <c r="J627">
        <v>213911839</v>
      </c>
      <c r="K627">
        <v>127829</v>
      </c>
      <c r="L627">
        <v>229300</v>
      </c>
      <c r="M627">
        <f t="shared" si="88"/>
        <v>0.44252507631923244</v>
      </c>
      <c r="N627">
        <v>12.541</v>
      </c>
      <c r="O627">
        <v>305907326</v>
      </c>
      <c r="P627">
        <v>106496</v>
      </c>
      <c r="Q627">
        <f t="shared" si="89"/>
        <v>0.53556040122110771</v>
      </c>
      <c r="S627">
        <v>23.004899999999999</v>
      </c>
      <c r="T627">
        <v>493460905</v>
      </c>
      <c r="U627">
        <v>195354</v>
      </c>
      <c r="V627">
        <v>229310</v>
      </c>
      <c r="W627">
        <f t="shared" si="90"/>
        <v>0.14807901966769874</v>
      </c>
      <c r="X627">
        <f t="shared" si="93"/>
        <v>19.409300000000002</v>
      </c>
      <c r="Y627">
        <f t="shared" si="94"/>
        <v>260672082</v>
      </c>
      <c r="Z627">
        <f t="shared" si="95"/>
        <v>164820</v>
      </c>
      <c r="AA627">
        <f t="shared" si="91"/>
        <v>0.28123500937595397</v>
      </c>
    </row>
    <row r="628" spans="1:27" x14ac:dyDescent="0.25">
      <c r="A628">
        <f t="shared" si="92"/>
        <v>626</v>
      </c>
      <c r="C628">
        <v>2.944</v>
      </c>
      <c r="D628">
        <v>91150586</v>
      </c>
      <c r="E628">
        <v>25000</v>
      </c>
      <c r="F628">
        <v>46800</v>
      </c>
      <c r="G628">
        <f t="shared" si="87"/>
        <v>53.418803418803421</v>
      </c>
      <c r="I628">
        <v>15.077199999999999</v>
      </c>
      <c r="J628">
        <v>232332041</v>
      </c>
      <c r="K628">
        <v>128033</v>
      </c>
      <c r="L628">
        <v>229300</v>
      </c>
      <c r="M628">
        <f t="shared" si="88"/>
        <v>0.44163541212385521</v>
      </c>
      <c r="N628">
        <v>12.541</v>
      </c>
      <c r="O628">
        <v>305907326</v>
      </c>
      <c r="P628">
        <v>106496</v>
      </c>
      <c r="Q628">
        <f t="shared" si="89"/>
        <v>0.53556040122110771</v>
      </c>
      <c r="S628">
        <v>23.280100000000001</v>
      </c>
      <c r="T628">
        <v>259180955</v>
      </c>
      <c r="U628">
        <v>197691</v>
      </c>
      <c r="V628">
        <v>229310</v>
      </c>
      <c r="W628">
        <f t="shared" si="90"/>
        <v>0.13788757577079064</v>
      </c>
      <c r="X628">
        <f t="shared" si="93"/>
        <v>19.409300000000002</v>
      </c>
      <c r="Y628">
        <f t="shared" si="94"/>
        <v>260672082</v>
      </c>
      <c r="Z628">
        <f t="shared" si="95"/>
        <v>164820</v>
      </c>
      <c r="AA628">
        <f t="shared" si="91"/>
        <v>0.28123500937595397</v>
      </c>
    </row>
    <row r="629" spans="1:27" x14ac:dyDescent="0.25">
      <c r="A629">
        <f t="shared" si="92"/>
        <v>627</v>
      </c>
      <c r="C629">
        <v>2.9415300000000002</v>
      </c>
      <c r="D629">
        <v>92469352</v>
      </c>
      <c r="E629">
        <v>24979</v>
      </c>
      <c r="F629">
        <v>46800</v>
      </c>
      <c r="G629">
        <f t="shared" si="87"/>
        <v>53.373931623931625</v>
      </c>
      <c r="I629">
        <v>15.4672</v>
      </c>
      <c r="J629">
        <v>163277115</v>
      </c>
      <c r="K629">
        <v>131345</v>
      </c>
      <c r="L629">
        <v>229300</v>
      </c>
      <c r="M629">
        <f t="shared" si="88"/>
        <v>0.427191452245966</v>
      </c>
      <c r="N629">
        <v>12.541</v>
      </c>
      <c r="O629">
        <v>305907326</v>
      </c>
      <c r="P629">
        <v>106496</v>
      </c>
      <c r="Q629">
        <f t="shared" si="89"/>
        <v>0.53556040122110771</v>
      </c>
      <c r="S629">
        <v>22.888500000000001</v>
      </c>
      <c r="T629">
        <v>288848543</v>
      </c>
      <c r="U629">
        <v>194366</v>
      </c>
      <c r="V629">
        <v>229310</v>
      </c>
      <c r="W629">
        <f t="shared" si="90"/>
        <v>0.15238759757533471</v>
      </c>
      <c r="X629">
        <f t="shared" si="93"/>
        <v>19.409300000000002</v>
      </c>
      <c r="Y629">
        <f t="shared" si="94"/>
        <v>260672082</v>
      </c>
      <c r="Z629">
        <f t="shared" si="95"/>
        <v>164820</v>
      </c>
      <c r="AA629">
        <f t="shared" si="91"/>
        <v>0.28123500937595397</v>
      </c>
    </row>
    <row r="630" spans="1:27" x14ac:dyDescent="0.25">
      <c r="A630">
        <f t="shared" si="92"/>
        <v>628</v>
      </c>
      <c r="C630">
        <v>2.9968699999999999</v>
      </c>
      <c r="D630">
        <v>93185063</v>
      </c>
      <c r="E630">
        <v>25449</v>
      </c>
      <c r="F630">
        <v>46800</v>
      </c>
      <c r="G630">
        <f t="shared" si="87"/>
        <v>54.378205128205124</v>
      </c>
      <c r="I630">
        <v>14.9939</v>
      </c>
      <c r="J630">
        <v>232909672</v>
      </c>
      <c r="K630">
        <v>127326</v>
      </c>
      <c r="L630">
        <v>229300</v>
      </c>
      <c r="M630">
        <f t="shared" si="88"/>
        <v>0.44471870911469691</v>
      </c>
      <c r="N630">
        <v>12.541</v>
      </c>
      <c r="O630">
        <v>305907326</v>
      </c>
      <c r="P630">
        <v>106496</v>
      </c>
      <c r="Q630">
        <f t="shared" si="89"/>
        <v>0.53556040122110771</v>
      </c>
      <c r="S630">
        <v>23.318200000000001</v>
      </c>
      <c r="T630">
        <v>252906356</v>
      </c>
      <c r="U630">
        <v>198015</v>
      </c>
      <c r="V630">
        <v>229310</v>
      </c>
      <c r="W630">
        <f t="shared" si="90"/>
        <v>0.13647464131525011</v>
      </c>
      <c r="X630">
        <f t="shared" si="93"/>
        <v>19.409300000000002</v>
      </c>
      <c r="Y630">
        <f t="shared" si="94"/>
        <v>260672082</v>
      </c>
      <c r="Z630">
        <f t="shared" si="95"/>
        <v>164820</v>
      </c>
      <c r="AA630">
        <f t="shared" si="91"/>
        <v>0.28123500937595397</v>
      </c>
    </row>
    <row r="631" spans="1:27" x14ac:dyDescent="0.25">
      <c r="A631">
        <f t="shared" si="92"/>
        <v>629</v>
      </c>
      <c r="C631">
        <v>2.9964</v>
      </c>
      <c r="D631">
        <v>93452871</v>
      </c>
      <c r="E631">
        <v>25445</v>
      </c>
      <c r="F631">
        <v>46800</v>
      </c>
      <c r="G631">
        <f t="shared" si="87"/>
        <v>54.369658119658112</v>
      </c>
      <c r="I631">
        <v>15.186999999999999</v>
      </c>
      <c r="J631">
        <v>188527862</v>
      </c>
      <c r="K631">
        <v>128966</v>
      </c>
      <c r="L631">
        <v>229300</v>
      </c>
      <c r="M631">
        <f t="shared" si="88"/>
        <v>0.43756650675970343</v>
      </c>
      <c r="N631">
        <v>12.541</v>
      </c>
      <c r="O631">
        <v>305907326</v>
      </c>
      <c r="P631">
        <v>106496</v>
      </c>
      <c r="Q631">
        <f t="shared" si="89"/>
        <v>0.53556040122110771</v>
      </c>
      <c r="S631">
        <v>22.9724</v>
      </c>
      <c r="T631">
        <v>285319725</v>
      </c>
      <c r="U631">
        <v>195078</v>
      </c>
      <c r="V631">
        <v>229310</v>
      </c>
      <c r="W631">
        <f t="shared" si="90"/>
        <v>0.14928263050019625</v>
      </c>
      <c r="X631">
        <f t="shared" si="93"/>
        <v>19.409300000000002</v>
      </c>
      <c r="Y631">
        <f t="shared" si="94"/>
        <v>260672082</v>
      </c>
      <c r="Z631">
        <f t="shared" si="95"/>
        <v>164820</v>
      </c>
      <c r="AA631">
        <f t="shared" si="91"/>
        <v>0.28123500937595397</v>
      </c>
    </row>
    <row r="632" spans="1:27" x14ac:dyDescent="0.25">
      <c r="A632">
        <f t="shared" si="92"/>
        <v>630</v>
      </c>
      <c r="C632">
        <v>2.8890099999999999</v>
      </c>
      <c r="D632">
        <v>90434496</v>
      </c>
      <c r="E632">
        <v>24533</v>
      </c>
      <c r="F632">
        <v>46800</v>
      </c>
      <c r="G632">
        <f t="shared" si="87"/>
        <v>52.42094017094017</v>
      </c>
      <c r="I632">
        <v>15.1515</v>
      </c>
      <c r="J632">
        <v>205621174</v>
      </c>
      <c r="K632">
        <v>128664</v>
      </c>
      <c r="L632">
        <v>229300</v>
      </c>
      <c r="M632">
        <f t="shared" si="88"/>
        <v>0.43888355865678153</v>
      </c>
      <c r="N632">
        <v>12.541</v>
      </c>
      <c r="O632">
        <v>305907326</v>
      </c>
      <c r="P632">
        <v>106496</v>
      </c>
      <c r="Q632">
        <f t="shared" si="89"/>
        <v>0.53556040122110771</v>
      </c>
      <c r="S632">
        <v>22.712</v>
      </c>
      <c r="T632">
        <v>315745778</v>
      </c>
      <c r="U632">
        <v>192867</v>
      </c>
      <c r="V632">
        <v>229310</v>
      </c>
      <c r="W632">
        <f t="shared" si="90"/>
        <v>0.15892459988661636</v>
      </c>
      <c r="X632">
        <f t="shared" si="93"/>
        <v>19.409300000000002</v>
      </c>
      <c r="Y632">
        <f t="shared" si="94"/>
        <v>260672082</v>
      </c>
      <c r="Z632">
        <f t="shared" si="95"/>
        <v>164820</v>
      </c>
      <c r="AA632">
        <f t="shared" si="91"/>
        <v>0.28123500937595397</v>
      </c>
    </row>
    <row r="633" spans="1:27" x14ac:dyDescent="0.25">
      <c r="A633">
        <f t="shared" si="92"/>
        <v>631</v>
      </c>
      <c r="C633">
        <v>2.9947499999999998</v>
      </c>
      <c r="D633">
        <v>93919313</v>
      </c>
      <c r="E633">
        <v>25431</v>
      </c>
      <c r="F633">
        <v>46800</v>
      </c>
      <c r="G633">
        <f t="shared" si="87"/>
        <v>54.339743589743591</v>
      </c>
      <c r="I633">
        <v>15.1844</v>
      </c>
      <c r="J633">
        <v>208418478</v>
      </c>
      <c r="K633">
        <v>128944</v>
      </c>
      <c r="L633">
        <v>229300</v>
      </c>
      <c r="M633">
        <f t="shared" si="88"/>
        <v>0.43766245093763628</v>
      </c>
      <c r="N633">
        <v>12.541</v>
      </c>
      <c r="O633">
        <v>305907326</v>
      </c>
      <c r="P633">
        <v>106496</v>
      </c>
      <c r="Q633">
        <f t="shared" si="89"/>
        <v>0.53556040122110771</v>
      </c>
      <c r="S633">
        <v>23.253900000000002</v>
      </c>
      <c r="T633">
        <v>244225833</v>
      </c>
      <c r="U633">
        <v>197469</v>
      </c>
      <c r="V633">
        <v>229310</v>
      </c>
      <c r="W633">
        <f t="shared" si="90"/>
        <v>0.13885569752736471</v>
      </c>
      <c r="X633">
        <f t="shared" si="93"/>
        <v>19.409300000000002</v>
      </c>
      <c r="Y633">
        <f t="shared" si="94"/>
        <v>260672082</v>
      </c>
      <c r="Z633">
        <f t="shared" si="95"/>
        <v>164820</v>
      </c>
      <c r="AA633">
        <f t="shared" si="91"/>
        <v>0.28123500937595397</v>
      </c>
    </row>
    <row r="634" spans="1:27" x14ac:dyDescent="0.25">
      <c r="A634">
        <f t="shared" si="92"/>
        <v>632</v>
      </c>
      <c r="C634">
        <v>3.05246</v>
      </c>
      <c r="D634">
        <v>94671721</v>
      </c>
      <c r="E634">
        <v>25921</v>
      </c>
      <c r="F634">
        <v>46800</v>
      </c>
      <c r="G634">
        <f t="shared" si="87"/>
        <v>55.386752136752136</v>
      </c>
      <c r="I634">
        <v>15.2584</v>
      </c>
      <c r="J634">
        <v>178812016</v>
      </c>
      <c r="K634">
        <v>129572</v>
      </c>
      <c r="L634">
        <v>229300</v>
      </c>
      <c r="M634">
        <f t="shared" si="88"/>
        <v>0.43492368076755344</v>
      </c>
      <c r="N634">
        <v>12.541</v>
      </c>
      <c r="O634">
        <v>305907326</v>
      </c>
      <c r="P634">
        <v>106496</v>
      </c>
      <c r="Q634">
        <f t="shared" si="89"/>
        <v>0.53556040122110771</v>
      </c>
      <c r="S634">
        <v>22.644500000000001</v>
      </c>
      <c r="T634">
        <v>331898107</v>
      </c>
      <c r="U634">
        <v>192294</v>
      </c>
      <c r="V634">
        <v>229310</v>
      </c>
      <c r="W634">
        <f t="shared" si="90"/>
        <v>0.16142340063669269</v>
      </c>
      <c r="X634">
        <f t="shared" si="93"/>
        <v>19.409300000000002</v>
      </c>
      <c r="Y634">
        <f t="shared" si="94"/>
        <v>260672082</v>
      </c>
      <c r="Z634">
        <f t="shared" si="95"/>
        <v>164820</v>
      </c>
      <c r="AA634">
        <f t="shared" si="91"/>
        <v>0.28123500937595397</v>
      </c>
    </row>
    <row r="635" spans="1:27" x14ac:dyDescent="0.25">
      <c r="A635">
        <f t="shared" si="92"/>
        <v>633</v>
      </c>
      <c r="C635">
        <v>2.77996</v>
      </c>
      <c r="D635">
        <v>87958443</v>
      </c>
      <c r="E635">
        <v>23607</v>
      </c>
      <c r="F635">
        <v>46800</v>
      </c>
      <c r="G635">
        <f t="shared" si="87"/>
        <v>50.442307692307701</v>
      </c>
      <c r="I635">
        <v>15.374499999999999</v>
      </c>
      <c r="J635">
        <v>198072075</v>
      </c>
      <c r="K635">
        <v>130558</v>
      </c>
      <c r="L635">
        <v>229300</v>
      </c>
      <c r="M635">
        <f t="shared" si="88"/>
        <v>0.43062363715656343</v>
      </c>
      <c r="N635">
        <v>12.541</v>
      </c>
      <c r="O635">
        <v>305907326</v>
      </c>
      <c r="P635">
        <v>106496</v>
      </c>
      <c r="Q635">
        <f t="shared" si="89"/>
        <v>0.53556040122110771</v>
      </c>
      <c r="S635">
        <v>22.7882</v>
      </c>
      <c r="T635">
        <v>320755471</v>
      </c>
      <c r="U635">
        <v>193514</v>
      </c>
      <c r="V635">
        <v>229310</v>
      </c>
      <c r="W635">
        <f t="shared" si="90"/>
        <v>0.1561030918843487</v>
      </c>
      <c r="X635">
        <f t="shared" si="93"/>
        <v>19.409300000000002</v>
      </c>
      <c r="Y635">
        <f t="shared" si="94"/>
        <v>260672082</v>
      </c>
      <c r="Z635">
        <f t="shared" si="95"/>
        <v>164820</v>
      </c>
      <c r="AA635">
        <f t="shared" si="91"/>
        <v>0.28123500937595397</v>
      </c>
    </row>
    <row r="636" spans="1:27" x14ac:dyDescent="0.25">
      <c r="A636">
        <f t="shared" si="92"/>
        <v>634</v>
      </c>
      <c r="C636">
        <v>2.8347199999999999</v>
      </c>
      <c r="D636">
        <v>88794925</v>
      </c>
      <c r="E636">
        <v>24072</v>
      </c>
      <c r="F636">
        <v>46800</v>
      </c>
      <c r="G636">
        <f t="shared" si="87"/>
        <v>51.435897435897438</v>
      </c>
      <c r="I636">
        <v>14.8721</v>
      </c>
      <c r="J636">
        <v>225531256</v>
      </c>
      <c r="K636">
        <v>126292</v>
      </c>
      <c r="L636">
        <v>229300</v>
      </c>
      <c r="M636">
        <f t="shared" si="88"/>
        <v>0.44922808547754034</v>
      </c>
      <c r="N636">
        <v>12.541</v>
      </c>
      <c r="O636">
        <v>305907326</v>
      </c>
      <c r="P636">
        <v>106496</v>
      </c>
      <c r="Q636">
        <f t="shared" si="89"/>
        <v>0.53556040122110771</v>
      </c>
      <c r="S636">
        <v>22.9221</v>
      </c>
      <c r="T636">
        <v>298546914</v>
      </c>
      <c r="U636">
        <v>194651</v>
      </c>
      <c r="V636">
        <v>229310</v>
      </c>
      <c r="W636">
        <f t="shared" si="90"/>
        <v>0.15114473856351665</v>
      </c>
      <c r="X636">
        <f t="shared" si="93"/>
        <v>19.409300000000002</v>
      </c>
      <c r="Y636">
        <f t="shared" si="94"/>
        <v>260672082</v>
      </c>
      <c r="Z636">
        <f t="shared" si="95"/>
        <v>164820</v>
      </c>
      <c r="AA636">
        <f t="shared" si="91"/>
        <v>0.28123500937595397</v>
      </c>
    </row>
    <row r="637" spans="1:27" x14ac:dyDescent="0.25">
      <c r="A637">
        <f t="shared" si="92"/>
        <v>635</v>
      </c>
      <c r="C637">
        <v>2.7246100000000002</v>
      </c>
      <c r="D637">
        <v>86525865</v>
      </c>
      <c r="E637">
        <v>23137</v>
      </c>
      <c r="F637">
        <v>46800</v>
      </c>
      <c r="G637">
        <f t="shared" si="87"/>
        <v>49.438034188034187</v>
      </c>
      <c r="I637">
        <v>15.3468</v>
      </c>
      <c r="J637">
        <v>204069011</v>
      </c>
      <c r="K637">
        <v>130323</v>
      </c>
      <c r="L637">
        <v>229300</v>
      </c>
      <c r="M637">
        <f t="shared" si="88"/>
        <v>0.43164849542084605</v>
      </c>
      <c r="N637">
        <v>12.541</v>
      </c>
      <c r="O637">
        <v>305907326</v>
      </c>
      <c r="P637">
        <v>106496</v>
      </c>
      <c r="Q637">
        <f t="shared" si="89"/>
        <v>0.53556040122110771</v>
      </c>
      <c r="S637">
        <v>23.0335</v>
      </c>
      <c r="T637">
        <v>252019408</v>
      </c>
      <c r="U637">
        <v>195597</v>
      </c>
      <c r="V637">
        <v>229310</v>
      </c>
      <c r="W637">
        <f t="shared" si="90"/>
        <v>0.14701931882604335</v>
      </c>
      <c r="X637">
        <f t="shared" si="93"/>
        <v>19.409300000000002</v>
      </c>
      <c r="Y637">
        <f t="shared" si="94"/>
        <v>260672082</v>
      </c>
      <c r="Z637">
        <f t="shared" si="95"/>
        <v>164820</v>
      </c>
      <c r="AA637">
        <f t="shared" si="91"/>
        <v>0.28123500937595397</v>
      </c>
    </row>
    <row r="638" spans="1:27" x14ac:dyDescent="0.25">
      <c r="A638">
        <f t="shared" si="92"/>
        <v>636</v>
      </c>
      <c r="C638">
        <v>2.8340100000000001</v>
      </c>
      <c r="D638">
        <v>89021741</v>
      </c>
      <c r="E638">
        <v>24066</v>
      </c>
      <c r="F638">
        <v>46800</v>
      </c>
      <c r="G638">
        <f t="shared" si="87"/>
        <v>51.423076923076927</v>
      </c>
      <c r="I638">
        <v>15.3711</v>
      </c>
      <c r="J638">
        <v>203256178</v>
      </c>
      <c r="K638">
        <v>130529</v>
      </c>
      <c r="L638">
        <v>229300</v>
      </c>
      <c r="M638">
        <f t="shared" si="88"/>
        <v>0.4307501090274749</v>
      </c>
      <c r="N638">
        <v>12.541</v>
      </c>
      <c r="O638">
        <v>305907326</v>
      </c>
      <c r="P638">
        <v>106496</v>
      </c>
      <c r="Q638">
        <f t="shared" si="89"/>
        <v>0.53556040122110771</v>
      </c>
      <c r="S638">
        <v>23.033899999999999</v>
      </c>
      <c r="T638">
        <v>273484649</v>
      </c>
      <c r="U638">
        <v>195600</v>
      </c>
      <c r="V638">
        <v>229310</v>
      </c>
      <c r="W638">
        <f t="shared" si="90"/>
        <v>0.14700623609960314</v>
      </c>
      <c r="X638">
        <f t="shared" si="93"/>
        <v>19.409300000000002</v>
      </c>
      <c r="Y638">
        <f t="shared" si="94"/>
        <v>260672082</v>
      </c>
      <c r="Z638">
        <f t="shared" si="95"/>
        <v>164820</v>
      </c>
      <c r="AA638">
        <f t="shared" si="91"/>
        <v>0.28123500937595397</v>
      </c>
    </row>
    <row r="639" spans="1:27" x14ac:dyDescent="0.25">
      <c r="A639">
        <f t="shared" si="92"/>
        <v>637</v>
      </c>
      <c r="C639">
        <v>2.8891200000000001</v>
      </c>
      <c r="D639">
        <v>90041468</v>
      </c>
      <c r="E639">
        <v>24534</v>
      </c>
      <c r="F639">
        <v>46800</v>
      </c>
      <c r="G639">
        <f t="shared" si="87"/>
        <v>52.423076923076927</v>
      </c>
      <c r="I639">
        <v>15.3752</v>
      </c>
      <c r="J639">
        <v>170717414</v>
      </c>
      <c r="K639">
        <v>130564</v>
      </c>
      <c r="L639">
        <v>229300</v>
      </c>
      <c r="M639">
        <f t="shared" si="88"/>
        <v>0.4305974705625818</v>
      </c>
      <c r="N639">
        <v>12.541</v>
      </c>
      <c r="O639">
        <v>305907326</v>
      </c>
      <c r="P639">
        <v>106496</v>
      </c>
      <c r="Q639">
        <f t="shared" si="89"/>
        <v>0.53556040122110771</v>
      </c>
      <c r="S639">
        <v>23.427099999999999</v>
      </c>
      <c r="T639">
        <v>498506434</v>
      </c>
      <c r="U639">
        <v>198939</v>
      </c>
      <c r="V639">
        <v>229310</v>
      </c>
      <c r="W639">
        <f t="shared" si="90"/>
        <v>0.13244516157167155</v>
      </c>
      <c r="X639">
        <f t="shared" si="93"/>
        <v>19.409300000000002</v>
      </c>
      <c r="Y639">
        <f t="shared" si="94"/>
        <v>260672082</v>
      </c>
      <c r="Z639">
        <f t="shared" si="95"/>
        <v>164820</v>
      </c>
      <c r="AA639">
        <f t="shared" si="91"/>
        <v>0.28123500937595397</v>
      </c>
    </row>
    <row r="640" spans="1:27" x14ac:dyDescent="0.25">
      <c r="A640">
        <f t="shared" si="92"/>
        <v>638</v>
      </c>
      <c r="C640">
        <v>2.8880599999999998</v>
      </c>
      <c r="D640">
        <v>91101004</v>
      </c>
      <c r="E640">
        <v>24525</v>
      </c>
      <c r="F640">
        <v>46800</v>
      </c>
      <c r="G640">
        <f t="shared" si="87"/>
        <v>52.403846153846153</v>
      </c>
      <c r="I640">
        <v>14.7783</v>
      </c>
      <c r="J640">
        <v>245606866</v>
      </c>
      <c r="K640">
        <v>125495</v>
      </c>
      <c r="L640">
        <v>229300</v>
      </c>
      <c r="M640">
        <f t="shared" si="88"/>
        <v>0.4527038813781073</v>
      </c>
      <c r="N640">
        <v>12.541</v>
      </c>
      <c r="O640">
        <v>305907326</v>
      </c>
      <c r="P640">
        <v>106496</v>
      </c>
      <c r="Q640">
        <f t="shared" si="89"/>
        <v>0.53556040122110771</v>
      </c>
      <c r="S640">
        <v>22.5335</v>
      </c>
      <c r="T640">
        <v>511733791</v>
      </c>
      <c r="U640">
        <v>191351</v>
      </c>
      <c r="V640">
        <v>229310</v>
      </c>
      <c r="W640">
        <f t="shared" si="90"/>
        <v>0.16553573764772578</v>
      </c>
      <c r="X640">
        <f t="shared" si="93"/>
        <v>19.409300000000002</v>
      </c>
      <c r="Y640">
        <f t="shared" si="94"/>
        <v>260672082</v>
      </c>
      <c r="Z640">
        <f t="shared" si="95"/>
        <v>164820</v>
      </c>
      <c r="AA640">
        <f t="shared" si="91"/>
        <v>0.28123500937595397</v>
      </c>
    </row>
    <row r="641" spans="1:27" x14ac:dyDescent="0.25">
      <c r="A641">
        <f t="shared" si="92"/>
        <v>639</v>
      </c>
      <c r="C641">
        <v>2.99899</v>
      </c>
      <c r="D641">
        <v>93091045</v>
      </c>
      <c r="E641">
        <v>25467</v>
      </c>
      <c r="F641">
        <v>46800</v>
      </c>
      <c r="G641">
        <f t="shared" si="87"/>
        <v>54.416666666666671</v>
      </c>
      <c r="I641">
        <v>18.425599999999999</v>
      </c>
      <c r="J641">
        <v>121803885</v>
      </c>
      <c r="K641">
        <v>156467</v>
      </c>
      <c r="L641">
        <v>229300</v>
      </c>
      <c r="M641">
        <f t="shared" si="88"/>
        <v>0.31763192324465767</v>
      </c>
      <c r="N641">
        <v>12.541</v>
      </c>
      <c r="O641">
        <v>305907326</v>
      </c>
      <c r="P641">
        <v>106496</v>
      </c>
      <c r="Q641">
        <f t="shared" si="89"/>
        <v>0.53556040122110771</v>
      </c>
      <c r="S641">
        <v>23.999500000000001</v>
      </c>
      <c r="T641">
        <v>855305624</v>
      </c>
      <c r="U641">
        <v>203800</v>
      </c>
      <c r="V641">
        <v>229310</v>
      </c>
      <c r="W641">
        <f t="shared" si="90"/>
        <v>0.11124678382975012</v>
      </c>
      <c r="X641">
        <f t="shared" si="93"/>
        <v>19.409300000000002</v>
      </c>
      <c r="Y641">
        <f t="shared" si="94"/>
        <v>260672082</v>
      </c>
      <c r="Z641">
        <f t="shared" si="95"/>
        <v>164820</v>
      </c>
      <c r="AA641">
        <f t="shared" si="91"/>
        <v>0.28123500937595397</v>
      </c>
    </row>
    <row r="642" spans="1:27" x14ac:dyDescent="0.25">
      <c r="A642">
        <f t="shared" si="92"/>
        <v>640</v>
      </c>
      <c r="C642">
        <v>3.1025</v>
      </c>
      <c r="D642">
        <v>97225172</v>
      </c>
      <c r="E642">
        <v>26346</v>
      </c>
      <c r="F642">
        <v>46800</v>
      </c>
      <c r="G642">
        <f t="shared" si="87"/>
        <v>56.294871794871796</v>
      </c>
      <c r="I642">
        <v>18.555900000000001</v>
      </c>
      <c r="J642">
        <v>97290128</v>
      </c>
      <c r="K642">
        <v>157574</v>
      </c>
      <c r="L642">
        <v>229300</v>
      </c>
      <c r="M642">
        <f t="shared" si="88"/>
        <v>0.31280418665503706</v>
      </c>
      <c r="N642">
        <v>12.541</v>
      </c>
      <c r="O642">
        <v>305907326</v>
      </c>
      <c r="P642">
        <v>106496</v>
      </c>
      <c r="Q642">
        <f t="shared" si="89"/>
        <v>0.53556040122110771</v>
      </c>
      <c r="S642">
        <v>24.041399999999999</v>
      </c>
      <c r="T642">
        <v>829125480</v>
      </c>
      <c r="U642">
        <v>204156</v>
      </c>
      <c r="V642">
        <v>229310</v>
      </c>
      <c r="W642">
        <f t="shared" si="90"/>
        <v>0.10969430029218089</v>
      </c>
      <c r="X642">
        <f t="shared" si="93"/>
        <v>19.409300000000002</v>
      </c>
      <c r="Y642">
        <f t="shared" si="94"/>
        <v>260672082</v>
      </c>
      <c r="Z642">
        <f t="shared" si="95"/>
        <v>164820</v>
      </c>
      <c r="AA642">
        <f t="shared" si="91"/>
        <v>0.28123500937595397</v>
      </c>
    </row>
    <row r="643" spans="1:27" x14ac:dyDescent="0.25">
      <c r="A643">
        <f t="shared" si="92"/>
        <v>641</v>
      </c>
      <c r="C643">
        <v>2.8334199999999998</v>
      </c>
      <c r="D643">
        <v>89633031</v>
      </c>
      <c r="E643">
        <v>24061</v>
      </c>
      <c r="F643">
        <v>46800</v>
      </c>
      <c r="G643">
        <f t="shared" ref="G643:G706" si="96">E643/F643*100</f>
        <v>51.412393162393165</v>
      </c>
      <c r="I643">
        <v>18.212399999999999</v>
      </c>
      <c r="J643">
        <v>64677560</v>
      </c>
      <c r="K643">
        <v>154657</v>
      </c>
      <c r="L643">
        <v>229300</v>
      </c>
      <c r="M643">
        <f t="shared" si="88"/>
        <v>0.32552551242913214</v>
      </c>
      <c r="N643">
        <v>12.541</v>
      </c>
      <c r="O643">
        <v>305907326</v>
      </c>
      <c r="P643">
        <v>106496</v>
      </c>
      <c r="Q643">
        <f t="shared" si="89"/>
        <v>0.53556040122110771</v>
      </c>
      <c r="S643">
        <v>23.907299999999999</v>
      </c>
      <c r="T643">
        <v>769931971</v>
      </c>
      <c r="U643">
        <v>203017</v>
      </c>
      <c r="V643">
        <v>229310</v>
      </c>
      <c r="W643">
        <f t="shared" si="90"/>
        <v>0.11466137543063974</v>
      </c>
      <c r="X643">
        <f t="shared" si="93"/>
        <v>19.409300000000002</v>
      </c>
      <c r="Y643">
        <f t="shared" si="94"/>
        <v>260672082</v>
      </c>
      <c r="Z643">
        <f t="shared" si="95"/>
        <v>164820</v>
      </c>
      <c r="AA643">
        <f t="shared" si="91"/>
        <v>0.28123500937595397</v>
      </c>
    </row>
    <row r="644" spans="1:27" x14ac:dyDescent="0.25">
      <c r="A644">
        <f t="shared" si="92"/>
        <v>642</v>
      </c>
      <c r="C644">
        <v>2.9966400000000002</v>
      </c>
      <c r="D644">
        <v>93546540</v>
      </c>
      <c r="E644">
        <v>25447</v>
      </c>
      <c r="F644">
        <v>46800</v>
      </c>
      <c r="G644">
        <f t="shared" si="96"/>
        <v>54.373931623931625</v>
      </c>
      <c r="I644">
        <v>18.4133</v>
      </c>
      <c r="J644">
        <v>123317230</v>
      </c>
      <c r="K644">
        <v>156363</v>
      </c>
      <c r="L644">
        <v>229300</v>
      </c>
      <c r="M644">
        <f t="shared" ref="M644:M707" si="97">(L644-K644)/L644*100%</f>
        <v>0.31808547754034017</v>
      </c>
      <c r="N644">
        <v>12.541</v>
      </c>
      <c r="O644">
        <v>305907326</v>
      </c>
      <c r="P644">
        <v>106496</v>
      </c>
      <c r="Q644">
        <f t="shared" ref="Q644:Q707" si="98">(L644-P644)/L644</f>
        <v>0.53556040122110771</v>
      </c>
      <c r="S644">
        <v>23.755600000000001</v>
      </c>
      <c r="T644">
        <v>714548216</v>
      </c>
      <c r="U644">
        <v>201729</v>
      </c>
      <c r="V644">
        <v>229310</v>
      </c>
      <c r="W644">
        <f t="shared" ref="W644:W707" si="99">(V644-U644)/V644</f>
        <v>0.12027822598229471</v>
      </c>
      <c r="X644">
        <f t="shared" si="93"/>
        <v>19.409300000000002</v>
      </c>
      <c r="Y644">
        <f t="shared" si="94"/>
        <v>260672082</v>
      </c>
      <c r="Z644">
        <f t="shared" si="95"/>
        <v>164820</v>
      </c>
      <c r="AA644">
        <f t="shared" ref="AA644:AA707" si="100">(V644-Z644)/V644</f>
        <v>0.28123500937595397</v>
      </c>
    </row>
    <row r="645" spans="1:27" x14ac:dyDescent="0.25">
      <c r="A645">
        <f t="shared" ref="A645:A708" si="101">A644+1</f>
        <v>643</v>
      </c>
      <c r="C645">
        <v>2.77949</v>
      </c>
      <c r="D645">
        <v>87254092</v>
      </c>
      <c r="E645">
        <v>23603</v>
      </c>
      <c r="F645">
        <v>46800</v>
      </c>
      <c r="G645">
        <f t="shared" si="96"/>
        <v>50.433760683760688</v>
      </c>
      <c r="I645">
        <v>18.610199999999999</v>
      </c>
      <c r="J645">
        <v>148634706</v>
      </c>
      <c r="K645">
        <v>158035</v>
      </c>
      <c r="L645">
        <v>229300</v>
      </c>
      <c r="M645">
        <f t="shared" si="97"/>
        <v>0.31079372001744437</v>
      </c>
      <c r="N645">
        <v>12.541</v>
      </c>
      <c r="O645">
        <v>305907326</v>
      </c>
      <c r="P645">
        <v>106496</v>
      </c>
      <c r="Q645">
        <f t="shared" si="98"/>
        <v>0.53556040122110771</v>
      </c>
      <c r="S645">
        <v>24.053699999999999</v>
      </c>
      <c r="T645">
        <v>816542923</v>
      </c>
      <c r="U645">
        <v>204260</v>
      </c>
      <c r="V645">
        <v>229310</v>
      </c>
      <c r="W645">
        <f t="shared" si="99"/>
        <v>0.10924076577558764</v>
      </c>
      <c r="X645">
        <f t="shared" si="93"/>
        <v>19.409300000000002</v>
      </c>
      <c r="Y645">
        <f t="shared" si="94"/>
        <v>260672082</v>
      </c>
      <c r="Z645">
        <f t="shared" si="95"/>
        <v>164820</v>
      </c>
      <c r="AA645">
        <f t="shared" si="100"/>
        <v>0.28123500937595397</v>
      </c>
    </row>
    <row r="646" spans="1:27" x14ac:dyDescent="0.25">
      <c r="A646">
        <f t="shared" si="101"/>
        <v>644</v>
      </c>
      <c r="C646">
        <v>2.8367200000000001</v>
      </c>
      <c r="D646">
        <v>88596895</v>
      </c>
      <c r="E646">
        <v>24089</v>
      </c>
      <c r="F646">
        <v>46800</v>
      </c>
      <c r="G646">
        <f t="shared" si="96"/>
        <v>51.472222222222221</v>
      </c>
      <c r="I646">
        <v>18.503699999999998</v>
      </c>
      <c r="J646">
        <v>110706239</v>
      </c>
      <c r="K646">
        <v>157131</v>
      </c>
      <c r="L646">
        <v>229300</v>
      </c>
      <c r="M646">
        <f t="shared" si="97"/>
        <v>0.31473615351068468</v>
      </c>
      <c r="N646">
        <v>12.541</v>
      </c>
      <c r="O646">
        <v>305907326</v>
      </c>
      <c r="P646">
        <v>106496</v>
      </c>
      <c r="Q646">
        <f t="shared" si="98"/>
        <v>0.53556040122110771</v>
      </c>
      <c r="S646">
        <v>23.951000000000001</v>
      </c>
      <c r="T646">
        <v>865937358</v>
      </c>
      <c r="U646">
        <v>203388</v>
      </c>
      <c r="V646">
        <v>229310</v>
      </c>
      <c r="W646">
        <f t="shared" si="99"/>
        <v>0.11304347826086956</v>
      </c>
      <c r="X646">
        <f t="shared" si="93"/>
        <v>19.409300000000002</v>
      </c>
      <c r="Y646">
        <f t="shared" si="94"/>
        <v>260672082</v>
      </c>
      <c r="Z646">
        <f t="shared" si="95"/>
        <v>164820</v>
      </c>
      <c r="AA646">
        <f t="shared" si="100"/>
        <v>0.28123500937595397</v>
      </c>
    </row>
    <row r="647" spans="1:27" x14ac:dyDescent="0.25">
      <c r="A647">
        <f t="shared" si="101"/>
        <v>645</v>
      </c>
      <c r="C647">
        <v>2.8334199999999998</v>
      </c>
      <c r="D647">
        <v>89296807</v>
      </c>
      <c r="E647">
        <v>24061</v>
      </c>
      <c r="F647">
        <v>46800</v>
      </c>
      <c r="G647">
        <f t="shared" si="96"/>
        <v>51.412393162393165</v>
      </c>
      <c r="I647">
        <v>18.554300000000001</v>
      </c>
      <c r="J647">
        <v>168953046</v>
      </c>
      <c r="K647">
        <v>157560</v>
      </c>
      <c r="L647">
        <v>229300</v>
      </c>
      <c r="M647">
        <f t="shared" si="97"/>
        <v>0.31286524204099431</v>
      </c>
      <c r="N647">
        <v>12.541</v>
      </c>
      <c r="O647">
        <v>305907326</v>
      </c>
      <c r="P647">
        <v>106496</v>
      </c>
      <c r="Q647">
        <f t="shared" si="98"/>
        <v>0.53556040122110771</v>
      </c>
      <c r="S647">
        <v>24.0593</v>
      </c>
      <c r="T647">
        <v>182659298</v>
      </c>
      <c r="U647">
        <v>204308</v>
      </c>
      <c r="V647">
        <v>229310</v>
      </c>
      <c r="W647">
        <f t="shared" si="99"/>
        <v>0.10903144215254459</v>
      </c>
      <c r="X647">
        <f t="shared" si="93"/>
        <v>19.409300000000002</v>
      </c>
      <c r="Y647">
        <f t="shared" si="94"/>
        <v>260672082</v>
      </c>
      <c r="Z647">
        <f t="shared" si="95"/>
        <v>164820</v>
      </c>
      <c r="AA647">
        <f t="shared" si="100"/>
        <v>0.28123500937595397</v>
      </c>
    </row>
    <row r="648" spans="1:27" x14ac:dyDescent="0.25">
      <c r="A648">
        <f t="shared" si="101"/>
        <v>646</v>
      </c>
      <c r="C648">
        <v>2.8900700000000001</v>
      </c>
      <c r="D648">
        <v>89959000</v>
      </c>
      <c r="E648">
        <v>24542</v>
      </c>
      <c r="F648">
        <v>46800</v>
      </c>
      <c r="G648">
        <f t="shared" si="96"/>
        <v>52.440170940170937</v>
      </c>
      <c r="I648">
        <v>18.543500000000002</v>
      </c>
      <c r="J648">
        <v>206297508</v>
      </c>
      <c r="K648">
        <v>157469</v>
      </c>
      <c r="L648">
        <v>229300</v>
      </c>
      <c r="M648">
        <f t="shared" si="97"/>
        <v>0.31326210204971655</v>
      </c>
      <c r="N648">
        <v>12.541</v>
      </c>
      <c r="O648">
        <v>305907326</v>
      </c>
      <c r="P648">
        <v>106496</v>
      </c>
      <c r="Q648">
        <f t="shared" si="98"/>
        <v>0.53556040122110771</v>
      </c>
      <c r="S648">
        <v>23.874099999999999</v>
      </c>
      <c r="T648">
        <v>856077718</v>
      </c>
      <c r="U648">
        <v>202735</v>
      </c>
      <c r="V648">
        <v>229310</v>
      </c>
      <c r="W648">
        <f t="shared" si="99"/>
        <v>0.11589115171601762</v>
      </c>
      <c r="X648">
        <f t="shared" ref="X648:X711" si="102">X647</f>
        <v>19.409300000000002</v>
      </c>
      <c r="Y648">
        <f t="shared" ref="Y648:Y711" si="103">Y647</f>
        <v>260672082</v>
      </c>
      <c r="Z648">
        <f t="shared" ref="Z648:Z711" si="104">Z647</f>
        <v>164820</v>
      </c>
      <c r="AA648">
        <f t="shared" si="100"/>
        <v>0.28123500937595397</v>
      </c>
    </row>
    <row r="649" spans="1:27" x14ac:dyDescent="0.25">
      <c r="A649">
        <f t="shared" si="101"/>
        <v>647</v>
      </c>
      <c r="C649">
        <v>2.8866499999999999</v>
      </c>
      <c r="D649">
        <v>91211921</v>
      </c>
      <c r="E649">
        <v>24513</v>
      </c>
      <c r="F649">
        <v>46800</v>
      </c>
      <c r="G649">
        <f t="shared" si="96"/>
        <v>52.378205128205124</v>
      </c>
      <c r="I649">
        <v>18.513000000000002</v>
      </c>
      <c r="J649">
        <v>110155538</v>
      </c>
      <c r="K649">
        <v>157210</v>
      </c>
      <c r="L649">
        <v>229300</v>
      </c>
      <c r="M649">
        <f t="shared" si="97"/>
        <v>0.31439162668992587</v>
      </c>
      <c r="N649">
        <v>12.541</v>
      </c>
      <c r="O649">
        <v>305907326</v>
      </c>
      <c r="P649">
        <v>106496</v>
      </c>
      <c r="Q649">
        <f t="shared" si="98"/>
        <v>0.53556040122110771</v>
      </c>
      <c r="S649">
        <v>23.924900000000001</v>
      </c>
      <c r="T649">
        <v>740739327</v>
      </c>
      <c r="U649">
        <v>203167</v>
      </c>
      <c r="V649">
        <v>229310</v>
      </c>
      <c r="W649">
        <f t="shared" si="99"/>
        <v>0.11400723910863024</v>
      </c>
      <c r="X649">
        <f t="shared" si="102"/>
        <v>19.409300000000002</v>
      </c>
      <c r="Y649">
        <f t="shared" si="103"/>
        <v>260672082</v>
      </c>
      <c r="Z649">
        <f t="shared" si="104"/>
        <v>164820</v>
      </c>
      <c r="AA649">
        <f t="shared" si="100"/>
        <v>0.28123500937595397</v>
      </c>
    </row>
    <row r="650" spans="1:27" x14ac:dyDescent="0.25">
      <c r="A650">
        <f t="shared" si="101"/>
        <v>648</v>
      </c>
      <c r="C650">
        <v>2.8357800000000002</v>
      </c>
      <c r="D650">
        <v>88422043</v>
      </c>
      <c r="E650">
        <v>24081</v>
      </c>
      <c r="F650">
        <v>46800</v>
      </c>
      <c r="G650">
        <f t="shared" si="96"/>
        <v>51.455128205128212</v>
      </c>
      <c r="I650">
        <v>18.620899999999999</v>
      </c>
      <c r="J650">
        <v>154343573</v>
      </c>
      <c r="K650">
        <v>158126</v>
      </c>
      <c r="L650">
        <v>229300</v>
      </c>
      <c r="M650">
        <f t="shared" si="97"/>
        <v>0.31039686000872219</v>
      </c>
      <c r="N650">
        <v>12.541</v>
      </c>
      <c r="O650">
        <v>305907326</v>
      </c>
      <c r="P650">
        <v>106496</v>
      </c>
      <c r="Q650">
        <f t="shared" si="98"/>
        <v>0.53556040122110771</v>
      </c>
      <c r="S650">
        <v>24.029499999999999</v>
      </c>
      <c r="T650">
        <v>793213623</v>
      </c>
      <c r="U650">
        <v>204055</v>
      </c>
      <c r="V650">
        <v>229310</v>
      </c>
      <c r="W650">
        <f t="shared" si="99"/>
        <v>0.11013475208233396</v>
      </c>
      <c r="X650">
        <f t="shared" si="102"/>
        <v>19.409300000000002</v>
      </c>
      <c r="Y650">
        <f t="shared" si="103"/>
        <v>260672082</v>
      </c>
      <c r="Z650">
        <f t="shared" si="104"/>
        <v>164820</v>
      </c>
      <c r="AA650">
        <f t="shared" si="100"/>
        <v>0.28123500937595397</v>
      </c>
    </row>
    <row r="651" spans="1:27" x14ac:dyDescent="0.25">
      <c r="A651">
        <f t="shared" si="101"/>
        <v>649</v>
      </c>
      <c r="C651">
        <v>2.88653</v>
      </c>
      <c r="D651">
        <v>91306859</v>
      </c>
      <c r="E651">
        <v>24512</v>
      </c>
      <c r="F651">
        <v>46800</v>
      </c>
      <c r="G651">
        <f t="shared" si="96"/>
        <v>52.376068376068375</v>
      </c>
      <c r="I651">
        <v>18.5657</v>
      </c>
      <c r="J651">
        <v>98747164</v>
      </c>
      <c r="K651">
        <v>157657</v>
      </c>
      <c r="L651">
        <v>229300</v>
      </c>
      <c r="M651">
        <f t="shared" si="97"/>
        <v>0.31244221543829043</v>
      </c>
      <c r="N651">
        <v>12.541</v>
      </c>
      <c r="O651">
        <v>305907326</v>
      </c>
      <c r="P651">
        <v>106496</v>
      </c>
      <c r="Q651">
        <f t="shared" si="98"/>
        <v>0.53556040122110771</v>
      </c>
      <c r="S651">
        <v>24.127300000000002</v>
      </c>
      <c r="T651">
        <v>744376334</v>
      </c>
      <c r="U651">
        <v>204885</v>
      </c>
      <c r="V651">
        <v>229310</v>
      </c>
      <c r="W651">
        <f t="shared" si="99"/>
        <v>0.10651519776721469</v>
      </c>
      <c r="X651">
        <f t="shared" si="102"/>
        <v>19.409300000000002</v>
      </c>
      <c r="Y651">
        <f t="shared" si="103"/>
        <v>260672082</v>
      </c>
      <c r="Z651">
        <f t="shared" si="104"/>
        <v>164820</v>
      </c>
      <c r="AA651">
        <f t="shared" si="100"/>
        <v>0.28123500937595397</v>
      </c>
    </row>
    <row r="652" spans="1:27" x14ac:dyDescent="0.25">
      <c r="A652">
        <f t="shared" si="101"/>
        <v>650</v>
      </c>
      <c r="C652">
        <v>2.9940500000000001</v>
      </c>
      <c r="D652">
        <v>93840929</v>
      </c>
      <c r="E652">
        <v>25425</v>
      </c>
      <c r="F652">
        <v>46800</v>
      </c>
      <c r="G652">
        <f t="shared" si="96"/>
        <v>54.326923076923073</v>
      </c>
      <c r="I652">
        <v>18.759799999999998</v>
      </c>
      <c r="J652">
        <v>142779868</v>
      </c>
      <c r="K652">
        <v>159304</v>
      </c>
      <c r="L652">
        <v>229300</v>
      </c>
      <c r="M652">
        <f t="shared" si="97"/>
        <v>0.30525948539031839</v>
      </c>
      <c r="N652">
        <v>12.541</v>
      </c>
      <c r="O652">
        <v>305907326</v>
      </c>
      <c r="P652">
        <v>106496</v>
      </c>
      <c r="Q652">
        <f t="shared" si="98"/>
        <v>0.53556040122110771</v>
      </c>
      <c r="S652">
        <v>23.562200000000001</v>
      </c>
      <c r="T652">
        <v>750637245</v>
      </c>
      <c r="U652">
        <v>200087</v>
      </c>
      <c r="V652">
        <v>229310</v>
      </c>
      <c r="W652">
        <f t="shared" si="99"/>
        <v>0.1274388382538921</v>
      </c>
      <c r="X652">
        <f t="shared" si="102"/>
        <v>19.409300000000002</v>
      </c>
      <c r="Y652">
        <f t="shared" si="103"/>
        <v>260672082</v>
      </c>
      <c r="Z652">
        <f t="shared" si="104"/>
        <v>164820</v>
      </c>
      <c r="AA652">
        <f t="shared" si="100"/>
        <v>0.28123500937595397</v>
      </c>
    </row>
    <row r="653" spans="1:27" x14ac:dyDescent="0.25">
      <c r="A653">
        <f t="shared" si="101"/>
        <v>651</v>
      </c>
      <c r="C653">
        <v>2.8875899999999999</v>
      </c>
      <c r="D653">
        <v>90359013</v>
      </c>
      <c r="E653">
        <v>24521</v>
      </c>
      <c r="F653">
        <v>46800</v>
      </c>
      <c r="G653">
        <f t="shared" si="96"/>
        <v>52.395299145299148</v>
      </c>
      <c r="I653">
        <v>18.587700000000002</v>
      </c>
      <c r="J653">
        <v>201286483</v>
      </c>
      <c r="K653">
        <v>157844</v>
      </c>
      <c r="L653">
        <v>229300</v>
      </c>
      <c r="M653">
        <f t="shared" si="97"/>
        <v>0.31162668992586134</v>
      </c>
      <c r="N653">
        <v>12.541</v>
      </c>
      <c r="O653">
        <v>305907326</v>
      </c>
      <c r="P653">
        <v>106496</v>
      </c>
      <c r="Q653">
        <f t="shared" si="98"/>
        <v>0.53556040122110771</v>
      </c>
      <c r="S653">
        <v>23.852599999999999</v>
      </c>
      <c r="T653">
        <v>730153913</v>
      </c>
      <c r="U653">
        <v>202553</v>
      </c>
      <c r="V653">
        <v>229310</v>
      </c>
      <c r="W653">
        <f t="shared" si="99"/>
        <v>0.11668483712005583</v>
      </c>
      <c r="X653">
        <f t="shared" si="102"/>
        <v>19.409300000000002</v>
      </c>
      <c r="Y653">
        <f t="shared" si="103"/>
        <v>260672082</v>
      </c>
      <c r="Z653">
        <f t="shared" si="104"/>
        <v>164820</v>
      </c>
      <c r="AA653">
        <f t="shared" si="100"/>
        <v>0.28123500937595397</v>
      </c>
    </row>
    <row r="654" spans="1:27" x14ac:dyDescent="0.25">
      <c r="A654">
        <f t="shared" si="101"/>
        <v>652</v>
      </c>
      <c r="C654">
        <v>2.7787799999999998</v>
      </c>
      <c r="D654">
        <v>87689136</v>
      </c>
      <c r="E654">
        <v>23597</v>
      </c>
      <c r="F654">
        <v>46800</v>
      </c>
      <c r="G654">
        <f t="shared" si="96"/>
        <v>50.420940170940177</v>
      </c>
      <c r="I654">
        <v>18.523399999999999</v>
      </c>
      <c r="J654">
        <v>111197995</v>
      </c>
      <c r="K654">
        <v>157298</v>
      </c>
      <c r="L654">
        <v>229300</v>
      </c>
      <c r="M654">
        <f t="shared" si="97"/>
        <v>0.31400784997819453</v>
      </c>
      <c r="N654">
        <v>12.541</v>
      </c>
      <c r="O654">
        <v>305907326</v>
      </c>
      <c r="P654">
        <v>106496</v>
      </c>
      <c r="Q654">
        <f t="shared" si="98"/>
        <v>0.53556040122110771</v>
      </c>
      <c r="S654">
        <v>23.849499999999999</v>
      </c>
      <c r="T654">
        <v>740909113</v>
      </c>
      <c r="U654">
        <v>202526</v>
      </c>
      <c r="V654">
        <v>229310</v>
      </c>
      <c r="W654">
        <f t="shared" si="99"/>
        <v>0.11680258165801753</v>
      </c>
      <c r="X654">
        <f t="shared" si="102"/>
        <v>19.409300000000002</v>
      </c>
      <c r="Y654">
        <f t="shared" si="103"/>
        <v>260672082</v>
      </c>
      <c r="Z654">
        <f t="shared" si="104"/>
        <v>164820</v>
      </c>
      <c r="AA654">
        <f t="shared" si="100"/>
        <v>0.28123500937595397</v>
      </c>
    </row>
    <row r="655" spans="1:27" x14ac:dyDescent="0.25">
      <c r="A655">
        <f t="shared" si="101"/>
        <v>653</v>
      </c>
      <c r="C655">
        <v>2.8886500000000002</v>
      </c>
      <c r="D655">
        <v>90294548</v>
      </c>
      <c r="E655">
        <v>24530</v>
      </c>
      <c r="F655">
        <v>46800</v>
      </c>
      <c r="G655">
        <f t="shared" si="96"/>
        <v>52.414529914529915</v>
      </c>
      <c r="I655">
        <v>18.8126</v>
      </c>
      <c r="J655">
        <v>138368280</v>
      </c>
      <c r="K655">
        <v>159754</v>
      </c>
      <c r="L655">
        <v>229300</v>
      </c>
      <c r="M655">
        <f t="shared" si="97"/>
        <v>0.30329699084169209</v>
      </c>
      <c r="N655">
        <v>12.541</v>
      </c>
      <c r="O655">
        <v>305907326</v>
      </c>
      <c r="P655">
        <v>106496</v>
      </c>
      <c r="Q655">
        <f t="shared" si="98"/>
        <v>0.53556040122110771</v>
      </c>
      <c r="S655">
        <v>24.226099999999999</v>
      </c>
      <c r="T655">
        <v>744442267</v>
      </c>
      <c r="U655">
        <v>205724</v>
      </c>
      <c r="V655">
        <v>229310</v>
      </c>
      <c r="W655">
        <f t="shared" si="99"/>
        <v>0.10285639527277485</v>
      </c>
      <c r="X655">
        <f t="shared" si="102"/>
        <v>19.409300000000002</v>
      </c>
      <c r="Y655">
        <f t="shared" si="103"/>
        <v>260672082</v>
      </c>
      <c r="Z655">
        <f t="shared" si="104"/>
        <v>164820</v>
      </c>
      <c r="AA655">
        <f t="shared" si="100"/>
        <v>0.28123500937595397</v>
      </c>
    </row>
    <row r="656" spans="1:27" x14ac:dyDescent="0.25">
      <c r="A656">
        <f t="shared" si="101"/>
        <v>654</v>
      </c>
      <c r="C656">
        <v>2.83283</v>
      </c>
      <c r="D656">
        <v>89381507</v>
      </c>
      <c r="E656">
        <v>24056</v>
      </c>
      <c r="F656">
        <v>46800</v>
      </c>
      <c r="G656">
        <f t="shared" si="96"/>
        <v>51.401709401709404</v>
      </c>
      <c r="I656">
        <v>18.3689</v>
      </c>
      <c r="J656">
        <v>131088356</v>
      </c>
      <c r="K656">
        <v>155986</v>
      </c>
      <c r="L656">
        <v>229300</v>
      </c>
      <c r="M656">
        <f t="shared" si="97"/>
        <v>0.31972961186218929</v>
      </c>
      <c r="N656">
        <v>12.541</v>
      </c>
      <c r="O656">
        <v>305907326</v>
      </c>
      <c r="P656">
        <v>106496</v>
      </c>
      <c r="Q656">
        <f t="shared" si="98"/>
        <v>0.53556040122110771</v>
      </c>
      <c r="S656">
        <v>24.0017</v>
      </c>
      <c r="T656">
        <v>831391113</v>
      </c>
      <c r="U656">
        <v>203819</v>
      </c>
      <c r="V656">
        <v>229310</v>
      </c>
      <c r="W656">
        <f t="shared" si="99"/>
        <v>0.11116392656229558</v>
      </c>
      <c r="X656">
        <f t="shared" si="102"/>
        <v>19.409300000000002</v>
      </c>
      <c r="Y656">
        <f t="shared" si="103"/>
        <v>260672082</v>
      </c>
      <c r="Z656">
        <f t="shared" si="104"/>
        <v>164820</v>
      </c>
      <c r="AA656">
        <f t="shared" si="100"/>
        <v>0.28123500937595397</v>
      </c>
    </row>
    <row r="657" spans="1:27" x14ac:dyDescent="0.25">
      <c r="A657">
        <f t="shared" si="101"/>
        <v>655</v>
      </c>
      <c r="C657">
        <v>2.9971100000000002</v>
      </c>
      <c r="D657">
        <v>93587094</v>
      </c>
      <c r="E657">
        <v>25451</v>
      </c>
      <c r="F657">
        <v>46800</v>
      </c>
      <c r="G657">
        <f t="shared" si="96"/>
        <v>54.382478632478637</v>
      </c>
      <c r="I657">
        <v>18.514900000000001</v>
      </c>
      <c r="J657">
        <v>107974685</v>
      </c>
      <c r="K657">
        <v>157226</v>
      </c>
      <c r="L657">
        <v>229300</v>
      </c>
      <c r="M657">
        <f t="shared" si="97"/>
        <v>0.31432184910597472</v>
      </c>
      <c r="N657">
        <v>12.541</v>
      </c>
      <c r="O657">
        <v>305907326</v>
      </c>
      <c r="P657">
        <v>106496</v>
      </c>
      <c r="Q657">
        <f t="shared" si="98"/>
        <v>0.53556040122110771</v>
      </c>
      <c r="S657">
        <v>24.038499999999999</v>
      </c>
      <c r="T657">
        <v>655499740</v>
      </c>
      <c r="U657">
        <v>204131</v>
      </c>
      <c r="V657">
        <v>229310</v>
      </c>
      <c r="W657">
        <f t="shared" si="99"/>
        <v>0.1098033230125158</v>
      </c>
      <c r="X657">
        <f t="shared" si="102"/>
        <v>19.409300000000002</v>
      </c>
      <c r="Y657">
        <f t="shared" si="103"/>
        <v>260672082</v>
      </c>
      <c r="Z657">
        <f t="shared" si="104"/>
        <v>164820</v>
      </c>
      <c r="AA657">
        <f t="shared" si="100"/>
        <v>0.28123500937595397</v>
      </c>
    </row>
    <row r="658" spans="1:27" x14ac:dyDescent="0.25">
      <c r="A658">
        <f t="shared" si="101"/>
        <v>656</v>
      </c>
      <c r="C658">
        <v>2.8349500000000001</v>
      </c>
      <c r="D658">
        <v>88884360</v>
      </c>
      <c r="E658">
        <v>24074</v>
      </c>
      <c r="F658">
        <v>46800</v>
      </c>
      <c r="G658">
        <f t="shared" si="96"/>
        <v>51.440170940170937</v>
      </c>
      <c r="I658">
        <v>18.442399999999999</v>
      </c>
      <c r="J658">
        <v>115897636</v>
      </c>
      <c r="K658">
        <v>156610</v>
      </c>
      <c r="L658">
        <v>229300</v>
      </c>
      <c r="M658">
        <f t="shared" si="97"/>
        <v>0.31700828608809423</v>
      </c>
      <c r="N658">
        <v>12.541</v>
      </c>
      <c r="O658">
        <v>305907326</v>
      </c>
      <c r="P658">
        <v>106496</v>
      </c>
      <c r="Q658">
        <f t="shared" si="98"/>
        <v>0.53556040122110771</v>
      </c>
      <c r="S658">
        <v>24.020399999999999</v>
      </c>
      <c r="T658">
        <v>799851568</v>
      </c>
      <c r="U658">
        <v>203978</v>
      </c>
      <c r="V658">
        <v>229310</v>
      </c>
      <c r="W658">
        <f t="shared" si="99"/>
        <v>0.1104705420609655</v>
      </c>
      <c r="X658">
        <f t="shared" si="102"/>
        <v>19.409300000000002</v>
      </c>
      <c r="Y658">
        <f t="shared" si="103"/>
        <v>260672082</v>
      </c>
      <c r="Z658">
        <f t="shared" si="104"/>
        <v>164820</v>
      </c>
      <c r="AA658">
        <f t="shared" si="100"/>
        <v>0.28123500937595397</v>
      </c>
    </row>
    <row r="659" spans="1:27" x14ac:dyDescent="0.25">
      <c r="A659">
        <f t="shared" si="101"/>
        <v>657</v>
      </c>
      <c r="C659">
        <v>2.8317700000000001</v>
      </c>
      <c r="D659">
        <v>89625302</v>
      </c>
      <c r="E659">
        <v>24047</v>
      </c>
      <c r="F659">
        <v>46800</v>
      </c>
      <c r="G659">
        <f t="shared" si="96"/>
        <v>51.382478632478637</v>
      </c>
      <c r="I659">
        <v>18.505500000000001</v>
      </c>
      <c r="J659">
        <v>113074271</v>
      </c>
      <c r="K659">
        <v>157146</v>
      </c>
      <c r="L659">
        <v>229300</v>
      </c>
      <c r="M659">
        <f t="shared" si="97"/>
        <v>0.31467073702573051</v>
      </c>
      <c r="N659">
        <v>12.541</v>
      </c>
      <c r="O659">
        <v>305907326</v>
      </c>
      <c r="P659">
        <v>106496</v>
      </c>
      <c r="Q659">
        <f t="shared" si="98"/>
        <v>0.53556040122110771</v>
      </c>
      <c r="S659">
        <v>23.860499999999998</v>
      </c>
      <c r="T659">
        <v>758764640</v>
      </c>
      <c r="U659">
        <v>202620</v>
      </c>
      <c r="V659">
        <v>229310</v>
      </c>
      <c r="W659">
        <f t="shared" si="99"/>
        <v>0.11639265622955824</v>
      </c>
      <c r="X659">
        <f t="shared" si="102"/>
        <v>19.409300000000002</v>
      </c>
      <c r="Y659">
        <f t="shared" si="103"/>
        <v>260672082</v>
      </c>
      <c r="Z659">
        <f t="shared" si="104"/>
        <v>164820</v>
      </c>
      <c r="AA659">
        <f t="shared" si="100"/>
        <v>0.28123500937595397</v>
      </c>
    </row>
    <row r="660" spans="1:27" x14ac:dyDescent="0.25">
      <c r="A660">
        <f t="shared" si="101"/>
        <v>658</v>
      </c>
      <c r="C660">
        <v>2.7247300000000001</v>
      </c>
      <c r="D660">
        <v>86516102</v>
      </c>
      <c r="E660">
        <v>23138</v>
      </c>
      <c r="F660">
        <v>46800</v>
      </c>
      <c r="G660">
        <f t="shared" si="96"/>
        <v>49.440170940170944</v>
      </c>
      <c r="I660">
        <v>18.682500000000001</v>
      </c>
      <c r="J660">
        <v>200480972</v>
      </c>
      <c r="K660">
        <v>158648</v>
      </c>
      <c r="L660">
        <v>229300</v>
      </c>
      <c r="M660">
        <f t="shared" si="97"/>
        <v>0.30812036633231576</v>
      </c>
      <c r="N660">
        <v>12.541</v>
      </c>
      <c r="O660">
        <v>305907326</v>
      </c>
      <c r="P660">
        <v>106496</v>
      </c>
      <c r="Q660">
        <f t="shared" si="98"/>
        <v>0.53556040122110771</v>
      </c>
      <c r="S660">
        <v>23.900200000000002</v>
      </c>
      <c r="T660">
        <v>770718445</v>
      </c>
      <c r="U660">
        <v>202957</v>
      </c>
      <c r="V660">
        <v>229310</v>
      </c>
      <c r="W660">
        <f t="shared" si="99"/>
        <v>0.11492302995944355</v>
      </c>
      <c r="X660">
        <f t="shared" si="102"/>
        <v>19.409300000000002</v>
      </c>
      <c r="Y660">
        <f t="shared" si="103"/>
        <v>260672082</v>
      </c>
      <c r="Z660">
        <f t="shared" si="104"/>
        <v>164820</v>
      </c>
      <c r="AA660">
        <f t="shared" si="100"/>
        <v>0.28123500937595397</v>
      </c>
    </row>
    <row r="661" spans="1:27" x14ac:dyDescent="0.25">
      <c r="A661">
        <f t="shared" si="101"/>
        <v>659</v>
      </c>
      <c r="C661">
        <v>2.7792500000000002</v>
      </c>
      <c r="D661">
        <v>88222309</v>
      </c>
      <c r="E661">
        <v>23601</v>
      </c>
      <c r="F661">
        <v>46800</v>
      </c>
      <c r="G661">
        <f t="shared" si="96"/>
        <v>50.429487179487175</v>
      </c>
      <c r="I661">
        <v>18.4344</v>
      </c>
      <c r="J661">
        <v>119639606</v>
      </c>
      <c r="K661">
        <v>156542</v>
      </c>
      <c r="L661">
        <v>229300</v>
      </c>
      <c r="M661">
        <f t="shared" si="97"/>
        <v>0.31730484081988664</v>
      </c>
      <c r="N661">
        <v>12.541</v>
      </c>
      <c r="O661">
        <v>305907326</v>
      </c>
      <c r="P661">
        <v>106496</v>
      </c>
      <c r="Q661">
        <f t="shared" si="98"/>
        <v>0.53556040122110771</v>
      </c>
      <c r="S661">
        <v>23.928599999999999</v>
      </c>
      <c r="T661">
        <v>783367135</v>
      </c>
      <c r="U661">
        <v>203198</v>
      </c>
      <c r="V661">
        <v>229310</v>
      </c>
      <c r="W661">
        <f t="shared" si="99"/>
        <v>0.11387205093541494</v>
      </c>
      <c r="X661">
        <f t="shared" si="102"/>
        <v>19.409300000000002</v>
      </c>
      <c r="Y661">
        <f t="shared" si="103"/>
        <v>260672082</v>
      </c>
      <c r="Z661">
        <f t="shared" si="104"/>
        <v>164820</v>
      </c>
      <c r="AA661">
        <f t="shared" si="100"/>
        <v>0.28123500937595397</v>
      </c>
    </row>
    <row r="662" spans="1:27" x14ac:dyDescent="0.25">
      <c r="A662">
        <f t="shared" si="101"/>
        <v>660</v>
      </c>
      <c r="C662">
        <v>2.7805499999999999</v>
      </c>
      <c r="D662">
        <v>87592416</v>
      </c>
      <c r="E662">
        <v>23612</v>
      </c>
      <c r="F662">
        <v>46800</v>
      </c>
      <c r="G662">
        <f t="shared" si="96"/>
        <v>50.452991452991455</v>
      </c>
      <c r="I662">
        <v>18.746300000000002</v>
      </c>
      <c r="J662">
        <v>147532249</v>
      </c>
      <c r="K662">
        <v>159191</v>
      </c>
      <c r="L662">
        <v>229300</v>
      </c>
      <c r="M662">
        <f t="shared" si="97"/>
        <v>0.30575228957697342</v>
      </c>
      <c r="N662">
        <v>12.541</v>
      </c>
      <c r="O662">
        <v>305907326</v>
      </c>
      <c r="P662">
        <v>106496</v>
      </c>
      <c r="Q662">
        <f t="shared" si="98"/>
        <v>0.53556040122110771</v>
      </c>
      <c r="S662">
        <v>24.011600000000001</v>
      </c>
      <c r="T662">
        <v>747657824</v>
      </c>
      <c r="U662">
        <v>203903</v>
      </c>
      <c r="V662">
        <v>229310</v>
      </c>
      <c r="W662">
        <f t="shared" si="99"/>
        <v>0.11079761022197025</v>
      </c>
      <c r="X662">
        <f t="shared" si="102"/>
        <v>19.409300000000002</v>
      </c>
      <c r="Y662">
        <f t="shared" si="103"/>
        <v>260672082</v>
      </c>
      <c r="Z662">
        <f t="shared" si="104"/>
        <v>164820</v>
      </c>
      <c r="AA662">
        <f t="shared" si="100"/>
        <v>0.28123500937595397</v>
      </c>
    </row>
    <row r="663" spans="1:27" x14ac:dyDescent="0.25">
      <c r="A663">
        <f t="shared" si="101"/>
        <v>661</v>
      </c>
      <c r="C663">
        <v>2.887</v>
      </c>
      <c r="D663">
        <v>91532333</v>
      </c>
      <c r="E663">
        <v>24516</v>
      </c>
      <c r="F663">
        <v>46800</v>
      </c>
      <c r="G663">
        <f t="shared" si="96"/>
        <v>52.384615384615387</v>
      </c>
      <c r="I663">
        <v>18.4758</v>
      </c>
      <c r="J663">
        <v>116013792</v>
      </c>
      <c r="K663">
        <v>156894</v>
      </c>
      <c r="L663">
        <v>229300</v>
      </c>
      <c r="M663">
        <f t="shared" si="97"/>
        <v>0.31576973397296121</v>
      </c>
      <c r="N663">
        <v>12.541</v>
      </c>
      <c r="O663">
        <v>305907326</v>
      </c>
      <c r="P663">
        <v>106496</v>
      </c>
      <c r="Q663">
        <f t="shared" si="98"/>
        <v>0.53556040122110771</v>
      </c>
      <c r="S663">
        <v>23.915099999999999</v>
      </c>
      <c r="T663">
        <v>761371455</v>
      </c>
      <c r="U663">
        <v>203083</v>
      </c>
      <c r="V663">
        <v>229310</v>
      </c>
      <c r="W663">
        <f t="shared" si="99"/>
        <v>0.11437355544895557</v>
      </c>
      <c r="X663">
        <f t="shared" si="102"/>
        <v>19.409300000000002</v>
      </c>
      <c r="Y663">
        <f t="shared" si="103"/>
        <v>260672082</v>
      </c>
      <c r="Z663">
        <f t="shared" si="104"/>
        <v>164820</v>
      </c>
      <c r="AA663">
        <f t="shared" si="100"/>
        <v>0.28123500937595397</v>
      </c>
    </row>
    <row r="664" spans="1:27" x14ac:dyDescent="0.25">
      <c r="A664">
        <f t="shared" si="101"/>
        <v>662</v>
      </c>
      <c r="C664">
        <v>2.7240199999999999</v>
      </c>
      <c r="D664">
        <v>86243420</v>
      </c>
      <c r="E664">
        <v>23132</v>
      </c>
      <c r="F664">
        <v>46800</v>
      </c>
      <c r="G664">
        <f t="shared" si="96"/>
        <v>49.427350427350426</v>
      </c>
      <c r="I664">
        <v>18.528199999999998</v>
      </c>
      <c r="J664">
        <v>167281256</v>
      </c>
      <c r="K664">
        <v>157339</v>
      </c>
      <c r="L664">
        <v>229300</v>
      </c>
      <c r="M664">
        <f t="shared" si="97"/>
        <v>0.31382904491931968</v>
      </c>
      <c r="N664">
        <v>12.541</v>
      </c>
      <c r="O664">
        <v>305907326</v>
      </c>
      <c r="P664">
        <v>106496</v>
      </c>
      <c r="Q664">
        <f t="shared" si="98"/>
        <v>0.53556040122110771</v>
      </c>
      <c r="S664">
        <v>24.0899</v>
      </c>
      <c r="T664">
        <v>747509073</v>
      </c>
      <c r="U664">
        <v>204568</v>
      </c>
      <c r="V664">
        <v>229310</v>
      </c>
      <c r="W664">
        <f t="shared" si="99"/>
        <v>0.10789760586106145</v>
      </c>
      <c r="X664">
        <f t="shared" si="102"/>
        <v>19.409300000000002</v>
      </c>
      <c r="Y664">
        <f t="shared" si="103"/>
        <v>260672082</v>
      </c>
      <c r="Z664">
        <f t="shared" si="104"/>
        <v>164820</v>
      </c>
      <c r="AA664">
        <f t="shared" si="100"/>
        <v>0.28123500937595397</v>
      </c>
    </row>
    <row r="665" spans="1:27" x14ac:dyDescent="0.25">
      <c r="A665">
        <f t="shared" si="101"/>
        <v>663</v>
      </c>
      <c r="C665">
        <v>2.8848799999999999</v>
      </c>
      <c r="D665">
        <v>91632148</v>
      </c>
      <c r="E665">
        <v>24498</v>
      </c>
      <c r="F665">
        <v>46800</v>
      </c>
      <c r="G665">
        <f t="shared" si="96"/>
        <v>52.34615384615384</v>
      </c>
      <c r="I665">
        <v>18.582999999999998</v>
      </c>
      <c r="J665">
        <v>164779295</v>
      </c>
      <c r="K665">
        <v>157804</v>
      </c>
      <c r="L665">
        <v>229300</v>
      </c>
      <c r="M665">
        <f t="shared" si="97"/>
        <v>0.31180113388573921</v>
      </c>
      <c r="N665">
        <v>12.541</v>
      </c>
      <c r="O665">
        <v>305907326</v>
      </c>
      <c r="P665">
        <v>106496</v>
      </c>
      <c r="Q665">
        <f t="shared" si="98"/>
        <v>0.53556040122110771</v>
      </c>
      <c r="S665">
        <v>23.9527</v>
      </c>
      <c r="T665">
        <v>827597480</v>
      </c>
      <c r="U665">
        <v>203403</v>
      </c>
      <c r="V665">
        <v>229310</v>
      </c>
      <c r="W665">
        <f t="shared" si="99"/>
        <v>0.11297806462866862</v>
      </c>
      <c r="X665">
        <f t="shared" si="102"/>
        <v>19.409300000000002</v>
      </c>
      <c r="Y665">
        <f t="shared" si="103"/>
        <v>260672082</v>
      </c>
      <c r="Z665">
        <f t="shared" si="104"/>
        <v>164820</v>
      </c>
      <c r="AA665">
        <f t="shared" si="100"/>
        <v>0.28123500937595397</v>
      </c>
    </row>
    <row r="666" spans="1:27" x14ac:dyDescent="0.25">
      <c r="A666">
        <f t="shared" si="101"/>
        <v>664</v>
      </c>
      <c r="C666">
        <v>2.72532</v>
      </c>
      <c r="D666">
        <v>86733620</v>
      </c>
      <c r="E666">
        <v>23143</v>
      </c>
      <c r="F666">
        <v>46800</v>
      </c>
      <c r="G666">
        <f t="shared" si="96"/>
        <v>49.450854700854698</v>
      </c>
      <c r="I666">
        <v>18.7362</v>
      </c>
      <c r="J666">
        <v>144563299</v>
      </c>
      <c r="K666">
        <v>159105</v>
      </c>
      <c r="L666">
        <v>229300</v>
      </c>
      <c r="M666">
        <f t="shared" si="97"/>
        <v>0.30612734409071085</v>
      </c>
      <c r="N666">
        <v>12.541</v>
      </c>
      <c r="O666">
        <v>305907326</v>
      </c>
      <c r="P666">
        <v>106496</v>
      </c>
      <c r="Q666">
        <f t="shared" si="98"/>
        <v>0.53556040122110771</v>
      </c>
      <c r="S666">
        <v>23.875699999999998</v>
      </c>
      <c r="T666">
        <v>771905086</v>
      </c>
      <c r="U666">
        <v>202749</v>
      </c>
      <c r="V666">
        <v>229310</v>
      </c>
      <c r="W666">
        <f t="shared" si="99"/>
        <v>0.11583009899263007</v>
      </c>
      <c r="X666">
        <f t="shared" si="102"/>
        <v>19.409300000000002</v>
      </c>
      <c r="Y666">
        <f t="shared" si="103"/>
        <v>260672082</v>
      </c>
      <c r="Z666">
        <f t="shared" si="104"/>
        <v>164820</v>
      </c>
      <c r="AA666">
        <f t="shared" si="100"/>
        <v>0.28123500937595397</v>
      </c>
    </row>
    <row r="667" spans="1:27" x14ac:dyDescent="0.25">
      <c r="A667">
        <f t="shared" si="101"/>
        <v>665</v>
      </c>
      <c r="C667">
        <v>2.8873600000000001</v>
      </c>
      <c r="D667">
        <v>90454039</v>
      </c>
      <c r="E667">
        <v>24519</v>
      </c>
      <c r="F667">
        <v>46800</v>
      </c>
      <c r="G667">
        <f t="shared" si="96"/>
        <v>52.391025641025649</v>
      </c>
      <c r="I667">
        <v>18.340800000000002</v>
      </c>
      <c r="J667">
        <v>127643229</v>
      </c>
      <c r="K667">
        <v>155747</v>
      </c>
      <c r="L667">
        <v>229300</v>
      </c>
      <c r="M667">
        <f t="shared" si="97"/>
        <v>0.32077191452245968</v>
      </c>
      <c r="N667">
        <v>12.541</v>
      </c>
      <c r="O667">
        <v>305907326</v>
      </c>
      <c r="P667">
        <v>106496</v>
      </c>
      <c r="Q667">
        <f t="shared" si="98"/>
        <v>0.53556040122110771</v>
      </c>
      <c r="S667">
        <v>23.6157</v>
      </c>
      <c r="T667">
        <v>799965213</v>
      </c>
      <c r="U667">
        <v>200541</v>
      </c>
      <c r="V667">
        <v>229310</v>
      </c>
      <c r="W667">
        <f t="shared" si="99"/>
        <v>0.12545898565261002</v>
      </c>
      <c r="X667">
        <f t="shared" si="102"/>
        <v>19.409300000000002</v>
      </c>
      <c r="Y667">
        <f t="shared" si="103"/>
        <v>260672082</v>
      </c>
      <c r="Z667">
        <f t="shared" si="104"/>
        <v>164820</v>
      </c>
      <c r="AA667">
        <f t="shared" si="100"/>
        <v>0.28123500937595397</v>
      </c>
    </row>
    <row r="668" spans="1:27" x14ac:dyDescent="0.25">
      <c r="A668">
        <f t="shared" si="101"/>
        <v>666</v>
      </c>
      <c r="C668">
        <v>2.9417599999999999</v>
      </c>
      <c r="D668">
        <v>92139791</v>
      </c>
      <c r="E668">
        <v>24981</v>
      </c>
      <c r="F668">
        <v>46800</v>
      </c>
      <c r="G668">
        <f t="shared" si="96"/>
        <v>53.378205128205124</v>
      </c>
      <c r="I668">
        <v>18.539200000000001</v>
      </c>
      <c r="J668">
        <v>104441643</v>
      </c>
      <c r="K668">
        <v>157432</v>
      </c>
      <c r="L668">
        <v>229300</v>
      </c>
      <c r="M668">
        <f t="shared" si="97"/>
        <v>0.31342346271260357</v>
      </c>
      <c r="N668">
        <v>12.541</v>
      </c>
      <c r="O668">
        <v>305907326</v>
      </c>
      <c r="P668">
        <v>106496</v>
      </c>
      <c r="Q668">
        <f t="shared" si="98"/>
        <v>0.53556040122110771</v>
      </c>
      <c r="S668">
        <v>24.093900000000001</v>
      </c>
      <c r="T668">
        <v>737929534</v>
      </c>
      <c r="U668">
        <v>204602</v>
      </c>
      <c r="V668">
        <v>229310</v>
      </c>
      <c r="W668">
        <f t="shared" si="99"/>
        <v>0.10774933496140596</v>
      </c>
      <c r="X668">
        <f t="shared" si="102"/>
        <v>19.409300000000002</v>
      </c>
      <c r="Y668">
        <f t="shared" si="103"/>
        <v>260672082</v>
      </c>
      <c r="Z668">
        <f t="shared" si="104"/>
        <v>164820</v>
      </c>
      <c r="AA668">
        <f t="shared" si="100"/>
        <v>0.28123500937595397</v>
      </c>
    </row>
    <row r="669" spans="1:27" x14ac:dyDescent="0.25">
      <c r="A669">
        <f t="shared" si="101"/>
        <v>667</v>
      </c>
      <c r="C669">
        <v>2.9964</v>
      </c>
      <c r="D669">
        <v>93853223</v>
      </c>
      <c r="E669">
        <v>25445</v>
      </c>
      <c r="F669">
        <v>46800</v>
      </c>
      <c r="G669">
        <f t="shared" si="96"/>
        <v>54.369658119658112</v>
      </c>
      <c r="I669">
        <v>18.496200000000002</v>
      </c>
      <c r="J669">
        <v>109417297</v>
      </c>
      <c r="K669">
        <v>157067</v>
      </c>
      <c r="L669">
        <v>229300</v>
      </c>
      <c r="M669">
        <f t="shared" si="97"/>
        <v>0.31501526384648931</v>
      </c>
      <c r="N669">
        <v>12.541</v>
      </c>
      <c r="O669">
        <v>305907326</v>
      </c>
      <c r="P669">
        <v>106496</v>
      </c>
      <c r="Q669">
        <f t="shared" si="98"/>
        <v>0.53556040122110771</v>
      </c>
      <c r="S669">
        <v>24.125299999999999</v>
      </c>
      <c r="T669">
        <v>711838564</v>
      </c>
      <c r="U669">
        <v>204868</v>
      </c>
      <c r="V669">
        <v>229310</v>
      </c>
      <c r="W669">
        <f t="shared" si="99"/>
        <v>0.10658933321704243</v>
      </c>
      <c r="X669">
        <f t="shared" si="102"/>
        <v>19.409300000000002</v>
      </c>
      <c r="Y669">
        <f t="shared" si="103"/>
        <v>260672082</v>
      </c>
      <c r="Z669">
        <f t="shared" si="104"/>
        <v>164820</v>
      </c>
      <c r="AA669">
        <f t="shared" si="100"/>
        <v>0.28123500937595397</v>
      </c>
    </row>
    <row r="670" spans="1:27" x14ac:dyDescent="0.25">
      <c r="A670">
        <f t="shared" si="101"/>
        <v>668</v>
      </c>
      <c r="C670">
        <v>2.9417599999999999</v>
      </c>
      <c r="D670">
        <v>92492737</v>
      </c>
      <c r="E670">
        <v>24981</v>
      </c>
      <c r="F670">
        <v>46800</v>
      </c>
      <c r="G670">
        <f t="shared" si="96"/>
        <v>53.378205128205124</v>
      </c>
      <c r="I670">
        <v>18.4621</v>
      </c>
      <c r="J670">
        <v>118262559</v>
      </c>
      <c r="K670">
        <v>156777</v>
      </c>
      <c r="L670">
        <v>229300</v>
      </c>
      <c r="M670">
        <f t="shared" si="97"/>
        <v>0.31627998255560402</v>
      </c>
      <c r="N670">
        <v>12.541</v>
      </c>
      <c r="O670">
        <v>305907326</v>
      </c>
      <c r="P670">
        <v>106496</v>
      </c>
      <c r="Q670">
        <f t="shared" si="98"/>
        <v>0.53556040122110771</v>
      </c>
      <c r="S670">
        <v>23.512699999999999</v>
      </c>
      <c r="T670">
        <v>799457612</v>
      </c>
      <c r="U670">
        <v>199666</v>
      </c>
      <c r="V670">
        <v>229310</v>
      </c>
      <c r="W670">
        <f t="shared" si="99"/>
        <v>0.12927478086433214</v>
      </c>
      <c r="X670">
        <f t="shared" si="102"/>
        <v>19.409300000000002</v>
      </c>
      <c r="Y670">
        <f t="shared" si="103"/>
        <v>260672082</v>
      </c>
      <c r="Z670">
        <f t="shared" si="104"/>
        <v>164820</v>
      </c>
      <c r="AA670">
        <f t="shared" si="100"/>
        <v>0.28123500937595397</v>
      </c>
    </row>
    <row r="671" spans="1:27" x14ac:dyDescent="0.25">
      <c r="A671">
        <f t="shared" si="101"/>
        <v>669</v>
      </c>
      <c r="C671">
        <v>2.8905400000000001</v>
      </c>
      <c r="D671">
        <v>90269607</v>
      </c>
      <c r="E671">
        <v>24546</v>
      </c>
      <c r="F671">
        <v>46800</v>
      </c>
      <c r="G671">
        <f t="shared" si="96"/>
        <v>52.448717948717949</v>
      </c>
      <c r="I671">
        <v>18.203499999999998</v>
      </c>
      <c r="J671">
        <v>61555294</v>
      </c>
      <c r="K671">
        <v>154581</v>
      </c>
      <c r="L671">
        <v>229300</v>
      </c>
      <c r="M671">
        <f t="shared" si="97"/>
        <v>0.32585695595290015</v>
      </c>
      <c r="N671">
        <v>12.541</v>
      </c>
      <c r="O671">
        <v>305907326</v>
      </c>
      <c r="P671">
        <v>106496</v>
      </c>
      <c r="Q671">
        <f t="shared" si="98"/>
        <v>0.53556040122110771</v>
      </c>
      <c r="S671">
        <v>23.8276</v>
      </c>
      <c r="T671">
        <v>745828041</v>
      </c>
      <c r="U671">
        <v>202340</v>
      </c>
      <c r="V671">
        <v>229310</v>
      </c>
      <c r="W671">
        <f t="shared" si="99"/>
        <v>0.11761371069730932</v>
      </c>
      <c r="X671">
        <f t="shared" si="102"/>
        <v>19.409300000000002</v>
      </c>
      <c r="Y671">
        <f t="shared" si="103"/>
        <v>260672082</v>
      </c>
      <c r="Z671">
        <f t="shared" si="104"/>
        <v>164820</v>
      </c>
      <c r="AA671">
        <f t="shared" si="100"/>
        <v>0.28123500937595397</v>
      </c>
    </row>
    <row r="672" spans="1:27" x14ac:dyDescent="0.25">
      <c r="A672">
        <f t="shared" si="101"/>
        <v>670</v>
      </c>
      <c r="C672">
        <v>2.7240199999999999</v>
      </c>
      <c r="D672">
        <v>86511242</v>
      </c>
      <c r="E672">
        <v>23132</v>
      </c>
      <c r="F672">
        <v>46800</v>
      </c>
      <c r="G672">
        <f t="shared" si="96"/>
        <v>49.427350427350426</v>
      </c>
      <c r="I672">
        <v>18.5474</v>
      </c>
      <c r="J672">
        <v>109109311</v>
      </c>
      <c r="K672">
        <v>157502</v>
      </c>
      <c r="L672">
        <v>229300</v>
      </c>
      <c r="M672">
        <f t="shared" si="97"/>
        <v>0.31311818578281725</v>
      </c>
      <c r="N672">
        <v>12.541</v>
      </c>
      <c r="O672">
        <v>305907326</v>
      </c>
      <c r="P672">
        <v>106496</v>
      </c>
      <c r="Q672">
        <f t="shared" si="98"/>
        <v>0.53556040122110771</v>
      </c>
      <c r="S672">
        <v>24.221800000000002</v>
      </c>
      <c r="T672">
        <v>812255116</v>
      </c>
      <c r="U672">
        <v>205688</v>
      </c>
      <c r="V672">
        <v>229310</v>
      </c>
      <c r="W672">
        <f t="shared" si="99"/>
        <v>0.10301338799005713</v>
      </c>
      <c r="X672">
        <f t="shared" si="102"/>
        <v>19.409300000000002</v>
      </c>
      <c r="Y672">
        <f t="shared" si="103"/>
        <v>260672082</v>
      </c>
      <c r="Z672">
        <f t="shared" si="104"/>
        <v>164820</v>
      </c>
      <c r="AA672">
        <f t="shared" si="100"/>
        <v>0.28123500937595397</v>
      </c>
    </row>
    <row r="673" spans="1:27" x14ac:dyDescent="0.25">
      <c r="A673">
        <f t="shared" si="101"/>
        <v>671</v>
      </c>
      <c r="C673">
        <v>2.94259</v>
      </c>
      <c r="D673">
        <v>91860623</v>
      </c>
      <c r="E673">
        <v>24988</v>
      </c>
      <c r="F673">
        <v>46800</v>
      </c>
      <c r="G673">
        <f t="shared" si="96"/>
        <v>53.393162393162399</v>
      </c>
      <c r="I673">
        <v>18.3492</v>
      </c>
      <c r="J673">
        <v>183591896</v>
      </c>
      <c r="K673">
        <v>155819</v>
      </c>
      <c r="L673">
        <v>229300</v>
      </c>
      <c r="M673">
        <f t="shared" si="97"/>
        <v>0.32045791539467944</v>
      </c>
      <c r="N673">
        <v>12.541</v>
      </c>
      <c r="O673">
        <v>305907326</v>
      </c>
      <c r="P673">
        <v>106496</v>
      </c>
      <c r="Q673">
        <f t="shared" si="98"/>
        <v>0.53556040122110771</v>
      </c>
      <c r="S673">
        <v>23.5366</v>
      </c>
      <c r="T673">
        <v>815089336</v>
      </c>
      <c r="U673">
        <v>199869</v>
      </c>
      <c r="V673">
        <v>229310</v>
      </c>
      <c r="W673">
        <f t="shared" si="99"/>
        <v>0.12838951637521259</v>
      </c>
      <c r="X673">
        <f t="shared" si="102"/>
        <v>19.409300000000002</v>
      </c>
      <c r="Y673">
        <f t="shared" si="103"/>
        <v>260672082</v>
      </c>
      <c r="Z673">
        <f t="shared" si="104"/>
        <v>164820</v>
      </c>
      <c r="AA673">
        <f t="shared" si="100"/>
        <v>0.28123500937595397</v>
      </c>
    </row>
    <row r="674" spans="1:27" x14ac:dyDescent="0.25">
      <c r="A674">
        <f t="shared" si="101"/>
        <v>672</v>
      </c>
      <c r="C674">
        <v>2.78078</v>
      </c>
      <c r="D674">
        <v>88087170</v>
      </c>
      <c r="E674">
        <v>23614</v>
      </c>
      <c r="F674">
        <v>46800</v>
      </c>
      <c r="G674">
        <f t="shared" si="96"/>
        <v>50.457264957264961</v>
      </c>
      <c r="I674">
        <v>18.302099999999999</v>
      </c>
      <c r="J674">
        <v>137772676</v>
      </c>
      <c r="K674">
        <v>155419</v>
      </c>
      <c r="L674">
        <v>229300</v>
      </c>
      <c r="M674">
        <f t="shared" si="97"/>
        <v>0.32220235499345834</v>
      </c>
      <c r="N674">
        <v>12.541</v>
      </c>
      <c r="O674">
        <v>305907326</v>
      </c>
      <c r="P674">
        <v>106496</v>
      </c>
      <c r="Q674">
        <f t="shared" si="98"/>
        <v>0.53556040122110771</v>
      </c>
      <c r="S674">
        <v>23.753499999999999</v>
      </c>
      <c r="T674">
        <v>679969334</v>
      </c>
      <c r="U674">
        <v>201711</v>
      </c>
      <c r="V674">
        <v>229310</v>
      </c>
      <c r="W674">
        <f t="shared" si="99"/>
        <v>0.12035672234093585</v>
      </c>
      <c r="X674">
        <f t="shared" si="102"/>
        <v>19.409300000000002</v>
      </c>
      <c r="Y674">
        <f t="shared" si="103"/>
        <v>260672082</v>
      </c>
      <c r="Z674">
        <f t="shared" si="104"/>
        <v>164820</v>
      </c>
      <c r="AA674">
        <f t="shared" si="100"/>
        <v>0.28123500937595397</v>
      </c>
    </row>
    <row r="675" spans="1:27" x14ac:dyDescent="0.25">
      <c r="A675">
        <f t="shared" si="101"/>
        <v>673</v>
      </c>
      <c r="C675">
        <v>2.8325999999999998</v>
      </c>
      <c r="D675">
        <v>89611167</v>
      </c>
      <c r="E675">
        <v>24054</v>
      </c>
      <c r="F675">
        <v>46800</v>
      </c>
      <c r="G675">
        <f t="shared" si="96"/>
        <v>51.397435897435898</v>
      </c>
      <c r="I675">
        <v>18.587399999999999</v>
      </c>
      <c r="J675">
        <v>94042090</v>
      </c>
      <c r="K675">
        <v>157841</v>
      </c>
      <c r="L675">
        <v>229300</v>
      </c>
      <c r="M675">
        <f t="shared" si="97"/>
        <v>0.31163977322285213</v>
      </c>
      <c r="N675">
        <v>12.541</v>
      </c>
      <c r="O675">
        <v>305907326</v>
      </c>
      <c r="P675">
        <v>106496</v>
      </c>
      <c r="Q675">
        <f t="shared" si="98"/>
        <v>0.53556040122110771</v>
      </c>
      <c r="S675">
        <v>23.826000000000001</v>
      </c>
      <c r="T675">
        <v>827253319</v>
      </c>
      <c r="U675">
        <v>202327</v>
      </c>
      <c r="V675">
        <v>229310</v>
      </c>
      <c r="W675">
        <f t="shared" si="99"/>
        <v>0.11767040251188347</v>
      </c>
      <c r="X675">
        <f t="shared" si="102"/>
        <v>19.409300000000002</v>
      </c>
      <c r="Y675">
        <f t="shared" si="103"/>
        <v>260672082</v>
      </c>
      <c r="Z675">
        <f t="shared" si="104"/>
        <v>164820</v>
      </c>
      <c r="AA675">
        <f t="shared" si="100"/>
        <v>0.28123500937595397</v>
      </c>
    </row>
    <row r="676" spans="1:27" x14ac:dyDescent="0.25">
      <c r="A676">
        <f t="shared" si="101"/>
        <v>674</v>
      </c>
      <c r="C676">
        <v>2.7787799999999998</v>
      </c>
      <c r="D676">
        <v>88107448</v>
      </c>
      <c r="E676">
        <v>23597</v>
      </c>
      <c r="F676">
        <v>46800</v>
      </c>
      <c r="G676">
        <f t="shared" si="96"/>
        <v>50.420940170940177</v>
      </c>
      <c r="I676">
        <v>18.4498</v>
      </c>
      <c r="J676">
        <v>114092981</v>
      </c>
      <c r="K676">
        <v>156673</v>
      </c>
      <c r="L676">
        <v>229300</v>
      </c>
      <c r="M676">
        <f t="shared" si="97"/>
        <v>0.31673353685128652</v>
      </c>
      <c r="N676">
        <v>12.541</v>
      </c>
      <c r="O676">
        <v>305907326</v>
      </c>
      <c r="P676">
        <v>106496</v>
      </c>
      <c r="Q676">
        <f t="shared" si="98"/>
        <v>0.53556040122110771</v>
      </c>
      <c r="S676">
        <v>24.035599999999999</v>
      </c>
      <c r="T676">
        <v>833889846</v>
      </c>
      <c r="U676">
        <v>204107</v>
      </c>
      <c r="V676">
        <v>229310</v>
      </c>
      <c r="W676">
        <f t="shared" si="99"/>
        <v>0.10990798482403732</v>
      </c>
      <c r="X676">
        <f t="shared" si="102"/>
        <v>19.409300000000002</v>
      </c>
      <c r="Y676">
        <f t="shared" si="103"/>
        <v>260672082</v>
      </c>
      <c r="Z676">
        <f t="shared" si="104"/>
        <v>164820</v>
      </c>
      <c r="AA676">
        <f t="shared" si="100"/>
        <v>0.28123500937595397</v>
      </c>
    </row>
    <row r="677" spans="1:27" x14ac:dyDescent="0.25">
      <c r="A677">
        <f t="shared" si="101"/>
        <v>675</v>
      </c>
      <c r="C677">
        <v>2.7786599999999999</v>
      </c>
      <c r="D677">
        <v>87783508</v>
      </c>
      <c r="E677">
        <v>23596</v>
      </c>
      <c r="F677">
        <v>46800</v>
      </c>
      <c r="G677">
        <f t="shared" si="96"/>
        <v>50.418803418803414</v>
      </c>
      <c r="I677">
        <v>18.2227</v>
      </c>
      <c r="J677">
        <v>61119330</v>
      </c>
      <c r="K677">
        <v>154744</v>
      </c>
      <c r="L677">
        <v>229300</v>
      </c>
      <c r="M677">
        <f t="shared" si="97"/>
        <v>0.32514609681639772</v>
      </c>
      <c r="N677">
        <v>12.541</v>
      </c>
      <c r="O677">
        <v>305907326</v>
      </c>
      <c r="P677">
        <v>106496</v>
      </c>
      <c r="Q677">
        <f t="shared" si="98"/>
        <v>0.53556040122110771</v>
      </c>
      <c r="S677">
        <v>23.9299</v>
      </c>
      <c r="T677">
        <v>740758787</v>
      </c>
      <c r="U677">
        <v>203209</v>
      </c>
      <c r="V677">
        <v>229310</v>
      </c>
      <c r="W677">
        <f t="shared" si="99"/>
        <v>0.11382408093846758</v>
      </c>
      <c r="X677">
        <f t="shared" si="102"/>
        <v>19.409300000000002</v>
      </c>
      <c r="Y677">
        <f t="shared" si="103"/>
        <v>260672082</v>
      </c>
      <c r="Z677">
        <f t="shared" si="104"/>
        <v>164820</v>
      </c>
      <c r="AA677">
        <f t="shared" si="100"/>
        <v>0.28123500937595397</v>
      </c>
    </row>
    <row r="678" spans="1:27" x14ac:dyDescent="0.25">
      <c r="A678">
        <f t="shared" si="101"/>
        <v>676</v>
      </c>
      <c r="C678">
        <v>2.8871199999999999</v>
      </c>
      <c r="D678">
        <v>90375764</v>
      </c>
      <c r="E678">
        <v>24517</v>
      </c>
      <c r="F678">
        <v>46800</v>
      </c>
      <c r="G678">
        <f t="shared" si="96"/>
        <v>52.386752136752136</v>
      </c>
      <c r="I678">
        <v>18.592700000000001</v>
      </c>
      <c r="J678">
        <v>91752175</v>
      </c>
      <c r="K678">
        <v>157886</v>
      </c>
      <c r="L678">
        <v>229300</v>
      </c>
      <c r="M678">
        <f t="shared" si="97"/>
        <v>0.31144352376798956</v>
      </c>
      <c r="N678">
        <v>12.541</v>
      </c>
      <c r="O678">
        <v>305907326</v>
      </c>
      <c r="P678">
        <v>106496</v>
      </c>
      <c r="Q678">
        <f t="shared" si="98"/>
        <v>0.53556040122110771</v>
      </c>
      <c r="S678">
        <v>23.837700000000002</v>
      </c>
      <c r="T678">
        <v>770784617</v>
      </c>
      <c r="U678">
        <v>202426</v>
      </c>
      <c r="V678">
        <v>229310</v>
      </c>
      <c r="W678">
        <f t="shared" si="99"/>
        <v>0.1172386725393572</v>
      </c>
      <c r="X678">
        <f t="shared" si="102"/>
        <v>19.409300000000002</v>
      </c>
      <c r="Y678">
        <f t="shared" si="103"/>
        <v>260672082</v>
      </c>
      <c r="Z678">
        <f t="shared" si="104"/>
        <v>164820</v>
      </c>
      <c r="AA678">
        <f t="shared" si="100"/>
        <v>0.28123500937595397</v>
      </c>
    </row>
    <row r="679" spans="1:27" x14ac:dyDescent="0.25">
      <c r="A679">
        <f t="shared" si="101"/>
        <v>677</v>
      </c>
      <c r="C679">
        <v>2.83142</v>
      </c>
      <c r="D679">
        <v>90406722</v>
      </c>
      <c r="E679">
        <v>24044</v>
      </c>
      <c r="F679">
        <v>46800</v>
      </c>
      <c r="G679">
        <f t="shared" si="96"/>
        <v>51.376068376068375</v>
      </c>
      <c r="I679">
        <v>18.4954</v>
      </c>
      <c r="J679">
        <v>113022336</v>
      </c>
      <c r="K679">
        <v>157060</v>
      </c>
      <c r="L679">
        <v>229300</v>
      </c>
      <c r="M679">
        <f t="shared" si="97"/>
        <v>0.31504579153946793</v>
      </c>
      <c r="N679">
        <v>12.541</v>
      </c>
      <c r="O679">
        <v>305907326</v>
      </c>
      <c r="P679">
        <v>106496</v>
      </c>
      <c r="Q679">
        <f t="shared" si="98"/>
        <v>0.53556040122110771</v>
      </c>
      <c r="S679">
        <v>23.93</v>
      </c>
      <c r="T679">
        <v>775363348</v>
      </c>
      <c r="U679">
        <v>203210</v>
      </c>
      <c r="V679">
        <v>229310</v>
      </c>
      <c r="W679">
        <f t="shared" si="99"/>
        <v>0.11381972002965418</v>
      </c>
      <c r="X679">
        <f t="shared" si="102"/>
        <v>19.409300000000002</v>
      </c>
      <c r="Y679">
        <f t="shared" si="103"/>
        <v>260672082</v>
      </c>
      <c r="Z679">
        <f t="shared" si="104"/>
        <v>164820</v>
      </c>
      <c r="AA679">
        <f t="shared" si="100"/>
        <v>0.28123500937595397</v>
      </c>
    </row>
    <row r="680" spans="1:27" x14ac:dyDescent="0.25">
      <c r="A680">
        <f t="shared" si="101"/>
        <v>678</v>
      </c>
      <c r="C680">
        <v>2.83378</v>
      </c>
      <c r="D680">
        <v>89231819</v>
      </c>
      <c r="E680">
        <v>24064</v>
      </c>
      <c r="F680">
        <v>46800</v>
      </c>
      <c r="G680">
        <f t="shared" si="96"/>
        <v>51.418803418803414</v>
      </c>
      <c r="I680">
        <v>18.214400000000001</v>
      </c>
      <c r="J680">
        <v>67883470</v>
      </c>
      <c r="K680">
        <v>154674</v>
      </c>
      <c r="L680">
        <v>229300</v>
      </c>
      <c r="M680">
        <f t="shared" si="97"/>
        <v>0.32545137374618405</v>
      </c>
      <c r="N680">
        <v>12.541</v>
      </c>
      <c r="O680">
        <v>305907326</v>
      </c>
      <c r="P680">
        <v>106496</v>
      </c>
      <c r="Q680">
        <f t="shared" si="98"/>
        <v>0.53556040122110771</v>
      </c>
      <c r="S680">
        <v>23.9895</v>
      </c>
      <c r="T680">
        <v>223557312</v>
      </c>
      <c r="U680">
        <v>203715</v>
      </c>
      <c r="V680">
        <v>229310</v>
      </c>
      <c r="W680">
        <f t="shared" si="99"/>
        <v>0.11161746107888884</v>
      </c>
      <c r="X680">
        <f t="shared" si="102"/>
        <v>19.409300000000002</v>
      </c>
      <c r="Y680">
        <f t="shared" si="103"/>
        <v>260672082</v>
      </c>
      <c r="Z680">
        <f t="shared" si="104"/>
        <v>164820</v>
      </c>
      <c r="AA680">
        <f t="shared" si="100"/>
        <v>0.28123500937595397</v>
      </c>
    </row>
    <row r="681" spans="1:27" x14ac:dyDescent="0.25">
      <c r="A681">
        <f t="shared" si="101"/>
        <v>679</v>
      </c>
      <c r="C681">
        <v>2.8338899999999998</v>
      </c>
      <c r="D681">
        <v>89003412</v>
      </c>
      <c r="E681">
        <v>24065</v>
      </c>
      <c r="F681">
        <v>46800</v>
      </c>
      <c r="G681">
        <f t="shared" si="96"/>
        <v>51.420940170940163</v>
      </c>
      <c r="I681">
        <v>18.4147</v>
      </c>
      <c r="J681">
        <v>174570503</v>
      </c>
      <c r="K681">
        <v>156375</v>
      </c>
      <c r="L681">
        <v>229300</v>
      </c>
      <c r="M681">
        <f t="shared" si="97"/>
        <v>0.31803314435237678</v>
      </c>
      <c r="N681">
        <v>12.541</v>
      </c>
      <c r="O681">
        <v>305907326</v>
      </c>
      <c r="P681">
        <v>106496</v>
      </c>
      <c r="Q681">
        <f t="shared" si="98"/>
        <v>0.53556040122110771</v>
      </c>
      <c r="S681">
        <v>23.692599999999999</v>
      </c>
      <c r="T681">
        <v>761968880</v>
      </c>
      <c r="U681">
        <v>201194</v>
      </c>
      <c r="V681">
        <v>229310</v>
      </c>
      <c r="W681">
        <f t="shared" si="99"/>
        <v>0.12261131219746195</v>
      </c>
      <c r="X681">
        <f t="shared" si="102"/>
        <v>19.409300000000002</v>
      </c>
      <c r="Y681">
        <f t="shared" si="103"/>
        <v>260672082</v>
      </c>
      <c r="Z681">
        <f t="shared" si="104"/>
        <v>164820</v>
      </c>
      <c r="AA681">
        <f t="shared" si="100"/>
        <v>0.28123500937595397</v>
      </c>
    </row>
    <row r="682" spans="1:27" x14ac:dyDescent="0.25">
      <c r="A682">
        <f t="shared" si="101"/>
        <v>680</v>
      </c>
      <c r="C682">
        <v>2.8866499999999999</v>
      </c>
      <c r="D682">
        <v>91511823</v>
      </c>
      <c r="E682">
        <v>24513</v>
      </c>
      <c r="F682">
        <v>46800</v>
      </c>
      <c r="G682">
        <f t="shared" si="96"/>
        <v>52.378205128205124</v>
      </c>
      <c r="I682">
        <v>18.586600000000001</v>
      </c>
      <c r="J682">
        <v>156649464</v>
      </c>
      <c r="K682">
        <v>157835</v>
      </c>
      <c r="L682">
        <v>229300</v>
      </c>
      <c r="M682">
        <f t="shared" si="97"/>
        <v>0.31166593981683383</v>
      </c>
      <c r="N682">
        <v>12.541</v>
      </c>
      <c r="O682">
        <v>305907326</v>
      </c>
      <c r="P682">
        <v>106496</v>
      </c>
      <c r="Q682">
        <f t="shared" si="98"/>
        <v>0.53556040122110771</v>
      </c>
      <c r="S682">
        <v>23.9358</v>
      </c>
      <c r="T682">
        <v>784974961</v>
      </c>
      <c r="U682">
        <v>203259</v>
      </c>
      <c r="V682">
        <v>229310</v>
      </c>
      <c r="W682">
        <f t="shared" si="99"/>
        <v>0.11360603549779774</v>
      </c>
      <c r="X682">
        <f t="shared" si="102"/>
        <v>19.409300000000002</v>
      </c>
      <c r="Y682">
        <f t="shared" si="103"/>
        <v>260672082</v>
      </c>
      <c r="Z682">
        <f t="shared" si="104"/>
        <v>164820</v>
      </c>
      <c r="AA682">
        <f t="shared" si="100"/>
        <v>0.28123500937595397</v>
      </c>
    </row>
    <row r="683" spans="1:27" x14ac:dyDescent="0.25">
      <c r="A683">
        <f t="shared" si="101"/>
        <v>681</v>
      </c>
      <c r="C683">
        <v>2.8867699999999998</v>
      </c>
      <c r="D683">
        <v>90758256</v>
      </c>
      <c r="E683">
        <v>24514</v>
      </c>
      <c r="F683">
        <v>46800</v>
      </c>
      <c r="G683">
        <f t="shared" si="96"/>
        <v>52.380341880341888</v>
      </c>
      <c r="I683">
        <v>18.473600000000001</v>
      </c>
      <c r="J683">
        <v>119922475</v>
      </c>
      <c r="K683">
        <v>156875</v>
      </c>
      <c r="L683">
        <v>229300</v>
      </c>
      <c r="M683">
        <f t="shared" si="97"/>
        <v>0.31585259485390316</v>
      </c>
      <c r="N683">
        <v>12.541</v>
      </c>
      <c r="O683">
        <v>305907326</v>
      </c>
      <c r="P683">
        <v>106496</v>
      </c>
      <c r="Q683">
        <f t="shared" si="98"/>
        <v>0.53556040122110771</v>
      </c>
      <c r="S683">
        <v>23.9894</v>
      </c>
      <c r="T683">
        <v>728714603</v>
      </c>
      <c r="U683">
        <v>203714</v>
      </c>
      <c r="V683">
        <v>229310</v>
      </c>
      <c r="W683">
        <f t="shared" si="99"/>
        <v>0.11162182198770224</v>
      </c>
      <c r="X683">
        <f t="shared" si="102"/>
        <v>19.409300000000002</v>
      </c>
      <c r="Y683">
        <f t="shared" si="103"/>
        <v>260672082</v>
      </c>
      <c r="Z683">
        <f t="shared" si="104"/>
        <v>164820</v>
      </c>
      <c r="AA683">
        <f t="shared" si="100"/>
        <v>0.28123500937595397</v>
      </c>
    </row>
    <row r="684" spans="1:27" x14ac:dyDescent="0.25">
      <c r="A684">
        <f t="shared" si="101"/>
        <v>682</v>
      </c>
      <c r="C684">
        <v>2.7785500000000001</v>
      </c>
      <c r="D684">
        <v>88401237</v>
      </c>
      <c r="E684">
        <v>23595</v>
      </c>
      <c r="F684">
        <v>46800</v>
      </c>
      <c r="G684">
        <f t="shared" si="96"/>
        <v>50.416666666666664</v>
      </c>
      <c r="I684">
        <v>18.5928</v>
      </c>
      <c r="J684">
        <v>96855702</v>
      </c>
      <c r="K684">
        <v>157887</v>
      </c>
      <c r="L684">
        <v>229300</v>
      </c>
      <c r="M684">
        <f t="shared" si="97"/>
        <v>0.31143916266899258</v>
      </c>
      <c r="N684">
        <v>12.541</v>
      </c>
      <c r="O684">
        <v>305907326</v>
      </c>
      <c r="P684">
        <v>106496</v>
      </c>
      <c r="Q684">
        <f t="shared" si="98"/>
        <v>0.53556040122110771</v>
      </c>
      <c r="S684">
        <v>23.604800000000001</v>
      </c>
      <c r="T684">
        <v>780993273</v>
      </c>
      <c r="U684">
        <v>200448</v>
      </c>
      <c r="V684">
        <v>229310</v>
      </c>
      <c r="W684">
        <f t="shared" si="99"/>
        <v>0.1258645501722559</v>
      </c>
      <c r="X684">
        <f t="shared" si="102"/>
        <v>19.409300000000002</v>
      </c>
      <c r="Y684">
        <f t="shared" si="103"/>
        <v>260672082</v>
      </c>
      <c r="Z684">
        <f t="shared" si="104"/>
        <v>164820</v>
      </c>
      <c r="AA684">
        <f t="shared" si="100"/>
        <v>0.28123500937595397</v>
      </c>
    </row>
    <row r="685" spans="1:27" x14ac:dyDescent="0.25">
      <c r="A685">
        <f t="shared" si="101"/>
        <v>683</v>
      </c>
      <c r="C685">
        <v>2.6718600000000001</v>
      </c>
      <c r="D685">
        <v>85351673</v>
      </c>
      <c r="E685">
        <v>22689</v>
      </c>
      <c r="F685">
        <v>46800</v>
      </c>
      <c r="G685">
        <f t="shared" si="96"/>
        <v>48.480769230769234</v>
      </c>
      <c r="I685">
        <v>18.611999999999998</v>
      </c>
      <c r="J685">
        <v>154918883</v>
      </c>
      <c r="K685">
        <v>158050</v>
      </c>
      <c r="L685">
        <v>229300</v>
      </c>
      <c r="M685">
        <f t="shared" si="97"/>
        <v>0.3107283035324902</v>
      </c>
      <c r="N685">
        <v>12.541</v>
      </c>
      <c r="O685">
        <v>305907326</v>
      </c>
      <c r="P685">
        <v>106496</v>
      </c>
      <c r="Q685">
        <f t="shared" si="98"/>
        <v>0.53556040122110771</v>
      </c>
      <c r="S685">
        <v>23.8292</v>
      </c>
      <c r="T685">
        <v>754049922</v>
      </c>
      <c r="U685">
        <v>202354</v>
      </c>
      <c r="V685">
        <v>229310</v>
      </c>
      <c r="W685">
        <f t="shared" si="99"/>
        <v>0.11755265797392177</v>
      </c>
      <c r="X685">
        <f t="shared" si="102"/>
        <v>19.409300000000002</v>
      </c>
      <c r="Y685">
        <f t="shared" si="103"/>
        <v>260672082</v>
      </c>
      <c r="Z685">
        <f t="shared" si="104"/>
        <v>164820</v>
      </c>
      <c r="AA685">
        <f t="shared" si="100"/>
        <v>0.28123500937595397</v>
      </c>
    </row>
    <row r="686" spans="1:27" x14ac:dyDescent="0.25">
      <c r="A686">
        <f t="shared" si="101"/>
        <v>684</v>
      </c>
      <c r="C686">
        <v>2.7770199999999998</v>
      </c>
      <c r="D686">
        <v>88503665</v>
      </c>
      <c r="E686">
        <v>23582</v>
      </c>
      <c r="F686">
        <v>46800</v>
      </c>
      <c r="G686">
        <f t="shared" si="96"/>
        <v>50.388888888888893</v>
      </c>
      <c r="I686">
        <v>18.168199999999999</v>
      </c>
      <c r="J686">
        <v>70213217</v>
      </c>
      <c r="K686">
        <v>154282</v>
      </c>
      <c r="L686">
        <v>229300</v>
      </c>
      <c r="M686">
        <f t="shared" si="97"/>
        <v>0.32716092455298734</v>
      </c>
      <c r="N686">
        <v>12.541</v>
      </c>
      <c r="O686">
        <v>305907326</v>
      </c>
      <c r="P686">
        <v>106496</v>
      </c>
      <c r="Q686">
        <f t="shared" si="98"/>
        <v>0.53556040122110771</v>
      </c>
      <c r="S686">
        <v>23.770399999999999</v>
      </c>
      <c r="T686">
        <v>734717357</v>
      </c>
      <c r="U686">
        <v>201855</v>
      </c>
      <c r="V686">
        <v>229310</v>
      </c>
      <c r="W686">
        <f t="shared" si="99"/>
        <v>0.11972875147180673</v>
      </c>
      <c r="X686">
        <f t="shared" si="102"/>
        <v>19.409300000000002</v>
      </c>
      <c r="Y686">
        <f t="shared" si="103"/>
        <v>260672082</v>
      </c>
      <c r="Z686">
        <f t="shared" si="104"/>
        <v>164820</v>
      </c>
      <c r="AA686">
        <f t="shared" si="100"/>
        <v>0.28123500937595397</v>
      </c>
    </row>
    <row r="687" spans="1:27" x14ac:dyDescent="0.25">
      <c r="A687">
        <f t="shared" si="101"/>
        <v>685</v>
      </c>
      <c r="C687">
        <v>2.7793700000000001</v>
      </c>
      <c r="D687">
        <v>88668720</v>
      </c>
      <c r="E687">
        <v>23602</v>
      </c>
      <c r="F687">
        <v>46800</v>
      </c>
      <c r="G687">
        <f t="shared" si="96"/>
        <v>50.431623931623939</v>
      </c>
      <c r="I687">
        <v>18.381499999999999</v>
      </c>
      <c r="J687">
        <v>125009140</v>
      </c>
      <c r="K687">
        <v>156093</v>
      </c>
      <c r="L687">
        <v>229300</v>
      </c>
      <c r="M687">
        <f t="shared" si="97"/>
        <v>0.31926297426951594</v>
      </c>
      <c r="N687">
        <v>12.541</v>
      </c>
      <c r="O687">
        <v>305907326</v>
      </c>
      <c r="P687">
        <v>106496</v>
      </c>
      <c r="Q687">
        <f t="shared" si="98"/>
        <v>0.53556040122110771</v>
      </c>
      <c r="S687">
        <v>24.0396</v>
      </c>
      <c r="T687">
        <v>812386269</v>
      </c>
      <c r="U687">
        <v>204140</v>
      </c>
      <c r="V687">
        <v>229310</v>
      </c>
      <c r="W687">
        <f t="shared" si="99"/>
        <v>0.10976407483319524</v>
      </c>
      <c r="X687">
        <f t="shared" si="102"/>
        <v>19.409300000000002</v>
      </c>
      <c r="Y687">
        <f t="shared" si="103"/>
        <v>260672082</v>
      </c>
      <c r="Z687">
        <f t="shared" si="104"/>
        <v>164820</v>
      </c>
      <c r="AA687">
        <f t="shared" si="100"/>
        <v>0.28123500937595397</v>
      </c>
    </row>
    <row r="688" spans="1:27" x14ac:dyDescent="0.25">
      <c r="A688">
        <f t="shared" si="101"/>
        <v>686</v>
      </c>
      <c r="C688">
        <v>2.7247300000000001</v>
      </c>
      <c r="D688">
        <v>86601216</v>
      </c>
      <c r="E688">
        <v>23138</v>
      </c>
      <c r="F688">
        <v>46800</v>
      </c>
      <c r="G688">
        <f t="shared" si="96"/>
        <v>49.440170940170944</v>
      </c>
      <c r="I688">
        <v>18.496200000000002</v>
      </c>
      <c r="J688">
        <v>164096569</v>
      </c>
      <c r="K688">
        <v>157067</v>
      </c>
      <c r="L688">
        <v>229300</v>
      </c>
      <c r="M688">
        <f t="shared" si="97"/>
        <v>0.31501526384648931</v>
      </c>
      <c r="N688">
        <v>12.541</v>
      </c>
      <c r="O688">
        <v>305907326</v>
      </c>
      <c r="P688">
        <v>106496</v>
      </c>
      <c r="Q688">
        <f t="shared" si="98"/>
        <v>0.53556040122110771</v>
      </c>
      <c r="S688">
        <v>24.077300000000001</v>
      </c>
      <c r="T688">
        <v>845172573</v>
      </c>
      <c r="U688">
        <v>204461</v>
      </c>
      <c r="V688">
        <v>229310</v>
      </c>
      <c r="W688">
        <f t="shared" si="99"/>
        <v>0.1083642231040949</v>
      </c>
      <c r="X688">
        <f t="shared" si="102"/>
        <v>19.409300000000002</v>
      </c>
      <c r="Y688">
        <f t="shared" si="103"/>
        <v>260672082</v>
      </c>
      <c r="Z688">
        <f t="shared" si="104"/>
        <v>164820</v>
      </c>
      <c r="AA688">
        <f t="shared" si="100"/>
        <v>0.28123500937595397</v>
      </c>
    </row>
    <row r="689" spans="1:27" x14ac:dyDescent="0.25">
      <c r="A689">
        <f t="shared" si="101"/>
        <v>687</v>
      </c>
      <c r="C689">
        <v>2.7797200000000002</v>
      </c>
      <c r="D689">
        <v>86937691</v>
      </c>
      <c r="E689">
        <v>23605</v>
      </c>
      <c r="F689">
        <v>46800</v>
      </c>
      <c r="G689">
        <f t="shared" si="96"/>
        <v>50.438034188034187</v>
      </c>
      <c r="I689">
        <v>18.505600000000001</v>
      </c>
      <c r="J689">
        <v>104708659</v>
      </c>
      <c r="K689">
        <v>157147</v>
      </c>
      <c r="L689">
        <v>229300</v>
      </c>
      <c r="M689">
        <f t="shared" si="97"/>
        <v>0.31466637592673352</v>
      </c>
      <c r="N689">
        <v>12.541</v>
      </c>
      <c r="O689">
        <v>305907326</v>
      </c>
      <c r="P689">
        <v>106496</v>
      </c>
      <c r="Q689">
        <f t="shared" si="98"/>
        <v>0.53556040122110771</v>
      </c>
      <c r="S689">
        <v>23.6693</v>
      </c>
      <c r="T689">
        <v>790722575</v>
      </c>
      <c r="U689">
        <v>200996</v>
      </c>
      <c r="V689">
        <v>229310</v>
      </c>
      <c r="W689">
        <f t="shared" si="99"/>
        <v>0.1234747721425145</v>
      </c>
      <c r="X689">
        <f t="shared" si="102"/>
        <v>19.409300000000002</v>
      </c>
      <c r="Y689">
        <f t="shared" si="103"/>
        <v>260672082</v>
      </c>
      <c r="Z689">
        <f t="shared" si="104"/>
        <v>164820</v>
      </c>
      <c r="AA689">
        <f t="shared" si="100"/>
        <v>0.28123500937595397</v>
      </c>
    </row>
    <row r="690" spans="1:27" x14ac:dyDescent="0.25">
      <c r="A690">
        <f t="shared" si="101"/>
        <v>688</v>
      </c>
      <c r="C690">
        <v>2.7793700000000001</v>
      </c>
      <c r="D690">
        <v>88450579</v>
      </c>
      <c r="E690">
        <v>23602</v>
      </c>
      <c r="F690">
        <v>46800</v>
      </c>
      <c r="G690">
        <f t="shared" si="96"/>
        <v>50.431623931623939</v>
      </c>
      <c r="I690">
        <v>18.502500000000001</v>
      </c>
      <c r="J690">
        <v>107019870</v>
      </c>
      <c r="K690">
        <v>157120</v>
      </c>
      <c r="L690">
        <v>229300</v>
      </c>
      <c r="M690">
        <f t="shared" si="97"/>
        <v>0.31478412559965113</v>
      </c>
      <c r="N690">
        <v>12.541</v>
      </c>
      <c r="O690">
        <v>305907326</v>
      </c>
      <c r="P690">
        <v>106496</v>
      </c>
      <c r="Q690">
        <f t="shared" si="98"/>
        <v>0.53556040122110771</v>
      </c>
      <c r="S690">
        <v>24.017700000000001</v>
      </c>
      <c r="T690">
        <v>779832508</v>
      </c>
      <c r="U690">
        <v>203955</v>
      </c>
      <c r="V690">
        <v>229310</v>
      </c>
      <c r="W690">
        <f t="shared" si="99"/>
        <v>0.11057084296367363</v>
      </c>
      <c r="X690">
        <f t="shared" si="102"/>
        <v>19.409300000000002</v>
      </c>
      <c r="Y690">
        <f t="shared" si="103"/>
        <v>260672082</v>
      </c>
      <c r="Z690">
        <f t="shared" si="104"/>
        <v>164820</v>
      </c>
      <c r="AA690">
        <f t="shared" si="100"/>
        <v>0.28123500937595397</v>
      </c>
    </row>
    <row r="691" spans="1:27" x14ac:dyDescent="0.25">
      <c r="A691">
        <f t="shared" si="101"/>
        <v>689</v>
      </c>
      <c r="C691">
        <v>2.8854700000000002</v>
      </c>
      <c r="D691">
        <v>91700754</v>
      </c>
      <c r="E691">
        <v>24503</v>
      </c>
      <c r="F691">
        <v>46800</v>
      </c>
      <c r="G691">
        <f t="shared" si="96"/>
        <v>52.356837606837601</v>
      </c>
      <c r="I691">
        <v>18.535499999999999</v>
      </c>
      <c r="J691">
        <v>105646883</v>
      </c>
      <c r="K691">
        <v>157401</v>
      </c>
      <c r="L691">
        <v>229300</v>
      </c>
      <c r="M691">
        <f t="shared" si="97"/>
        <v>0.31355865678150896</v>
      </c>
      <c r="N691">
        <v>12.541</v>
      </c>
      <c r="O691">
        <v>305907326</v>
      </c>
      <c r="P691">
        <v>106496</v>
      </c>
      <c r="Q691">
        <f t="shared" si="98"/>
        <v>0.53556040122110771</v>
      </c>
      <c r="S691">
        <v>24.006599999999999</v>
      </c>
      <c r="T691">
        <v>805375420</v>
      </c>
      <c r="U691">
        <v>203860</v>
      </c>
      <c r="V691">
        <v>229310</v>
      </c>
      <c r="W691">
        <f t="shared" si="99"/>
        <v>0.11098512930094631</v>
      </c>
      <c r="X691">
        <f t="shared" si="102"/>
        <v>19.409300000000002</v>
      </c>
      <c r="Y691">
        <f t="shared" si="103"/>
        <v>260672082</v>
      </c>
      <c r="Z691">
        <f t="shared" si="104"/>
        <v>164820</v>
      </c>
      <c r="AA691">
        <f t="shared" si="100"/>
        <v>0.28123500937595397</v>
      </c>
    </row>
    <row r="692" spans="1:27" x14ac:dyDescent="0.25">
      <c r="A692">
        <f t="shared" si="101"/>
        <v>690</v>
      </c>
      <c r="C692">
        <v>2.7793700000000001</v>
      </c>
      <c r="D692">
        <v>88369773</v>
      </c>
      <c r="E692">
        <v>23602</v>
      </c>
      <c r="F692">
        <v>46800</v>
      </c>
      <c r="G692">
        <f t="shared" si="96"/>
        <v>50.431623931623939</v>
      </c>
      <c r="I692">
        <v>18.585599999999999</v>
      </c>
      <c r="J692">
        <v>162828238</v>
      </c>
      <c r="K692">
        <v>157826</v>
      </c>
      <c r="L692">
        <v>229300</v>
      </c>
      <c r="M692">
        <f t="shared" si="97"/>
        <v>0.31170518970780636</v>
      </c>
      <c r="N692">
        <v>12.541</v>
      </c>
      <c r="O692">
        <v>305907326</v>
      </c>
      <c r="P692">
        <v>106496</v>
      </c>
      <c r="Q692">
        <f t="shared" si="98"/>
        <v>0.53556040122110771</v>
      </c>
      <c r="S692">
        <v>24.124700000000001</v>
      </c>
      <c r="T692">
        <v>800521413</v>
      </c>
      <c r="U692">
        <v>204863</v>
      </c>
      <c r="V692">
        <v>229310</v>
      </c>
      <c r="W692">
        <f t="shared" si="99"/>
        <v>0.10661113776110942</v>
      </c>
      <c r="X692">
        <f t="shared" si="102"/>
        <v>19.409300000000002</v>
      </c>
      <c r="Y692">
        <f t="shared" si="103"/>
        <v>260672082</v>
      </c>
      <c r="Z692">
        <f t="shared" si="104"/>
        <v>164820</v>
      </c>
      <c r="AA692">
        <f t="shared" si="100"/>
        <v>0.28123500937595397</v>
      </c>
    </row>
    <row r="693" spans="1:27" x14ac:dyDescent="0.25">
      <c r="A693">
        <f t="shared" si="101"/>
        <v>691</v>
      </c>
      <c r="C693">
        <v>2.8317700000000001</v>
      </c>
      <c r="D693">
        <v>90661099</v>
      </c>
      <c r="E693">
        <v>24047</v>
      </c>
      <c r="F693">
        <v>46800</v>
      </c>
      <c r="G693">
        <f t="shared" si="96"/>
        <v>51.382478632478637</v>
      </c>
      <c r="I693">
        <v>18.4329</v>
      </c>
      <c r="J693">
        <v>122438606</v>
      </c>
      <c r="K693">
        <v>156529</v>
      </c>
      <c r="L693">
        <v>229300</v>
      </c>
      <c r="M693">
        <f t="shared" si="97"/>
        <v>0.31736153510684695</v>
      </c>
      <c r="N693">
        <v>12.541</v>
      </c>
      <c r="O693">
        <v>305907326</v>
      </c>
      <c r="P693">
        <v>106496</v>
      </c>
      <c r="Q693">
        <f t="shared" si="98"/>
        <v>0.53556040122110771</v>
      </c>
      <c r="S693">
        <v>24.0502</v>
      </c>
      <c r="T693">
        <v>759911733</v>
      </c>
      <c r="U693">
        <v>204231</v>
      </c>
      <c r="V693">
        <v>229310</v>
      </c>
      <c r="W693">
        <f t="shared" si="99"/>
        <v>0.10936723213117613</v>
      </c>
      <c r="X693">
        <f t="shared" si="102"/>
        <v>19.409300000000002</v>
      </c>
      <c r="Y693">
        <f t="shared" si="103"/>
        <v>260672082</v>
      </c>
      <c r="Z693">
        <f t="shared" si="104"/>
        <v>164820</v>
      </c>
      <c r="AA693">
        <f t="shared" si="100"/>
        <v>0.28123500937595397</v>
      </c>
    </row>
    <row r="694" spans="1:27" x14ac:dyDescent="0.25">
      <c r="A694">
        <f t="shared" si="101"/>
        <v>692</v>
      </c>
      <c r="C694">
        <v>2.7791399999999999</v>
      </c>
      <c r="D694">
        <v>88232946</v>
      </c>
      <c r="E694">
        <v>23600</v>
      </c>
      <c r="F694">
        <v>46800</v>
      </c>
      <c r="G694">
        <f t="shared" si="96"/>
        <v>50.427350427350426</v>
      </c>
      <c r="I694">
        <v>18.220199999999998</v>
      </c>
      <c r="J694">
        <v>58779334</v>
      </c>
      <c r="K694">
        <v>154723</v>
      </c>
      <c r="L694">
        <v>229300</v>
      </c>
      <c r="M694">
        <f t="shared" si="97"/>
        <v>0.32523767989533364</v>
      </c>
      <c r="N694">
        <v>12.541</v>
      </c>
      <c r="O694">
        <v>305907326</v>
      </c>
      <c r="P694">
        <v>106496</v>
      </c>
      <c r="Q694">
        <f t="shared" si="98"/>
        <v>0.53556040122110771</v>
      </c>
      <c r="S694">
        <v>23.7913</v>
      </c>
      <c r="T694">
        <v>748796729</v>
      </c>
      <c r="U694">
        <v>202032</v>
      </c>
      <c r="V694">
        <v>229310</v>
      </c>
      <c r="W694">
        <f t="shared" si="99"/>
        <v>0.11895687061183551</v>
      </c>
      <c r="X694">
        <f t="shared" si="102"/>
        <v>19.409300000000002</v>
      </c>
      <c r="Y694">
        <f t="shared" si="103"/>
        <v>260672082</v>
      </c>
      <c r="Z694">
        <f t="shared" si="104"/>
        <v>164820</v>
      </c>
      <c r="AA694">
        <f t="shared" si="100"/>
        <v>0.28123500937595397</v>
      </c>
    </row>
    <row r="695" spans="1:27" x14ac:dyDescent="0.25">
      <c r="A695">
        <f t="shared" si="101"/>
        <v>693</v>
      </c>
      <c r="C695">
        <v>2.7798400000000001</v>
      </c>
      <c r="D695">
        <v>87890863</v>
      </c>
      <c r="E695">
        <v>23606</v>
      </c>
      <c r="F695">
        <v>46800</v>
      </c>
      <c r="G695">
        <f t="shared" si="96"/>
        <v>50.440170940170937</v>
      </c>
      <c r="I695">
        <v>18.551200000000001</v>
      </c>
      <c r="J695">
        <v>106011494</v>
      </c>
      <c r="K695">
        <v>157534</v>
      </c>
      <c r="L695">
        <v>229300</v>
      </c>
      <c r="M695">
        <f t="shared" si="97"/>
        <v>0.31297863061491493</v>
      </c>
      <c r="N695">
        <v>12.541</v>
      </c>
      <c r="O695">
        <v>305907326</v>
      </c>
      <c r="P695">
        <v>106496</v>
      </c>
      <c r="Q695">
        <f t="shared" si="98"/>
        <v>0.53556040122110771</v>
      </c>
      <c r="S695">
        <v>23.795500000000001</v>
      </c>
      <c r="T695">
        <v>246519293</v>
      </c>
      <c r="U695">
        <v>202068</v>
      </c>
      <c r="V695">
        <v>229310</v>
      </c>
      <c r="W695">
        <f t="shared" si="99"/>
        <v>0.11879987789455322</v>
      </c>
      <c r="X695">
        <f t="shared" si="102"/>
        <v>19.409300000000002</v>
      </c>
      <c r="Y695">
        <f t="shared" si="103"/>
        <v>260672082</v>
      </c>
      <c r="Z695">
        <f t="shared" si="104"/>
        <v>164820</v>
      </c>
      <c r="AA695">
        <f t="shared" si="100"/>
        <v>0.28123500937595397</v>
      </c>
    </row>
    <row r="696" spans="1:27" x14ac:dyDescent="0.25">
      <c r="A696">
        <f t="shared" si="101"/>
        <v>694</v>
      </c>
      <c r="C696">
        <v>2.7793700000000001</v>
      </c>
      <c r="D696">
        <v>88497925</v>
      </c>
      <c r="E696">
        <v>23602</v>
      </c>
      <c r="F696">
        <v>46800</v>
      </c>
      <c r="G696">
        <f t="shared" si="96"/>
        <v>50.431623931623939</v>
      </c>
      <c r="I696">
        <v>18.504999999999999</v>
      </c>
      <c r="J696">
        <v>103334285</v>
      </c>
      <c r="K696">
        <v>157142</v>
      </c>
      <c r="L696">
        <v>229300</v>
      </c>
      <c r="M696">
        <f t="shared" si="97"/>
        <v>0.31468818142171828</v>
      </c>
      <c r="N696">
        <v>12.541</v>
      </c>
      <c r="O696">
        <v>305907326</v>
      </c>
      <c r="P696">
        <v>106496</v>
      </c>
      <c r="Q696">
        <f t="shared" si="98"/>
        <v>0.53556040122110771</v>
      </c>
      <c r="S696">
        <v>23.565200000000001</v>
      </c>
      <c r="T696">
        <v>749237225</v>
      </c>
      <c r="U696">
        <v>200112</v>
      </c>
      <c r="V696">
        <v>229310</v>
      </c>
      <c r="W696">
        <f t="shared" si="99"/>
        <v>0.12732981553355718</v>
      </c>
      <c r="X696">
        <f t="shared" si="102"/>
        <v>19.409300000000002</v>
      </c>
      <c r="Y696">
        <f t="shared" si="103"/>
        <v>260672082</v>
      </c>
      <c r="Z696">
        <f t="shared" si="104"/>
        <v>164820</v>
      </c>
      <c r="AA696">
        <f t="shared" si="100"/>
        <v>0.28123500937595397</v>
      </c>
    </row>
    <row r="697" spans="1:27" x14ac:dyDescent="0.25">
      <c r="A697">
        <f t="shared" si="101"/>
        <v>695</v>
      </c>
      <c r="C697">
        <v>2.8306</v>
      </c>
      <c r="D697">
        <v>90628391</v>
      </c>
      <c r="E697">
        <v>24037</v>
      </c>
      <c r="F697">
        <v>46800</v>
      </c>
      <c r="G697">
        <f t="shared" si="96"/>
        <v>51.361111111111114</v>
      </c>
      <c r="I697">
        <v>18.7576</v>
      </c>
      <c r="J697">
        <v>142740227</v>
      </c>
      <c r="K697">
        <v>159287</v>
      </c>
      <c r="L697">
        <v>229300</v>
      </c>
      <c r="M697">
        <f t="shared" si="97"/>
        <v>0.30533362407326647</v>
      </c>
      <c r="N697">
        <v>12.541</v>
      </c>
      <c r="O697">
        <v>305907326</v>
      </c>
      <c r="P697">
        <v>106496</v>
      </c>
      <c r="Q697">
        <f t="shared" si="98"/>
        <v>0.53556040122110771</v>
      </c>
      <c r="S697">
        <v>23.939699999999998</v>
      </c>
      <c r="T697">
        <v>799885665</v>
      </c>
      <c r="U697">
        <v>203292</v>
      </c>
      <c r="V697">
        <v>229310</v>
      </c>
      <c r="W697">
        <f t="shared" si="99"/>
        <v>0.11346212550695566</v>
      </c>
      <c r="X697">
        <f t="shared" si="102"/>
        <v>19.409300000000002</v>
      </c>
      <c r="Y697">
        <f t="shared" si="103"/>
        <v>260672082</v>
      </c>
      <c r="Z697">
        <f t="shared" si="104"/>
        <v>164820</v>
      </c>
      <c r="AA697">
        <f t="shared" si="100"/>
        <v>0.28123500937595397</v>
      </c>
    </row>
    <row r="698" spans="1:27" x14ac:dyDescent="0.25">
      <c r="A698">
        <f t="shared" si="101"/>
        <v>696</v>
      </c>
      <c r="C698">
        <v>2.7257899999999999</v>
      </c>
      <c r="D698">
        <v>86289058</v>
      </c>
      <c r="E698">
        <v>23147</v>
      </c>
      <c r="F698">
        <v>46800</v>
      </c>
      <c r="G698">
        <f t="shared" si="96"/>
        <v>49.459401709401703</v>
      </c>
      <c r="I698">
        <v>18.457799999999999</v>
      </c>
      <c r="J698">
        <v>113286554</v>
      </c>
      <c r="K698">
        <v>156741</v>
      </c>
      <c r="L698">
        <v>229300</v>
      </c>
      <c r="M698">
        <f t="shared" si="97"/>
        <v>0.31643698211949411</v>
      </c>
      <c r="N698">
        <v>12.541</v>
      </c>
      <c r="O698">
        <v>305907326</v>
      </c>
      <c r="P698">
        <v>106496</v>
      </c>
      <c r="Q698">
        <f t="shared" si="98"/>
        <v>0.53556040122110771</v>
      </c>
      <c r="S698">
        <v>23.9407</v>
      </c>
      <c r="T698">
        <v>224699972</v>
      </c>
      <c r="U698">
        <v>203301</v>
      </c>
      <c r="V698">
        <v>229310</v>
      </c>
      <c r="W698">
        <f t="shared" si="99"/>
        <v>0.11342287732763508</v>
      </c>
      <c r="X698">
        <f t="shared" si="102"/>
        <v>19.409300000000002</v>
      </c>
      <c r="Y698">
        <f t="shared" si="103"/>
        <v>260672082</v>
      </c>
      <c r="Z698">
        <f t="shared" si="104"/>
        <v>164820</v>
      </c>
      <c r="AA698">
        <f t="shared" si="100"/>
        <v>0.28123500937595397</v>
      </c>
    </row>
    <row r="699" spans="1:27" x14ac:dyDescent="0.25">
      <c r="A699">
        <f t="shared" si="101"/>
        <v>697</v>
      </c>
      <c r="C699">
        <v>2.7806700000000002</v>
      </c>
      <c r="D699">
        <v>87997973</v>
      </c>
      <c r="E699">
        <v>23613</v>
      </c>
      <c r="F699">
        <v>46800</v>
      </c>
      <c r="G699">
        <f t="shared" si="96"/>
        <v>50.455128205128204</v>
      </c>
      <c r="I699">
        <v>18.490600000000001</v>
      </c>
      <c r="J699">
        <v>113313057</v>
      </c>
      <c r="K699">
        <v>157019</v>
      </c>
      <c r="L699">
        <v>229300</v>
      </c>
      <c r="M699">
        <f t="shared" si="97"/>
        <v>0.31522459659834279</v>
      </c>
      <c r="N699">
        <v>12.541</v>
      </c>
      <c r="O699">
        <v>305907326</v>
      </c>
      <c r="P699">
        <v>106496</v>
      </c>
      <c r="Q699">
        <f t="shared" si="98"/>
        <v>0.53556040122110771</v>
      </c>
      <c r="S699">
        <v>23.8874</v>
      </c>
      <c r="T699">
        <v>779439734</v>
      </c>
      <c r="U699">
        <v>202848</v>
      </c>
      <c r="V699">
        <v>229310</v>
      </c>
      <c r="W699">
        <f t="shared" si="99"/>
        <v>0.11539836902010379</v>
      </c>
      <c r="X699">
        <f t="shared" si="102"/>
        <v>19.409300000000002</v>
      </c>
      <c r="Y699">
        <f t="shared" si="103"/>
        <v>260672082</v>
      </c>
      <c r="Z699">
        <f t="shared" si="104"/>
        <v>164820</v>
      </c>
      <c r="AA699">
        <f t="shared" si="100"/>
        <v>0.28123500937595397</v>
      </c>
    </row>
    <row r="700" spans="1:27" x14ac:dyDescent="0.25">
      <c r="A700">
        <f t="shared" si="101"/>
        <v>698</v>
      </c>
      <c r="C700">
        <v>2.7779600000000002</v>
      </c>
      <c r="D700">
        <v>88855862</v>
      </c>
      <c r="E700">
        <v>23590</v>
      </c>
      <c r="F700">
        <v>46800</v>
      </c>
      <c r="G700">
        <f t="shared" si="96"/>
        <v>50.405982905982903</v>
      </c>
      <c r="I700">
        <v>18.524899999999999</v>
      </c>
      <c r="J700">
        <v>169553215</v>
      </c>
      <c r="K700">
        <v>157311</v>
      </c>
      <c r="L700">
        <v>229300</v>
      </c>
      <c r="M700">
        <f t="shared" si="97"/>
        <v>0.31395115569123422</v>
      </c>
      <c r="N700">
        <v>12.541</v>
      </c>
      <c r="O700">
        <v>305907326</v>
      </c>
      <c r="P700">
        <v>106496</v>
      </c>
      <c r="Q700">
        <f t="shared" si="98"/>
        <v>0.53556040122110771</v>
      </c>
      <c r="S700">
        <v>24.040500000000002</v>
      </c>
      <c r="T700">
        <v>709431986</v>
      </c>
      <c r="U700">
        <v>204148</v>
      </c>
      <c r="V700">
        <v>229310</v>
      </c>
      <c r="W700">
        <f t="shared" si="99"/>
        <v>0.10972918756268807</v>
      </c>
      <c r="X700">
        <f t="shared" si="102"/>
        <v>19.409300000000002</v>
      </c>
      <c r="Y700">
        <f t="shared" si="103"/>
        <v>260672082</v>
      </c>
      <c r="Z700">
        <f t="shared" si="104"/>
        <v>164820</v>
      </c>
      <c r="AA700">
        <f t="shared" si="100"/>
        <v>0.28123500937595397</v>
      </c>
    </row>
    <row r="701" spans="1:27" x14ac:dyDescent="0.25">
      <c r="A701">
        <f t="shared" si="101"/>
        <v>699</v>
      </c>
      <c r="C701">
        <v>2.7269700000000001</v>
      </c>
      <c r="D701">
        <v>86359885</v>
      </c>
      <c r="E701">
        <v>23157</v>
      </c>
      <c r="F701">
        <v>46800</v>
      </c>
      <c r="G701">
        <f t="shared" si="96"/>
        <v>49.480769230769226</v>
      </c>
      <c r="I701">
        <v>18.527699999999999</v>
      </c>
      <c r="J701">
        <v>107539339</v>
      </c>
      <c r="K701">
        <v>157334</v>
      </c>
      <c r="L701">
        <v>229300</v>
      </c>
      <c r="M701">
        <f t="shared" si="97"/>
        <v>0.31385085041430438</v>
      </c>
      <c r="N701">
        <v>12.541</v>
      </c>
      <c r="O701">
        <v>305907326</v>
      </c>
      <c r="P701">
        <v>106496</v>
      </c>
      <c r="Q701">
        <f t="shared" si="98"/>
        <v>0.53556040122110771</v>
      </c>
      <c r="S701">
        <v>24.0793</v>
      </c>
      <c r="T701">
        <v>777861380</v>
      </c>
      <c r="U701">
        <v>204478</v>
      </c>
      <c r="V701">
        <v>229310</v>
      </c>
      <c r="W701">
        <f t="shared" si="99"/>
        <v>0.10829008765426715</v>
      </c>
      <c r="X701">
        <f t="shared" si="102"/>
        <v>19.409300000000002</v>
      </c>
      <c r="Y701">
        <f t="shared" si="103"/>
        <v>260672082</v>
      </c>
      <c r="Z701">
        <f t="shared" si="104"/>
        <v>164820</v>
      </c>
      <c r="AA701">
        <f t="shared" si="100"/>
        <v>0.28123500937595397</v>
      </c>
    </row>
    <row r="702" spans="1:27" x14ac:dyDescent="0.25">
      <c r="A702">
        <f t="shared" si="101"/>
        <v>700</v>
      </c>
      <c r="C702">
        <v>2.8864200000000002</v>
      </c>
      <c r="D702">
        <v>90976324</v>
      </c>
      <c r="E702">
        <v>24511</v>
      </c>
      <c r="F702">
        <v>46800</v>
      </c>
      <c r="G702">
        <f t="shared" si="96"/>
        <v>52.373931623931625</v>
      </c>
      <c r="I702">
        <v>18.763300000000001</v>
      </c>
      <c r="J702">
        <v>144075126</v>
      </c>
      <c r="K702">
        <v>159335</v>
      </c>
      <c r="L702">
        <v>229300</v>
      </c>
      <c r="M702">
        <f t="shared" si="97"/>
        <v>0.305124291321413</v>
      </c>
      <c r="N702">
        <v>12.541</v>
      </c>
      <c r="O702">
        <v>305907326</v>
      </c>
      <c r="P702">
        <v>106496</v>
      </c>
      <c r="Q702">
        <f t="shared" si="98"/>
        <v>0.53556040122110771</v>
      </c>
      <c r="S702">
        <v>23.9252</v>
      </c>
      <c r="T702">
        <v>811327832</v>
      </c>
      <c r="U702">
        <v>203169</v>
      </c>
      <c r="V702">
        <v>229310</v>
      </c>
      <c r="W702">
        <f t="shared" si="99"/>
        <v>0.11399851729100345</v>
      </c>
      <c r="X702">
        <f t="shared" si="102"/>
        <v>19.409300000000002</v>
      </c>
      <c r="Y702">
        <f t="shared" si="103"/>
        <v>260672082</v>
      </c>
      <c r="Z702">
        <f t="shared" si="104"/>
        <v>164820</v>
      </c>
      <c r="AA702">
        <f t="shared" si="100"/>
        <v>0.28123500937595397</v>
      </c>
    </row>
    <row r="703" spans="1:27" x14ac:dyDescent="0.25">
      <c r="A703">
        <f t="shared" si="101"/>
        <v>701</v>
      </c>
      <c r="F703">
        <v>46800</v>
      </c>
      <c r="G703">
        <f t="shared" si="96"/>
        <v>0</v>
      </c>
      <c r="I703">
        <v>18.4285</v>
      </c>
      <c r="J703">
        <v>170508744</v>
      </c>
      <c r="K703">
        <v>156492</v>
      </c>
      <c r="L703">
        <v>229300</v>
      </c>
      <c r="M703">
        <f t="shared" si="97"/>
        <v>0.31752289576973397</v>
      </c>
      <c r="N703">
        <v>12.541</v>
      </c>
      <c r="O703">
        <v>305907326</v>
      </c>
      <c r="P703">
        <v>106496</v>
      </c>
      <c r="Q703">
        <f t="shared" si="98"/>
        <v>0.53556040122110771</v>
      </c>
      <c r="S703">
        <v>23.982800000000001</v>
      </c>
      <c r="T703">
        <v>217472990</v>
      </c>
      <c r="U703">
        <v>203658</v>
      </c>
      <c r="V703">
        <v>229310</v>
      </c>
      <c r="W703">
        <f t="shared" si="99"/>
        <v>0.11186603288125245</v>
      </c>
      <c r="X703">
        <f t="shared" si="102"/>
        <v>19.409300000000002</v>
      </c>
      <c r="Y703">
        <f t="shared" si="103"/>
        <v>260672082</v>
      </c>
      <c r="Z703">
        <f t="shared" si="104"/>
        <v>164820</v>
      </c>
      <c r="AA703">
        <f t="shared" si="100"/>
        <v>0.28123500937595397</v>
      </c>
    </row>
    <row r="704" spans="1:27" x14ac:dyDescent="0.25">
      <c r="A704">
        <f t="shared" si="101"/>
        <v>702</v>
      </c>
      <c r="F704">
        <v>46800</v>
      </c>
      <c r="G704">
        <f t="shared" si="96"/>
        <v>0</v>
      </c>
      <c r="I704">
        <v>18.334199999999999</v>
      </c>
      <c r="J704">
        <v>132301506</v>
      </c>
      <c r="K704">
        <v>155691</v>
      </c>
      <c r="L704">
        <v>229300</v>
      </c>
      <c r="M704">
        <f t="shared" si="97"/>
        <v>0.3210161360662887</v>
      </c>
      <c r="N704">
        <v>12.541</v>
      </c>
      <c r="O704">
        <v>305907326</v>
      </c>
      <c r="P704">
        <v>106496</v>
      </c>
      <c r="Q704">
        <f t="shared" si="98"/>
        <v>0.53556040122110771</v>
      </c>
      <c r="S704">
        <v>23.7212</v>
      </c>
      <c r="T704">
        <v>797698526</v>
      </c>
      <c r="U704">
        <v>201437</v>
      </c>
      <c r="V704">
        <v>229310</v>
      </c>
      <c r="W704">
        <f t="shared" si="99"/>
        <v>0.12155161135580655</v>
      </c>
      <c r="X704">
        <f t="shared" si="102"/>
        <v>19.409300000000002</v>
      </c>
      <c r="Y704">
        <f t="shared" si="103"/>
        <v>260672082</v>
      </c>
      <c r="Z704">
        <f t="shared" si="104"/>
        <v>164820</v>
      </c>
      <c r="AA704">
        <f t="shared" si="100"/>
        <v>0.28123500937595397</v>
      </c>
    </row>
    <row r="705" spans="1:27" x14ac:dyDescent="0.25">
      <c r="A705">
        <f t="shared" si="101"/>
        <v>703</v>
      </c>
      <c r="F705">
        <v>46800</v>
      </c>
      <c r="G705">
        <f t="shared" si="96"/>
        <v>0</v>
      </c>
      <c r="I705">
        <v>18.818200000000001</v>
      </c>
      <c r="J705">
        <v>134975670</v>
      </c>
      <c r="K705">
        <v>159801</v>
      </c>
      <c r="L705">
        <v>229300</v>
      </c>
      <c r="M705">
        <f t="shared" si="97"/>
        <v>0.3030920191888356</v>
      </c>
      <c r="N705">
        <v>12.541</v>
      </c>
      <c r="O705">
        <v>305907326</v>
      </c>
      <c r="P705">
        <v>106496</v>
      </c>
      <c r="Q705">
        <f t="shared" si="98"/>
        <v>0.53556040122110771</v>
      </c>
      <c r="S705">
        <v>23.832899999999999</v>
      </c>
      <c r="T705">
        <v>759477158</v>
      </c>
      <c r="U705">
        <v>202385</v>
      </c>
      <c r="V705">
        <v>229310</v>
      </c>
      <c r="W705">
        <f t="shared" si="99"/>
        <v>0.11741746980070647</v>
      </c>
      <c r="X705">
        <f t="shared" si="102"/>
        <v>19.409300000000002</v>
      </c>
      <c r="Y705">
        <f t="shared" si="103"/>
        <v>260672082</v>
      </c>
      <c r="Z705">
        <f t="shared" si="104"/>
        <v>164820</v>
      </c>
      <c r="AA705">
        <f t="shared" si="100"/>
        <v>0.28123500937595397</v>
      </c>
    </row>
    <row r="706" spans="1:27" x14ac:dyDescent="0.25">
      <c r="A706">
        <f t="shared" si="101"/>
        <v>704</v>
      </c>
      <c r="F706">
        <v>46800</v>
      </c>
      <c r="G706">
        <f t="shared" si="96"/>
        <v>0</v>
      </c>
      <c r="I706">
        <v>18.191700000000001</v>
      </c>
      <c r="J706">
        <v>207402991</v>
      </c>
      <c r="K706">
        <v>154481</v>
      </c>
      <c r="L706">
        <v>229300</v>
      </c>
      <c r="M706">
        <f t="shared" si="97"/>
        <v>0.32629306585259488</v>
      </c>
      <c r="N706">
        <v>12.541</v>
      </c>
      <c r="O706">
        <v>305907326</v>
      </c>
      <c r="P706">
        <v>106496</v>
      </c>
      <c r="Q706">
        <f t="shared" si="98"/>
        <v>0.53556040122110771</v>
      </c>
      <c r="S706">
        <v>23.7424</v>
      </c>
      <c r="T706">
        <v>808313733</v>
      </c>
      <c r="U706">
        <v>201617</v>
      </c>
      <c r="V706">
        <v>229310</v>
      </c>
      <c r="W706">
        <f t="shared" si="99"/>
        <v>0.12076664776939514</v>
      </c>
      <c r="X706">
        <f t="shared" si="102"/>
        <v>19.409300000000002</v>
      </c>
      <c r="Y706">
        <f t="shared" si="103"/>
        <v>260672082</v>
      </c>
      <c r="Z706">
        <f t="shared" si="104"/>
        <v>164820</v>
      </c>
      <c r="AA706">
        <f t="shared" si="100"/>
        <v>0.28123500937595397</v>
      </c>
    </row>
    <row r="707" spans="1:27" x14ac:dyDescent="0.25">
      <c r="A707">
        <f t="shared" si="101"/>
        <v>705</v>
      </c>
      <c r="F707">
        <v>46800</v>
      </c>
      <c r="G707">
        <f t="shared" ref="G707:G770" si="105">E707/F707*100</f>
        <v>0</v>
      </c>
      <c r="I707">
        <v>18.900099999999998</v>
      </c>
      <c r="J707">
        <v>178849626</v>
      </c>
      <c r="K707">
        <v>160496</v>
      </c>
      <c r="L707">
        <v>229300</v>
      </c>
      <c r="M707">
        <f t="shared" si="97"/>
        <v>0.30006105538595729</v>
      </c>
      <c r="N707">
        <v>12.541</v>
      </c>
      <c r="O707">
        <v>305907326</v>
      </c>
      <c r="P707">
        <v>106496</v>
      </c>
      <c r="Q707">
        <f t="shared" si="98"/>
        <v>0.53556040122110771</v>
      </c>
      <c r="S707">
        <v>23.949400000000001</v>
      </c>
      <c r="T707">
        <v>756781307</v>
      </c>
      <c r="U707">
        <v>203375</v>
      </c>
      <c r="V707">
        <v>229310</v>
      </c>
      <c r="W707">
        <f t="shared" si="99"/>
        <v>0.11310017007544372</v>
      </c>
      <c r="X707">
        <f t="shared" si="102"/>
        <v>19.409300000000002</v>
      </c>
      <c r="Y707">
        <f t="shared" si="103"/>
        <v>260672082</v>
      </c>
      <c r="Z707">
        <f t="shared" si="104"/>
        <v>164820</v>
      </c>
      <c r="AA707">
        <f t="shared" si="100"/>
        <v>0.28123500937595397</v>
      </c>
    </row>
    <row r="708" spans="1:27" x14ac:dyDescent="0.25">
      <c r="A708">
        <f t="shared" si="101"/>
        <v>706</v>
      </c>
      <c r="F708">
        <v>46800</v>
      </c>
      <c r="G708">
        <f t="shared" si="105"/>
        <v>0</v>
      </c>
      <c r="I708">
        <v>18.4453</v>
      </c>
      <c r="J708">
        <v>123315285</v>
      </c>
      <c r="K708">
        <v>156635</v>
      </c>
      <c r="L708">
        <v>229300</v>
      </c>
      <c r="M708">
        <f t="shared" ref="M708:M771" si="106">(L708-K708)/L708*100%</f>
        <v>0.31689925861317053</v>
      </c>
      <c r="N708">
        <v>12.541</v>
      </c>
      <c r="O708">
        <v>305907326</v>
      </c>
      <c r="P708">
        <v>106496</v>
      </c>
      <c r="Q708">
        <f t="shared" ref="Q708:Q771" si="107">(L708-P708)/L708</f>
        <v>0.53556040122110771</v>
      </c>
      <c r="S708">
        <v>23.784500000000001</v>
      </c>
      <c r="T708">
        <v>733769014</v>
      </c>
      <c r="U708">
        <v>201974</v>
      </c>
      <c r="V708">
        <v>229310</v>
      </c>
      <c r="W708">
        <f t="shared" ref="W708:W771" si="108">(V708-U708)/V708</f>
        <v>0.11920980332301252</v>
      </c>
      <c r="X708">
        <f t="shared" si="102"/>
        <v>19.409300000000002</v>
      </c>
      <c r="Y708">
        <f t="shared" si="103"/>
        <v>260672082</v>
      </c>
      <c r="Z708">
        <f t="shared" si="104"/>
        <v>164820</v>
      </c>
      <c r="AA708">
        <f t="shared" ref="AA708:AA771" si="109">(V708-Z708)/V708</f>
        <v>0.28123500937595397</v>
      </c>
    </row>
    <row r="709" spans="1:27" x14ac:dyDescent="0.25">
      <c r="A709">
        <f t="shared" ref="A709:A772" si="110">A708+1</f>
        <v>707</v>
      </c>
      <c r="F709">
        <v>46800</v>
      </c>
      <c r="G709">
        <f t="shared" si="105"/>
        <v>0</v>
      </c>
      <c r="I709">
        <v>18.697500000000002</v>
      </c>
      <c r="J709">
        <v>148887993</v>
      </c>
      <c r="K709">
        <v>158776</v>
      </c>
      <c r="L709">
        <v>229300</v>
      </c>
      <c r="M709">
        <f t="shared" si="106"/>
        <v>0.3075621456607065</v>
      </c>
      <c r="N709">
        <v>12.541</v>
      </c>
      <c r="O709">
        <v>305907326</v>
      </c>
      <c r="P709">
        <v>106496</v>
      </c>
      <c r="Q709">
        <f t="shared" si="107"/>
        <v>0.53556040122110771</v>
      </c>
      <c r="S709">
        <v>23.857900000000001</v>
      </c>
      <c r="T709">
        <v>727378287</v>
      </c>
      <c r="U709">
        <v>202598</v>
      </c>
      <c r="V709">
        <v>229310</v>
      </c>
      <c r="W709">
        <f t="shared" si="108"/>
        <v>0.11648859622345296</v>
      </c>
      <c r="X709">
        <f t="shared" si="102"/>
        <v>19.409300000000002</v>
      </c>
      <c r="Y709">
        <f t="shared" si="103"/>
        <v>260672082</v>
      </c>
      <c r="Z709">
        <f t="shared" si="104"/>
        <v>164820</v>
      </c>
      <c r="AA709">
        <f t="shared" si="109"/>
        <v>0.28123500937595397</v>
      </c>
    </row>
    <row r="710" spans="1:27" x14ac:dyDescent="0.25">
      <c r="A710">
        <f t="shared" si="110"/>
        <v>708</v>
      </c>
      <c r="F710">
        <v>46800</v>
      </c>
      <c r="G710">
        <f t="shared" si="105"/>
        <v>0</v>
      </c>
      <c r="I710">
        <v>18.623000000000001</v>
      </c>
      <c r="J710">
        <v>150388315</v>
      </c>
      <c r="K710">
        <v>158144</v>
      </c>
      <c r="L710">
        <v>229300</v>
      </c>
      <c r="M710">
        <f t="shared" si="106"/>
        <v>0.31031836022677717</v>
      </c>
      <c r="N710">
        <v>12.541</v>
      </c>
      <c r="O710">
        <v>305907326</v>
      </c>
      <c r="P710">
        <v>106496</v>
      </c>
      <c r="Q710">
        <f t="shared" si="107"/>
        <v>0.53556040122110771</v>
      </c>
      <c r="S710">
        <v>23.5504</v>
      </c>
      <c r="T710">
        <v>741642960</v>
      </c>
      <c r="U710">
        <v>199986</v>
      </c>
      <c r="V710">
        <v>229310</v>
      </c>
      <c r="W710">
        <f t="shared" si="108"/>
        <v>0.12787929004404519</v>
      </c>
      <c r="X710">
        <f t="shared" si="102"/>
        <v>19.409300000000002</v>
      </c>
      <c r="Y710">
        <f t="shared" si="103"/>
        <v>260672082</v>
      </c>
      <c r="Z710">
        <f t="shared" si="104"/>
        <v>164820</v>
      </c>
      <c r="AA710">
        <f t="shared" si="109"/>
        <v>0.28123500937595397</v>
      </c>
    </row>
    <row r="711" spans="1:27" x14ac:dyDescent="0.25">
      <c r="A711">
        <f t="shared" si="110"/>
        <v>709</v>
      </c>
      <c r="F711">
        <v>46800</v>
      </c>
      <c r="G711">
        <f t="shared" si="105"/>
        <v>0</v>
      </c>
      <c r="I711">
        <v>18.6341</v>
      </c>
      <c r="J711">
        <v>155135053</v>
      </c>
      <c r="K711">
        <v>158238</v>
      </c>
      <c r="L711">
        <v>229300</v>
      </c>
      <c r="M711">
        <f t="shared" si="106"/>
        <v>0.30990841692106413</v>
      </c>
      <c r="N711">
        <v>12.541</v>
      </c>
      <c r="O711">
        <v>305907326</v>
      </c>
      <c r="P711">
        <v>106496</v>
      </c>
      <c r="Q711">
        <f t="shared" si="107"/>
        <v>0.53556040122110771</v>
      </c>
      <c r="S711">
        <v>24.047699999999999</v>
      </c>
      <c r="T711">
        <v>782638349</v>
      </c>
      <c r="U711">
        <v>204209</v>
      </c>
      <c r="V711">
        <v>229310</v>
      </c>
      <c r="W711">
        <f t="shared" si="108"/>
        <v>0.10946317212507087</v>
      </c>
      <c r="X711">
        <f t="shared" si="102"/>
        <v>19.409300000000002</v>
      </c>
      <c r="Y711">
        <f t="shared" si="103"/>
        <v>260672082</v>
      </c>
      <c r="Z711">
        <f t="shared" si="104"/>
        <v>164820</v>
      </c>
      <c r="AA711">
        <f t="shared" si="109"/>
        <v>0.28123500937595397</v>
      </c>
    </row>
    <row r="712" spans="1:27" x14ac:dyDescent="0.25">
      <c r="A712">
        <f t="shared" si="110"/>
        <v>710</v>
      </c>
      <c r="F712">
        <v>46800</v>
      </c>
      <c r="G712">
        <f t="shared" si="105"/>
        <v>0</v>
      </c>
      <c r="I712">
        <v>18.440899999999999</v>
      </c>
      <c r="J712">
        <v>120099791</v>
      </c>
      <c r="K712">
        <v>156597</v>
      </c>
      <c r="L712">
        <v>229300</v>
      </c>
      <c r="M712">
        <f t="shared" si="106"/>
        <v>0.31706498037505454</v>
      </c>
      <c r="N712">
        <v>12.541</v>
      </c>
      <c r="O712">
        <v>305907326</v>
      </c>
      <c r="P712">
        <v>106496</v>
      </c>
      <c r="Q712">
        <f t="shared" si="107"/>
        <v>0.53556040122110771</v>
      </c>
      <c r="S712">
        <v>23.7895</v>
      </c>
      <c r="T712">
        <v>739374941</v>
      </c>
      <c r="U712">
        <v>202017</v>
      </c>
      <c r="V712">
        <v>229310</v>
      </c>
      <c r="W712">
        <f t="shared" si="108"/>
        <v>0.11902228424403646</v>
      </c>
      <c r="X712">
        <f t="shared" ref="X712:X775" si="111">X711</f>
        <v>19.409300000000002</v>
      </c>
      <c r="Y712">
        <f t="shared" ref="Y712:Y775" si="112">Y711</f>
        <v>260672082</v>
      </c>
      <c r="Z712">
        <f t="shared" ref="Z712:Z775" si="113">Z711</f>
        <v>164820</v>
      </c>
      <c r="AA712">
        <f t="shared" si="109"/>
        <v>0.28123500937595397</v>
      </c>
    </row>
    <row r="713" spans="1:27" x14ac:dyDescent="0.25">
      <c r="A713">
        <f t="shared" si="110"/>
        <v>711</v>
      </c>
      <c r="F713">
        <v>46800</v>
      </c>
      <c r="G713">
        <f t="shared" si="105"/>
        <v>0</v>
      </c>
      <c r="I713">
        <v>18.790500000000002</v>
      </c>
      <c r="J713">
        <v>137869618</v>
      </c>
      <c r="K713">
        <v>159566</v>
      </c>
      <c r="L713">
        <v>229300</v>
      </c>
      <c r="M713">
        <f t="shared" si="106"/>
        <v>0.30411687745311816</v>
      </c>
      <c r="N713">
        <v>12.541</v>
      </c>
      <c r="O713">
        <v>305907326</v>
      </c>
      <c r="P713">
        <v>106496</v>
      </c>
      <c r="Q713">
        <f t="shared" si="107"/>
        <v>0.53556040122110771</v>
      </c>
      <c r="S713">
        <v>24.032900000000001</v>
      </c>
      <c r="T713">
        <v>783718151</v>
      </c>
      <c r="U713">
        <v>204084</v>
      </c>
      <c r="V713">
        <v>229310</v>
      </c>
      <c r="W713">
        <f t="shared" si="108"/>
        <v>0.11000828572674545</v>
      </c>
      <c r="X713">
        <f t="shared" si="111"/>
        <v>19.409300000000002</v>
      </c>
      <c r="Y713">
        <f t="shared" si="112"/>
        <v>260672082</v>
      </c>
      <c r="Z713">
        <f t="shared" si="113"/>
        <v>164820</v>
      </c>
      <c r="AA713">
        <f t="shared" si="109"/>
        <v>0.28123500937595397</v>
      </c>
    </row>
    <row r="714" spans="1:27" x14ac:dyDescent="0.25">
      <c r="A714">
        <f t="shared" si="110"/>
        <v>712</v>
      </c>
      <c r="F714">
        <v>46800</v>
      </c>
      <c r="G714">
        <f t="shared" si="105"/>
        <v>0</v>
      </c>
      <c r="I714">
        <v>18.5915</v>
      </c>
      <c r="J714">
        <v>159917675</v>
      </c>
      <c r="K714">
        <v>157876</v>
      </c>
      <c r="L714">
        <v>229300</v>
      </c>
      <c r="M714">
        <f t="shared" si="106"/>
        <v>0.31148713475795903</v>
      </c>
      <c r="N714">
        <v>12.541</v>
      </c>
      <c r="O714">
        <v>305907326</v>
      </c>
      <c r="P714">
        <v>106496</v>
      </c>
      <c r="Q714">
        <f t="shared" si="107"/>
        <v>0.53556040122110771</v>
      </c>
      <c r="S714">
        <v>23.9344</v>
      </c>
      <c r="T714">
        <v>801462241</v>
      </c>
      <c r="U714">
        <v>203247</v>
      </c>
      <c r="V714">
        <v>229310</v>
      </c>
      <c r="W714">
        <f t="shared" si="108"/>
        <v>0.1136583664035585</v>
      </c>
      <c r="X714">
        <f t="shared" si="111"/>
        <v>19.409300000000002</v>
      </c>
      <c r="Y714">
        <f t="shared" si="112"/>
        <v>260672082</v>
      </c>
      <c r="Z714">
        <f t="shared" si="113"/>
        <v>164820</v>
      </c>
      <c r="AA714">
        <f t="shared" si="109"/>
        <v>0.28123500937595397</v>
      </c>
    </row>
    <row r="715" spans="1:27" x14ac:dyDescent="0.25">
      <c r="A715">
        <f t="shared" si="110"/>
        <v>713</v>
      </c>
      <c r="F715">
        <v>46800</v>
      </c>
      <c r="G715">
        <f t="shared" si="105"/>
        <v>0</v>
      </c>
      <c r="I715">
        <v>18.421800000000001</v>
      </c>
      <c r="J715">
        <v>117250957</v>
      </c>
      <c r="K715">
        <v>156435</v>
      </c>
      <c r="L715">
        <v>229300</v>
      </c>
      <c r="M715">
        <f t="shared" si="106"/>
        <v>0.31777147841255998</v>
      </c>
      <c r="N715">
        <v>12.541</v>
      </c>
      <c r="O715">
        <v>305907326</v>
      </c>
      <c r="P715">
        <v>106496</v>
      </c>
      <c r="Q715">
        <f t="shared" si="107"/>
        <v>0.53556040122110771</v>
      </c>
      <c r="S715">
        <v>23.892199999999999</v>
      </c>
      <c r="T715">
        <v>750393379</v>
      </c>
      <c r="U715">
        <v>202889</v>
      </c>
      <c r="V715">
        <v>229310</v>
      </c>
      <c r="W715">
        <f t="shared" si="108"/>
        <v>0.11521957175875452</v>
      </c>
      <c r="X715">
        <f t="shared" si="111"/>
        <v>19.409300000000002</v>
      </c>
      <c r="Y715">
        <f t="shared" si="112"/>
        <v>260672082</v>
      </c>
      <c r="Z715">
        <f t="shared" si="113"/>
        <v>164820</v>
      </c>
      <c r="AA715">
        <f t="shared" si="109"/>
        <v>0.28123500937595397</v>
      </c>
    </row>
    <row r="716" spans="1:27" x14ac:dyDescent="0.25">
      <c r="A716">
        <f t="shared" si="110"/>
        <v>714</v>
      </c>
      <c r="F716">
        <v>46800</v>
      </c>
      <c r="G716">
        <f t="shared" si="105"/>
        <v>0</v>
      </c>
      <c r="I716">
        <v>18.409400000000002</v>
      </c>
      <c r="J716">
        <v>119831623</v>
      </c>
      <c r="K716">
        <v>156330</v>
      </c>
      <c r="L716">
        <v>229300</v>
      </c>
      <c r="M716">
        <f t="shared" si="106"/>
        <v>0.31822939380723941</v>
      </c>
      <c r="N716">
        <v>12.541</v>
      </c>
      <c r="O716">
        <v>305907326</v>
      </c>
      <c r="P716">
        <v>106496</v>
      </c>
      <c r="Q716">
        <f t="shared" si="107"/>
        <v>0.53556040122110771</v>
      </c>
      <c r="S716">
        <v>23.920200000000001</v>
      </c>
      <c r="T716">
        <v>257405692</v>
      </c>
      <c r="U716">
        <v>203127</v>
      </c>
      <c r="V716">
        <v>229310</v>
      </c>
      <c r="W716">
        <f t="shared" si="108"/>
        <v>0.1141816754611661</v>
      </c>
      <c r="X716">
        <f t="shared" si="111"/>
        <v>19.409300000000002</v>
      </c>
      <c r="Y716">
        <f t="shared" si="112"/>
        <v>260672082</v>
      </c>
      <c r="Z716">
        <f t="shared" si="113"/>
        <v>164820</v>
      </c>
      <c r="AA716">
        <f t="shared" si="109"/>
        <v>0.28123500937595397</v>
      </c>
    </row>
    <row r="717" spans="1:27" x14ac:dyDescent="0.25">
      <c r="A717">
        <f t="shared" si="110"/>
        <v>715</v>
      </c>
      <c r="F717">
        <v>46800</v>
      </c>
      <c r="G717">
        <f t="shared" si="105"/>
        <v>0</v>
      </c>
      <c r="I717">
        <v>18.522400000000001</v>
      </c>
      <c r="J717">
        <v>101603904</v>
      </c>
      <c r="K717">
        <v>157289</v>
      </c>
      <c r="L717">
        <v>229300</v>
      </c>
      <c r="M717">
        <f t="shared" si="106"/>
        <v>0.31404709986916701</v>
      </c>
      <c r="N717">
        <v>12.541</v>
      </c>
      <c r="O717">
        <v>305907326</v>
      </c>
      <c r="P717">
        <v>106496</v>
      </c>
      <c r="Q717">
        <f t="shared" si="107"/>
        <v>0.53556040122110771</v>
      </c>
      <c r="S717">
        <v>23.958300000000001</v>
      </c>
      <c r="T717">
        <v>791377949</v>
      </c>
      <c r="U717">
        <v>203450</v>
      </c>
      <c r="V717">
        <v>229310</v>
      </c>
      <c r="W717">
        <f t="shared" si="108"/>
        <v>0.11277310191443897</v>
      </c>
      <c r="X717">
        <f t="shared" si="111"/>
        <v>19.409300000000002</v>
      </c>
      <c r="Y717">
        <f t="shared" si="112"/>
        <v>260672082</v>
      </c>
      <c r="Z717">
        <f t="shared" si="113"/>
        <v>164820</v>
      </c>
      <c r="AA717">
        <f t="shared" si="109"/>
        <v>0.28123500937595397</v>
      </c>
    </row>
    <row r="718" spans="1:27" x14ac:dyDescent="0.25">
      <c r="A718">
        <f t="shared" si="110"/>
        <v>716</v>
      </c>
      <c r="F718">
        <v>46800</v>
      </c>
      <c r="G718">
        <f t="shared" si="105"/>
        <v>0</v>
      </c>
      <c r="I718">
        <v>18.434000000000001</v>
      </c>
      <c r="J718">
        <v>112216797</v>
      </c>
      <c r="K718">
        <v>156539</v>
      </c>
      <c r="L718">
        <v>229300</v>
      </c>
      <c r="M718">
        <f t="shared" si="106"/>
        <v>0.31731792411687743</v>
      </c>
      <c r="N718">
        <v>12.541</v>
      </c>
      <c r="O718">
        <v>305907326</v>
      </c>
      <c r="P718">
        <v>106496</v>
      </c>
      <c r="Q718">
        <f t="shared" si="107"/>
        <v>0.53556040122110771</v>
      </c>
      <c r="S718">
        <v>23.776</v>
      </c>
      <c r="T718">
        <v>820425682</v>
      </c>
      <c r="U718">
        <v>201902</v>
      </c>
      <c r="V718">
        <v>229310</v>
      </c>
      <c r="W718">
        <f t="shared" si="108"/>
        <v>0.11952378875757708</v>
      </c>
      <c r="X718">
        <f t="shared" si="111"/>
        <v>19.409300000000002</v>
      </c>
      <c r="Y718">
        <f t="shared" si="112"/>
        <v>260672082</v>
      </c>
      <c r="Z718">
        <f t="shared" si="113"/>
        <v>164820</v>
      </c>
      <c r="AA718">
        <f t="shared" si="109"/>
        <v>0.28123500937595397</v>
      </c>
    </row>
    <row r="719" spans="1:27" x14ac:dyDescent="0.25">
      <c r="A719">
        <f t="shared" si="110"/>
        <v>717</v>
      </c>
      <c r="F719">
        <v>46800</v>
      </c>
      <c r="G719">
        <f t="shared" si="105"/>
        <v>0</v>
      </c>
      <c r="I719">
        <v>18.233699999999999</v>
      </c>
      <c r="J719">
        <v>55207863</v>
      </c>
      <c r="K719">
        <v>154838</v>
      </c>
      <c r="L719">
        <v>229300</v>
      </c>
      <c r="M719">
        <f t="shared" si="106"/>
        <v>0.32473615351068469</v>
      </c>
      <c r="N719">
        <v>12.541</v>
      </c>
      <c r="O719">
        <v>305907326</v>
      </c>
      <c r="P719">
        <v>106496</v>
      </c>
      <c r="Q719">
        <f t="shared" si="107"/>
        <v>0.53556040122110771</v>
      </c>
      <c r="S719">
        <v>23.738800000000001</v>
      </c>
      <c r="T719">
        <v>774877376</v>
      </c>
      <c r="U719">
        <v>201586</v>
      </c>
      <c r="V719">
        <v>229310</v>
      </c>
      <c r="W719">
        <f t="shared" si="108"/>
        <v>0.12090183594261043</v>
      </c>
      <c r="X719">
        <f t="shared" si="111"/>
        <v>19.409300000000002</v>
      </c>
      <c r="Y719">
        <f t="shared" si="112"/>
        <v>260672082</v>
      </c>
      <c r="Z719">
        <f t="shared" si="113"/>
        <v>164820</v>
      </c>
      <c r="AA719">
        <f t="shared" si="109"/>
        <v>0.28123500937595397</v>
      </c>
    </row>
    <row r="720" spans="1:27" x14ac:dyDescent="0.25">
      <c r="A720">
        <f t="shared" si="110"/>
        <v>718</v>
      </c>
      <c r="F720">
        <v>46800</v>
      </c>
      <c r="G720">
        <f t="shared" si="105"/>
        <v>0</v>
      </c>
      <c r="I720">
        <v>18.691600000000001</v>
      </c>
      <c r="J720">
        <v>145318347</v>
      </c>
      <c r="K720">
        <v>158726</v>
      </c>
      <c r="L720">
        <v>229300</v>
      </c>
      <c r="M720">
        <f t="shared" si="106"/>
        <v>0.30778020061055383</v>
      </c>
      <c r="N720">
        <v>12.541</v>
      </c>
      <c r="O720">
        <v>305907326</v>
      </c>
      <c r="P720">
        <v>106496</v>
      </c>
      <c r="Q720">
        <f t="shared" si="107"/>
        <v>0.53556040122110771</v>
      </c>
      <c r="S720">
        <v>23.379799999999999</v>
      </c>
      <c r="T720">
        <v>757091462</v>
      </c>
      <c r="U720">
        <v>198538</v>
      </c>
      <c r="V720">
        <v>229310</v>
      </c>
      <c r="W720">
        <f t="shared" si="108"/>
        <v>0.13419388600584362</v>
      </c>
      <c r="X720">
        <f t="shared" si="111"/>
        <v>19.409300000000002</v>
      </c>
      <c r="Y720">
        <f t="shared" si="112"/>
        <v>260672082</v>
      </c>
      <c r="Z720">
        <f t="shared" si="113"/>
        <v>164820</v>
      </c>
      <c r="AA720">
        <f t="shared" si="109"/>
        <v>0.28123500937595397</v>
      </c>
    </row>
    <row r="721" spans="1:27" x14ac:dyDescent="0.25">
      <c r="A721">
        <f t="shared" si="110"/>
        <v>719</v>
      </c>
      <c r="F721">
        <v>46800</v>
      </c>
      <c r="G721">
        <f t="shared" si="105"/>
        <v>0</v>
      </c>
      <c r="I721">
        <v>18.477799999999998</v>
      </c>
      <c r="J721">
        <v>111991668</v>
      </c>
      <c r="K721">
        <v>156911</v>
      </c>
      <c r="L721">
        <v>229300</v>
      </c>
      <c r="M721">
        <f t="shared" si="106"/>
        <v>0.31569559529001306</v>
      </c>
      <c r="N721">
        <v>12.541</v>
      </c>
      <c r="O721">
        <v>305907326</v>
      </c>
      <c r="P721">
        <v>106496</v>
      </c>
      <c r="Q721">
        <f t="shared" si="107"/>
        <v>0.53556040122110771</v>
      </c>
      <c r="S721">
        <v>24.181699999999999</v>
      </c>
      <c r="T721">
        <v>782746672</v>
      </c>
      <c r="U721">
        <v>205347</v>
      </c>
      <c r="V721">
        <v>229310</v>
      </c>
      <c r="W721">
        <f t="shared" si="108"/>
        <v>0.10450045789542541</v>
      </c>
      <c r="X721">
        <f t="shared" si="111"/>
        <v>19.409300000000002</v>
      </c>
      <c r="Y721">
        <f t="shared" si="112"/>
        <v>260672082</v>
      </c>
      <c r="Z721">
        <f t="shared" si="113"/>
        <v>164820</v>
      </c>
      <c r="AA721">
        <f t="shared" si="109"/>
        <v>0.28123500937595397</v>
      </c>
    </row>
    <row r="722" spans="1:27" x14ac:dyDescent="0.25">
      <c r="A722">
        <f t="shared" si="110"/>
        <v>720</v>
      </c>
      <c r="F722">
        <v>46800</v>
      </c>
      <c r="G722">
        <f t="shared" si="105"/>
        <v>0</v>
      </c>
      <c r="I722">
        <v>18.618400000000001</v>
      </c>
      <c r="J722">
        <v>90087481</v>
      </c>
      <c r="K722">
        <v>158105</v>
      </c>
      <c r="L722">
        <v>229300</v>
      </c>
      <c r="M722">
        <f t="shared" si="106"/>
        <v>0.31048844308765811</v>
      </c>
      <c r="N722">
        <v>12.541</v>
      </c>
      <c r="O722">
        <v>305907326</v>
      </c>
      <c r="P722">
        <v>106496</v>
      </c>
      <c r="Q722">
        <f t="shared" si="107"/>
        <v>0.53556040122110771</v>
      </c>
      <c r="S722">
        <v>24.0548</v>
      </c>
      <c r="T722">
        <v>779014143</v>
      </c>
      <c r="U722">
        <v>204270</v>
      </c>
      <c r="V722">
        <v>229310</v>
      </c>
      <c r="W722">
        <f t="shared" si="108"/>
        <v>0.10919715668745367</v>
      </c>
      <c r="X722">
        <f t="shared" si="111"/>
        <v>19.409300000000002</v>
      </c>
      <c r="Y722">
        <f t="shared" si="112"/>
        <v>260672082</v>
      </c>
      <c r="Z722">
        <f t="shared" si="113"/>
        <v>164820</v>
      </c>
      <c r="AA722">
        <f t="shared" si="109"/>
        <v>0.28123500937595397</v>
      </c>
    </row>
    <row r="723" spans="1:27" x14ac:dyDescent="0.25">
      <c r="A723">
        <f t="shared" si="110"/>
        <v>721</v>
      </c>
      <c r="F723">
        <v>46800</v>
      </c>
      <c r="G723">
        <f t="shared" si="105"/>
        <v>0</v>
      </c>
      <c r="I723">
        <v>18.227699999999999</v>
      </c>
      <c r="J723">
        <v>56524855</v>
      </c>
      <c r="K723">
        <v>154787</v>
      </c>
      <c r="L723">
        <v>229300</v>
      </c>
      <c r="M723">
        <f t="shared" si="106"/>
        <v>0.32495856955952901</v>
      </c>
      <c r="N723">
        <v>12.541</v>
      </c>
      <c r="O723">
        <v>305907326</v>
      </c>
      <c r="P723">
        <v>106496</v>
      </c>
      <c r="Q723">
        <f t="shared" si="107"/>
        <v>0.53556040122110771</v>
      </c>
      <c r="S723">
        <v>23.935300000000002</v>
      </c>
      <c r="T723">
        <v>199145332</v>
      </c>
      <c r="U723">
        <v>203255</v>
      </c>
      <c r="V723">
        <v>229310</v>
      </c>
      <c r="W723">
        <f t="shared" si="108"/>
        <v>0.11362347913305133</v>
      </c>
      <c r="X723">
        <f t="shared" si="111"/>
        <v>19.409300000000002</v>
      </c>
      <c r="Y723">
        <f t="shared" si="112"/>
        <v>260672082</v>
      </c>
      <c r="Z723">
        <f t="shared" si="113"/>
        <v>164820</v>
      </c>
      <c r="AA723">
        <f t="shared" si="109"/>
        <v>0.28123500937595397</v>
      </c>
    </row>
    <row r="724" spans="1:27" x14ac:dyDescent="0.25">
      <c r="A724">
        <f t="shared" si="110"/>
        <v>722</v>
      </c>
      <c r="F724">
        <v>46800</v>
      </c>
      <c r="G724">
        <f t="shared" si="105"/>
        <v>0</v>
      </c>
      <c r="I724">
        <v>18.710899999999999</v>
      </c>
      <c r="J724">
        <v>149068671</v>
      </c>
      <c r="K724">
        <v>158890</v>
      </c>
      <c r="L724">
        <v>229300</v>
      </c>
      <c r="M724">
        <f t="shared" si="106"/>
        <v>0.30706498037505453</v>
      </c>
      <c r="N724">
        <v>12.541</v>
      </c>
      <c r="O724">
        <v>305907326</v>
      </c>
      <c r="P724">
        <v>106496</v>
      </c>
      <c r="Q724">
        <f t="shared" si="107"/>
        <v>0.53556040122110771</v>
      </c>
      <c r="S724">
        <v>24.008099999999999</v>
      </c>
      <c r="T724">
        <v>737403322</v>
      </c>
      <c r="U724">
        <v>203873</v>
      </c>
      <c r="V724">
        <v>229310</v>
      </c>
      <c r="W724">
        <f t="shared" si="108"/>
        <v>0.11092843748637216</v>
      </c>
      <c r="X724">
        <f t="shared" si="111"/>
        <v>19.409300000000002</v>
      </c>
      <c r="Y724">
        <f t="shared" si="112"/>
        <v>260672082</v>
      </c>
      <c r="Z724">
        <f t="shared" si="113"/>
        <v>164820</v>
      </c>
      <c r="AA724">
        <f t="shared" si="109"/>
        <v>0.28123500937595397</v>
      </c>
    </row>
    <row r="725" spans="1:27" x14ac:dyDescent="0.25">
      <c r="A725">
        <f t="shared" si="110"/>
        <v>723</v>
      </c>
      <c r="F725">
        <v>46800</v>
      </c>
      <c r="G725">
        <f t="shared" si="105"/>
        <v>0</v>
      </c>
      <c r="I725">
        <v>18.175699999999999</v>
      </c>
      <c r="J725">
        <v>70478963</v>
      </c>
      <c r="K725">
        <v>154345</v>
      </c>
      <c r="L725">
        <v>229300</v>
      </c>
      <c r="M725">
        <f t="shared" si="106"/>
        <v>0.32688617531617969</v>
      </c>
      <c r="N725">
        <v>12.541</v>
      </c>
      <c r="O725">
        <v>305907326</v>
      </c>
      <c r="P725">
        <v>106496</v>
      </c>
      <c r="Q725">
        <f t="shared" si="107"/>
        <v>0.53556040122110771</v>
      </c>
      <c r="S725">
        <v>23.912199999999999</v>
      </c>
      <c r="T725">
        <v>674854745</v>
      </c>
      <c r="U725">
        <v>203059</v>
      </c>
      <c r="V725">
        <v>229310</v>
      </c>
      <c r="W725">
        <f t="shared" si="108"/>
        <v>0.11447821726047708</v>
      </c>
      <c r="X725">
        <f t="shared" si="111"/>
        <v>19.409300000000002</v>
      </c>
      <c r="Y725">
        <f t="shared" si="112"/>
        <v>260672082</v>
      </c>
      <c r="Z725">
        <f t="shared" si="113"/>
        <v>164820</v>
      </c>
      <c r="AA725">
        <f t="shared" si="109"/>
        <v>0.28123500937595397</v>
      </c>
    </row>
    <row r="726" spans="1:27" x14ac:dyDescent="0.25">
      <c r="A726">
        <f t="shared" si="110"/>
        <v>724</v>
      </c>
      <c r="F726">
        <v>46800</v>
      </c>
      <c r="G726">
        <f t="shared" si="105"/>
        <v>0</v>
      </c>
      <c r="I726">
        <v>18.532699999999998</v>
      </c>
      <c r="J726">
        <v>104213651</v>
      </c>
      <c r="K726">
        <v>157377</v>
      </c>
      <c r="L726">
        <v>229300</v>
      </c>
      <c r="M726">
        <f t="shared" si="106"/>
        <v>0.31366332315743567</v>
      </c>
      <c r="N726">
        <v>12.541</v>
      </c>
      <c r="O726">
        <v>305907326</v>
      </c>
      <c r="P726">
        <v>106496</v>
      </c>
      <c r="Q726">
        <f t="shared" si="107"/>
        <v>0.53556040122110771</v>
      </c>
      <c r="S726">
        <v>23.930099999999999</v>
      </c>
      <c r="T726">
        <v>861820954</v>
      </c>
      <c r="U726">
        <v>203211</v>
      </c>
      <c r="V726">
        <v>229310</v>
      </c>
      <c r="W726">
        <f t="shared" si="108"/>
        <v>0.11381535912084079</v>
      </c>
      <c r="X726">
        <f t="shared" si="111"/>
        <v>19.409300000000002</v>
      </c>
      <c r="Y726">
        <f t="shared" si="112"/>
        <v>260672082</v>
      </c>
      <c r="Z726">
        <f t="shared" si="113"/>
        <v>164820</v>
      </c>
      <c r="AA726">
        <f t="shared" si="109"/>
        <v>0.28123500937595397</v>
      </c>
    </row>
    <row r="727" spans="1:27" x14ac:dyDescent="0.25">
      <c r="A727">
        <f t="shared" si="110"/>
        <v>725</v>
      </c>
      <c r="F727">
        <v>46800</v>
      </c>
      <c r="G727">
        <f t="shared" si="105"/>
        <v>0</v>
      </c>
      <c r="I727">
        <v>18.573599999999999</v>
      </c>
      <c r="J727">
        <v>91658623</v>
      </c>
      <c r="K727">
        <v>157724</v>
      </c>
      <c r="L727">
        <v>229300</v>
      </c>
      <c r="M727">
        <f t="shared" si="106"/>
        <v>0.312150021805495</v>
      </c>
      <c r="N727">
        <v>12.541</v>
      </c>
      <c r="O727">
        <v>305907326</v>
      </c>
      <c r="P727">
        <v>106496</v>
      </c>
      <c r="Q727">
        <f t="shared" si="107"/>
        <v>0.53556040122110771</v>
      </c>
      <c r="S727">
        <v>24.0108</v>
      </c>
      <c r="T727">
        <v>781498691</v>
      </c>
      <c r="U727">
        <v>203896</v>
      </c>
      <c r="V727">
        <v>229310</v>
      </c>
      <c r="W727">
        <f t="shared" si="108"/>
        <v>0.11082813658366404</v>
      </c>
      <c r="X727">
        <f t="shared" si="111"/>
        <v>19.409300000000002</v>
      </c>
      <c r="Y727">
        <f t="shared" si="112"/>
        <v>260672082</v>
      </c>
      <c r="Z727">
        <f t="shared" si="113"/>
        <v>164820</v>
      </c>
      <c r="AA727">
        <f t="shared" si="109"/>
        <v>0.28123500937595397</v>
      </c>
    </row>
    <row r="728" spans="1:27" x14ac:dyDescent="0.25">
      <c r="A728">
        <f t="shared" si="110"/>
        <v>726</v>
      </c>
      <c r="F728">
        <v>46800</v>
      </c>
      <c r="G728">
        <f t="shared" si="105"/>
        <v>0</v>
      </c>
      <c r="I728">
        <v>18.154</v>
      </c>
      <c r="J728">
        <v>75996732</v>
      </c>
      <c r="K728">
        <v>154161</v>
      </c>
      <c r="L728">
        <v>229300</v>
      </c>
      <c r="M728">
        <f t="shared" si="106"/>
        <v>0.32768861753161799</v>
      </c>
      <c r="N728">
        <v>12.541</v>
      </c>
      <c r="O728">
        <v>305907326</v>
      </c>
      <c r="P728">
        <v>106496</v>
      </c>
      <c r="Q728">
        <f t="shared" si="107"/>
        <v>0.53556040122110771</v>
      </c>
      <c r="S728">
        <v>24.076599999999999</v>
      </c>
      <c r="T728">
        <v>810544067</v>
      </c>
      <c r="U728">
        <v>204455</v>
      </c>
      <c r="V728">
        <v>229310</v>
      </c>
      <c r="W728">
        <f t="shared" si="108"/>
        <v>0.10839038855697528</v>
      </c>
      <c r="X728">
        <f t="shared" si="111"/>
        <v>19.409300000000002</v>
      </c>
      <c r="Y728">
        <f t="shared" si="112"/>
        <v>260672082</v>
      </c>
      <c r="Z728">
        <f t="shared" si="113"/>
        <v>164820</v>
      </c>
      <c r="AA728">
        <f t="shared" si="109"/>
        <v>0.28123500937595397</v>
      </c>
    </row>
    <row r="729" spans="1:27" x14ac:dyDescent="0.25">
      <c r="A729">
        <f t="shared" si="110"/>
        <v>727</v>
      </c>
      <c r="F729">
        <v>46800</v>
      </c>
      <c r="G729">
        <f t="shared" si="105"/>
        <v>0</v>
      </c>
      <c r="I729">
        <v>18.604500000000002</v>
      </c>
      <c r="J729">
        <v>97789845</v>
      </c>
      <c r="K729">
        <v>157987</v>
      </c>
      <c r="L729">
        <v>229300</v>
      </c>
      <c r="M729">
        <f t="shared" si="106"/>
        <v>0.31100305276929785</v>
      </c>
      <c r="N729">
        <v>12.541</v>
      </c>
      <c r="O729">
        <v>305907326</v>
      </c>
      <c r="P729">
        <v>106496</v>
      </c>
      <c r="Q729">
        <f t="shared" si="107"/>
        <v>0.53556040122110771</v>
      </c>
      <c r="S729">
        <v>23.772099999999998</v>
      </c>
      <c r="T729">
        <v>685931476</v>
      </c>
      <c r="U729">
        <v>201869</v>
      </c>
      <c r="V729">
        <v>229310</v>
      </c>
      <c r="W729">
        <f t="shared" si="108"/>
        <v>0.11966769874841918</v>
      </c>
      <c r="X729">
        <f t="shared" si="111"/>
        <v>19.409300000000002</v>
      </c>
      <c r="Y729">
        <f t="shared" si="112"/>
        <v>260672082</v>
      </c>
      <c r="Z729">
        <f t="shared" si="113"/>
        <v>164820</v>
      </c>
      <c r="AA729">
        <f t="shared" si="109"/>
        <v>0.28123500937595397</v>
      </c>
    </row>
    <row r="730" spans="1:27" x14ac:dyDescent="0.25">
      <c r="A730">
        <f t="shared" si="110"/>
        <v>728</v>
      </c>
      <c r="F730">
        <v>46800</v>
      </c>
      <c r="G730">
        <f t="shared" si="105"/>
        <v>0</v>
      </c>
      <c r="I730">
        <v>18.233000000000001</v>
      </c>
      <c r="J730">
        <v>47319701</v>
      </c>
      <c r="K730">
        <v>154832</v>
      </c>
      <c r="L730">
        <v>229300</v>
      </c>
      <c r="M730">
        <f t="shared" si="106"/>
        <v>0.32476232010466638</v>
      </c>
      <c r="N730">
        <v>12.541</v>
      </c>
      <c r="O730">
        <v>305907326</v>
      </c>
      <c r="P730">
        <v>106496</v>
      </c>
      <c r="Q730">
        <f t="shared" si="107"/>
        <v>0.53556040122110771</v>
      </c>
      <c r="S730">
        <v>23.808599999999998</v>
      </c>
      <c r="T730">
        <v>807292507</v>
      </c>
      <c r="U730">
        <v>202179</v>
      </c>
      <c r="V730">
        <v>229310</v>
      </c>
      <c r="W730">
        <f t="shared" si="108"/>
        <v>0.11831581701626619</v>
      </c>
      <c r="X730">
        <f t="shared" si="111"/>
        <v>19.409300000000002</v>
      </c>
      <c r="Y730">
        <f t="shared" si="112"/>
        <v>260672082</v>
      </c>
      <c r="Z730">
        <f t="shared" si="113"/>
        <v>164820</v>
      </c>
      <c r="AA730">
        <f t="shared" si="109"/>
        <v>0.28123500937595397</v>
      </c>
    </row>
    <row r="731" spans="1:27" x14ac:dyDescent="0.25">
      <c r="A731">
        <f t="shared" si="110"/>
        <v>729</v>
      </c>
      <c r="F731">
        <v>46800</v>
      </c>
      <c r="G731">
        <f t="shared" si="105"/>
        <v>0</v>
      </c>
      <c r="I731">
        <v>18.566299999999998</v>
      </c>
      <c r="J731">
        <v>101020857</v>
      </c>
      <c r="K731">
        <v>157662</v>
      </c>
      <c r="L731">
        <v>229300</v>
      </c>
      <c r="M731">
        <f t="shared" si="106"/>
        <v>0.31242040994330572</v>
      </c>
      <c r="N731">
        <v>12.541</v>
      </c>
      <c r="O731">
        <v>305907326</v>
      </c>
      <c r="P731">
        <v>106496</v>
      </c>
      <c r="Q731">
        <f t="shared" si="107"/>
        <v>0.53556040122110771</v>
      </c>
      <c r="S731">
        <v>23.775200000000002</v>
      </c>
      <c r="T731">
        <v>812507231</v>
      </c>
      <c r="U731">
        <v>201895</v>
      </c>
      <c r="V731">
        <v>229310</v>
      </c>
      <c r="W731">
        <f t="shared" si="108"/>
        <v>0.11955431511927085</v>
      </c>
      <c r="X731">
        <f t="shared" si="111"/>
        <v>19.409300000000002</v>
      </c>
      <c r="Y731">
        <f t="shared" si="112"/>
        <v>260672082</v>
      </c>
      <c r="Z731">
        <f t="shared" si="113"/>
        <v>164820</v>
      </c>
      <c r="AA731">
        <f t="shared" si="109"/>
        <v>0.28123500937595397</v>
      </c>
    </row>
    <row r="732" spans="1:27" x14ac:dyDescent="0.25">
      <c r="A732">
        <f t="shared" si="110"/>
        <v>730</v>
      </c>
      <c r="F732">
        <v>46800</v>
      </c>
      <c r="G732">
        <f t="shared" si="105"/>
        <v>0</v>
      </c>
      <c r="I732">
        <v>18.241599999999998</v>
      </c>
      <c r="J732">
        <v>42412087</v>
      </c>
      <c r="K732">
        <v>154905</v>
      </c>
      <c r="L732">
        <v>229300</v>
      </c>
      <c r="M732">
        <f t="shared" si="106"/>
        <v>0.32444395987788921</v>
      </c>
      <c r="N732">
        <v>12.541</v>
      </c>
      <c r="O732">
        <v>305907326</v>
      </c>
      <c r="P732">
        <v>106496</v>
      </c>
      <c r="Q732">
        <f t="shared" si="107"/>
        <v>0.53556040122110771</v>
      </c>
      <c r="S732">
        <v>23.7041</v>
      </c>
      <c r="T732">
        <v>760455569</v>
      </c>
      <c r="U732">
        <v>201292</v>
      </c>
      <c r="V732">
        <v>229310</v>
      </c>
      <c r="W732">
        <f t="shared" si="108"/>
        <v>0.12218394313374907</v>
      </c>
      <c r="X732">
        <f t="shared" si="111"/>
        <v>19.409300000000002</v>
      </c>
      <c r="Y732">
        <f t="shared" si="112"/>
        <v>260672082</v>
      </c>
      <c r="Z732">
        <f t="shared" si="113"/>
        <v>164820</v>
      </c>
      <c r="AA732">
        <f t="shared" si="109"/>
        <v>0.28123500937595397</v>
      </c>
    </row>
    <row r="733" spans="1:27" x14ac:dyDescent="0.25">
      <c r="A733">
        <f t="shared" si="110"/>
        <v>731</v>
      </c>
      <c r="F733">
        <v>46800</v>
      </c>
      <c r="G733">
        <f t="shared" si="105"/>
        <v>0</v>
      </c>
      <c r="I733">
        <v>18.1904</v>
      </c>
      <c r="J733">
        <v>76465559</v>
      </c>
      <c r="K733">
        <v>154470</v>
      </c>
      <c r="L733">
        <v>229300</v>
      </c>
      <c r="M733">
        <f t="shared" si="106"/>
        <v>0.32634103794156127</v>
      </c>
      <c r="N733">
        <v>12.541</v>
      </c>
      <c r="O733">
        <v>305907326</v>
      </c>
      <c r="P733">
        <v>106496</v>
      </c>
      <c r="Q733">
        <f t="shared" si="107"/>
        <v>0.53556040122110771</v>
      </c>
      <c r="S733">
        <v>23.813800000000001</v>
      </c>
      <c r="T733">
        <v>803282212</v>
      </c>
      <c r="U733">
        <v>202223</v>
      </c>
      <c r="V733">
        <v>229310</v>
      </c>
      <c r="W733">
        <f t="shared" si="108"/>
        <v>0.11812393702847673</v>
      </c>
      <c r="X733">
        <f t="shared" si="111"/>
        <v>19.409300000000002</v>
      </c>
      <c r="Y733">
        <f t="shared" si="112"/>
        <v>260672082</v>
      </c>
      <c r="Z733">
        <f t="shared" si="113"/>
        <v>164820</v>
      </c>
      <c r="AA733">
        <f t="shared" si="109"/>
        <v>0.28123500937595397</v>
      </c>
    </row>
    <row r="734" spans="1:27" x14ac:dyDescent="0.25">
      <c r="A734">
        <f t="shared" si="110"/>
        <v>732</v>
      </c>
      <c r="F734">
        <v>46800</v>
      </c>
      <c r="G734">
        <f t="shared" si="105"/>
        <v>0</v>
      </c>
      <c r="I734">
        <v>18.510000000000002</v>
      </c>
      <c r="J734">
        <v>112428233</v>
      </c>
      <c r="K734">
        <v>157184</v>
      </c>
      <c r="L734">
        <v>229300</v>
      </c>
      <c r="M734">
        <f t="shared" si="106"/>
        <v>0.3145050152638465</v>
      </c>
      <c r="N734">
        <v>12.541</v>
      </c>
      <c r="O734">
        <v>305907326</v>
      </c>
      <c r="P734">
        <v>106496</v>
      </c>
      <c r="Q734">
        <f t="shared" si="107"/>
        <v>0.53556040122110771</v>
      </c>
      <c r="S734">
        <v>23.744199999999999</v>
      </c>
      <c r="T734">
        <v>743207277</v>
      </c>
      <c r="U734">
        <v>201632</v>
      </c>
      <c r="V734">
        <v>229310</v>
      </c>
      <c r="W734">
        <f t="shared" si="108"/>
        <v>0.12070123413719419</v>
      </c>
      <c r="X734">
        <f t="shared" si="111"/>
        <v>19.409300000000002</v>
      </c>
      <c r="Y734">
        <f t="shared" si="112"/>
        <v>260672082</v>
      </c>
      <c r="Z734">
        <f t="shared" si="113"/>
        <v>164820</v>
      </c>
      <c r="AA734">
        <f t="shared" si="109"/>
        <v>0.28123500937595397</v>
      </c>
    </row>
    <row r="735" spans="1:27" x14ac:dyDescent="0.25">
      <c r="A735">
        <f t="shared" si="110"/>
        <v>733</v>
      </c>
      <c r="F735">
        <v>46800</v>
      </c>
      <c r="G735">
        <f t="shared" si="105"/>
        <v>0</v>
      </c>
      <c r="I735">
        <v>18.520199999999999</v>
      </c>
      <c r="J735">
        <v>164822863</v>
      </c>
      <c r="K735">
        <v>157271</v>
      </c>
      <c r="L735">
        <v>229300</v>
      </c>
      <c r="M735">
        <f t="shared" si="106"/>
        <v>0.31412559965111209</v>
      </c>
      <c r="N735">
        <v>12.541</v>
      </c>
      <c r="O735">
        <v>305907326</v>
      </c>
      <c r="P735">
        <v>106496</v>
      </c>
      <c r="Q735">
        <f t="shared" si="107"/>
        <v>0.53556040122110771</v>
      </c>
      <c r="S735">
        <v>23.933</v>
      </c>
      <c r="T735">
        <v>753646241</v>
      </c>
      <c r="U735">
        <v>203235</v>
      </c>
      <c r="V735">
        <v>229310</v>
      </c>
      <c r="W735">
        <f t="shared" si="108"/>
        <v>0.11371069730931926</v>
      </c>
      <c r="X735">
        <f t="shared" si="111"/>
        <v>19.409300000000002</v>
      </c>
      <c r="Y735">
        <f t="shared" si="112"/>
        <v>260672082</v>
      </c>
      <c r="Z735">
        <f t="shared" si="113"/>
        <v>164820</v>
      </c>
      <c r="AA735">
        <f t="shared" si="109"/>
        <v>0.28123500937595397</v>
      </c>
    </row>
    <row r="736" spans="1:27" x14ac:dyDescent="0.25">
      <c r="A736">
        <f t="shared" si="110"/>
        <v>734</v>
      </c>
      <c r="F736">
        <v>46800</v>
      </c>
      <c r="G736">
        <f t="shared" si="105"/>
        <v>0</v>
      </c>
      <c r="I736">
        <v>18.584599999999998</v>
      </c>
      <c r="J736">
        <v>97507871</v>
      </c>
      <c r="K736">
        <v>157818</v>
      </c>
      <c r="L736">
        <v>229300</v>
      </c>
      <c r="M736">
        <f t="shared" si="106"/>
        <v>0.31174007849978197</v>
      </c>
      <c r="N736">
        <v>12.541</v>
      </c>
      <c r="O736">
        <v>305907326</v>
      </c>
      <c r="P736">
        <v>106496</v>
      </c>
      <c r="Q736">
        <f t="shared" si="107"/>
        <v>0.53556040122110771</v>
      </c>
      <c r="S736">
        <v>24.206299999999999</v>
      </c>
      <c r="T736">
        <v>800612734</v>
      </c>
      <c r="U736">
        <v>205556</v>
      </c>
      <c r="V736">
        <v>229310</v>
      </c>
      <c r="W736">
        <f t="shared" si="108"/>
        <v>0.10358902795342549</v>
      </c>
      <c r="X736">
        <f t="shared" si="111"/>
        <v>19.409300000000002</v>
      </c>
      <c r="Y736">
        <f t="shared" si="112"/>
        <v>260672082</v>
      </c>
      <c r="Z736">
        <f t="shared" si="113"/>
        <v>164820</v>
      </c>
      <c r="AA736">
        <f t="shared" si="109"/>
        <v>0.28123500937595397</v>
      </c>
    </row>
    <row r="737" spans="1:27" x14ac:dyDescent="0.25">
      <c r="A737">
        <f t="shared" si="110"/>
        <v>735</v>
      </c>
      <c r="F737">
        <v>46800</v>
      </c>
      <c r="G737">
        <f t="shared" si="105"/>
        <v>0</v>
      </c>
      <c r="I737">
        <v>18.209199999999999</v>
      </c>
      <c r="J737">
        <v>61865261</v>
      </c>
      <c r="K737">
        <v>154630</v>
      </c>
      <c r="L737">
        <v>229300</v>
      </c>
      <c r="M737">
        <f t="shared" si="106"/>
        <v>0.32564326210204969</v>
      </c>
      <c r="N737">
        <v>12.541</v>
      </c>
      <c r="O737">
        <v>305907326</v>
      </c>
      <c r="P737">
        <v>106496</v>
      </c>
      <c r="Q737">
        <f t="shared" si="107"/>
        <v>0.53556040122110771</v>
      </c>
      <c r="S737">
        <v>23.992100000000001</v>
      </c>
      <c r="T737">
        <v>708534701</v>
      </c>
      <c r="U737">
        <v>203737</v>
      </c>
      <c r="V737">
        <v>229310</v>
      </c>
      <c r="W737">
        <f t="shared" si="108"/>
        <v>0.11152152108499411</v>
      </c>
      <c r="X737">
        <f t="shared" si="111"/>
        <v>19.409300000000002</v>
      </c>
      <c r="Y737">
        <f t="shared" si="112"/>
        <v>260672082</v>
      </c>
      <c r="Z737">
        <f t="shared" si="113"/>
        <v>164820</v>
      </c>
      <c r="AA737">
        <f t="shared" si="109"/>
        <v>0.28123500937595397</v>
      </c>
    </row>
    <row r="738" spans="1:27" x14ac:dyDescent="0.25">
      <c r="A738">
        <f t="shared" si="110"/>
        <v>736</v>
      </c>
      <c r="F738">
        <v>46800</v>
      </c>
      <c r="G738">
        <f t="shared" si="105"/>
        <v>0</v>
      </c>
      <c r="I738">
        <v>18.5684</v>
      </c>
      <c r="J738">
        <v>104559379</v>
      </c>
      <c r="K738">
        <v>157680</v>
      </c>
      <c r="L738">
        <v>229300</v>
      </c>
      <c r="M738">
        <f t="shared" si="106"/>
        <v>0.31234191016136065</v>
      </c>
      <c r="N738">
        <v>12.541</v>
      </c>
      <c r="O738">
        <v>305907326</v>
      </c>
      <c r="P738">
        <v>106496</v>
      </c>
      <c r="Q738">
        <f t="shared" si="107"/>
        <v>0.53556040122110771</v>
      </c>
      <c r="S738">
        <v>23.646999999999998</v>
      </c>
      <c r="T738">
        <v>771200092</v>
      </c>
      <c r="U738">
        <v>200807</v>
      </c>
      <c r="V738">
        <v>229310</v>
      </c>
      <c r="W738">
        <f t="shared" si="108"/>
        <v>0.12429898390824648</v>
      </c>
      <c r="X738">
        <f t="shared" si="111"/>
        <v>19.409300000000002</v>
      </c>
      <c r="Y738">
        <f t="shared" si="112"/>
        <v>260672082</v>
      </c>
      <c r="Z738">
        <f t="shared" si="113"/>
        <v>164820</v>
      </c>
      <c r="AA738">
        <f t="shared" si="109"/>
        <v>0.28123500937595397</v>
      </c>
    </row>
    <row r="739" spans="1:27" x14ac:dyDescent="0.25">
      <c r="A739">
        <f t="shared" si="110"/>
        <v>737</v>
      </c>
      <c r="F739">
        <v>46800</v>
      </c>
      <c r="G739">
        <f t="shared" si="105"/>
        <v>0</v>
      </c>
      <c r="I739">
        <v>18.555299999999999</v>
      </c>
      <c r="J739">
        <v>99644580</v>
      </c>
      <c r="K739">
        <v>157569</v>
      </c>
      <c r="L739">
        <v>229300</v>
      </c>
      <c r="M739">
        <f t="shared" si="106"/>
        <v>0.31282599215002183</v>
      </c>
      <c r="N739">
        <v>12.541</v>
      </c>
      <c r="O739">
        <v>305907326</v>
      </c>
      <c r="P739">
        <v>106496</v>
      </c>
      <c r="Q739">
        <f t="shared" si="107"/>
        <v>0.53556040122110771</v>
      </c>
      <c r="S739">
        <v>23.839099999999998</v>
      </c>
      <c r="T739">
        <v>753197569</v>
      </c>
      <c r="U739">
        <v>202438</v>
      </c>
      <c r="V739">
        <v>229310</v>
      </c>
      <c r="W739">
        <f t="shared" si="108"/>
        <v>0.11718634163359644</v>
      </c>
      <c r="X739">
        <f t="shared" si="111"/>
        <v>19.409300000000002</v>
      </c>
      <c r="Y739">
        <f t="shared" si="112"/>
        <v>260672082</v>
      </c>
      <c r="Z739">
        <f t="shared" si="113"/>
        <v>164820</v>
      </c>
      <c r="AA739">
        <f t="shared" si="109"/>
        <v>0.28123500937595397</v>
      </c>
    </row>
    <row r="740" spans="1:27" x14ac:dyDescent="0.25">
      <c r="A740">
        <f t="shared" si="110"/>
        <v>738</v>
      </c>
      <c r="F740">
        <v>46800</v>
      </c>
      <c r="G740">
        <f t="shared" si="105"/>
        <v>0</v>
      </c>
      <c r="I740">
        <v>18.533799999999999</v>
      </c>
      <c r="J740">
        <v>105854118</v>
      </c>
      <c r="K740">
        <v>157386</v>
      </c>
      <c r="L740">
        <v>229300</v>
      </c>
      <c r="M740">
        <f t="shared" si="106"/>
        <v>0.31362407326646313</v>
      </c>
      <c r="N740">
        <v>12.541</v>
      </c>
      <c r="O740">
        <v>305907326</v>
      </c>
      <c r="P740">
        <v>106496</v>
      </c>
      <c r="Q740">
        <f t="shared" si="107"/>
        <v>0.53556040122110771</v>
      </c>
      <c r="S740">
        <v>23.9222</v>
      </c>
      <c r="T740">
        <v>254157625</v>
      </c>
      <c r="U740">
        <v>203144</v>
      </c>
      <c r="V740">
        <v>229310</v>
      </c>
      <c r="W740">
        <f t="shared" si="108"/>
        <v>0.11410754001133837</v>
      </c>
      <c r="X740">
        <f t="shared" si="111"/>
        <v>19.409300000000002</v>
      </c>
      <c r="Y740">
        <f t="shared" si="112"/>
        <v>260672082</v>
      </c>
      <c r="Z740">
        <f t="shared" si="113"/>
        <v>164820</v>
      </c>
      <c r="AA740">
        <f t="shared" si="109"/>
        <v>0.28123500937595397</v>
      </c>
    </row>
    <row r="741" spans="1:27" x14ac:dyDescent="0.25">
      <c r="A741">
        <f t="shared" si="110"/>
        <v>739</v>
      </c>
      <c r="F741">
        <v>46800</v>
      </c>
      <c r="G741">
        <f t="shared" si="105"/>
        <v>0</v>
      </c>
      <c r="I741">
        <v>18.470500000000001</v>
      </c>
      <c r="J741">
        <v>115295489</v>
      </c>
      <c r="K741">
        <v>156849</v>
      </c>
      <c r="L741">
        <v>229300</v>
      </c>
      <c r="M741">
        <f t="shared" si="106"/>
        <v>0.31596598342782384</v>
      </c>
      <c r="N741">
        <v>12.541</v>
      </c>
      <c r="O741">
        <v>305907326</v>
      </c>
      <c r="P741">
        <v>106496</v>
      </c>
      <c r="Q741">
        <f t="shared" si="107"/>
        <v>0.53556040122110771</v>
      </c>
      <c r="S741">
        <v>23.677399999999999</v>
      </c>
      <c r="T741">
        <v>258320775</v>
      </c>
      <c r="U741">
        <v>201065</v>
      </c>
      <c r="V741">
        <v>229310</v>
      </c>
      <c r="W741">
        <f t="shared" si="108"/>
        <v>0.12317386943439013</v>
      </c>
      <c r="X741">
        <f t="shared" si="111"/>
        <v>19.409300000000002</v>
      </c>
      <c r="Y741">
        <f t="shared" si="112"/>
        <v>260672082</v>
      </c>
      <c r="Z741">
        <f t="shared" si="113"/>
        <v>164820</v>
      </c>
      <c r="AA741">
        <f t="shared" si="109"/>
        <v>0.28123500937595397</v>
      </c>
    </row>
    <row r="742" spans="1:27" x14ac:dyDescent="0.25">
      <c r="A742">
        <f t="shared" si="110"/>
        <v>740</v>
      </c>
      <c r="F742">
        <v>46800</v>
      </c>
      <c r="G742">
        <f t="shared" si="105"/>
        <v>0</v>
      </c>
      <c r="I742">
        <v>18.250800000000002</v>
      </c>
      <c r="J742">
        <v>143183865</v>
      </c>
      <c r="K742">
        <v>154983</v>
      </c>
      <c r="L742">
        <v>229300</v>
      </c>
      <c r="M742">
        <f t="shared" si="106"/>
        <v>0.32410379415612733</v>
      </c>
      <c r="N742">
        <v>12.541</v>
      </c>
      <c r="O742">
        <v>305907326</v>
      </c>
      <c r="P742">
        <v>106496</v>
      </c>
      <c r="Q742">
        <f t="shared" si="107"/>
        <v>0.53556040122110771</v>
      </c>
      <c r="S742">
        <v>23.9818</v>
      </c>
      <c r="T742">
        <v>223461043</v>
      </c>
      <c r="U742">
        <v>203650</v>
      </c>
      <c r="V742">
        <v>229310</v>
      </c>
      <c r="W742">
        <f t="shared" si="108"/>
        <v>0.11190092015175963</v>
      </c>
      <c r="X742">
        <f t="shared" si="111"/>
        <v>19.409300000000002</v>
      </c>
      <c r="Y742">
        <f t="shared" si="112"/>
        <v>260672082</v>
      </c>
      <c r="Z742">
        <f t="shared" si="113"/>
        <v>164820</v>
      </c>
      <c r="AA742">
        <f t="shared" si="109"/>
        <v>0.28123500937595397</v>
      </c>
    </row>
    <row r="743" spans="1:27" x14ac:dyDescent="0.25">
      <c r="A743">
        <f t="shared" si="110"/>
        <v>741</v>
      </c>
      <c r="F743">
        <v>46800</v>
      </c>
      <c r="G743">
        <f t="shared" si="105"/>
        <v>0</v>
      </c>
      <c r="I743">
        <v>18.592700000000001</v>
      </c>
      <c r="J743">
        <v>157927563</v>
      </c>
      <c r="K743">
        <v>157886</v>
      </c>
      <c r="L743">
        <v>229300</v>
      </c>
      <c r="M743">
        <f t="shared" si="106"/>
        <v>0.31144352376798956</v>
      </c>
      <c r="N743">
        <v>12.541</v>
      </c>
      <c r="O743">
        <v>305907326</v>
      </c>
      <c r="P743">
        <v>106496</v>
      </c>
      <c r="Q743">
        <f t="shared" si="107"/>
        <v>0.53556040122110771</v>
      </c>
      <c r="S743">
        <v>23.895299999999999</v>
      </c>
      <c r="T743">
        <v>728001320</v>
      </c>
      <c r="U743">
        <v>202915</v>
      </c>
      <c r="V743">
        <v>229310</v>
      </c>
      <c r="W743">
        <f t="shared" si="108"/>
        <v>0.11510618812960621</v>
      </c>
      <c r="X743">
        <f t="shared" si="111"/>
        <v>19.409300000000002</v>
      </c>
      <c r="Y743">
        <f t="shared" si="112"/>
        <v>260672082</v>
      </c>
      <c r="Z743">
        <f t="shared" si="113"/>
        <v>164820</v>
      </c>
      <c r="AA743">
        <f t="shared" si="109"/>
        <v>0.28123500937595397</v>
      </c>
    </row>
    <row r="744" spans="1:27" x14ac:dyDescent="0.25">
      <c r="A744">
        <f t="shared" si="110"/>
        <v>742</v>
      </c>
      <c r="F744">
        <v>46800</v>
      </c>
      <c r="G744">
        <f t="shared" si="105"/>
        <v>0</v>
      </c>
      <c r="I744">
        <v>18.469000000000001</v>
      </c>
      <c r="J744">
        <v>108987456</v>
      </c>
      <c r="K744">
        <v>156836</v>
      </c>
      <c r="L744">
        <v>229300</v>
      </c>
      <c r="M744">
        <f t="shared" si="106"/>
        <v>0.31602267771478415</v>
      </c>
      <c r="N744">
        <v>12.541</v>
      </c>
      <c r="O744">
        <v>305907326</v>
      </c>
      <c r="P744">
        <v>106496</v>
      </c>
      <c r="Q744">
        <f t="shared" si="107"/>
        <v>0.53556040122110771</v>
      </c>
      <c r="S744">
        <v>24.075700000000001</v>
      </c>
      <c r="T744">
        <v>791130891</v>
      </c>
      <c r="U744">
        <v>204447</v>
      </c>
      <c r="V744">
        <v>229310</v>
      </c>
      <c r="W744">
        <f t="shared" si="108"/>
        <v>0.10842527582748245</v>
      </c>
      <c r="X744">
        <f t="shared" si="111"/>
        <v>19.409300000000002</v>
      </c>
      <c r="Y744">
        <f t="shared" si="112"/>
        <v>260672082</v>
      </c>
      <c r="Z744">
        <f t="shared" si="113"/>
        <v>164820</v>
      </c>
      <c r="AA744">
        <f t="shared" si="109"/>
        <v>0.28123500937595397</v>
      </c>
    </row>
    <row r="745" spans="1:27" x14ac:dyDescent="0.25">
      <c r="A745">
        <f t="shared" si="110"/>
        <v>743</v>
      </c>
      <c r="F745">
        <v>46800</v>
      </c>
      <c r="G745">
        <f t="shared" si="105"/>
        <v>0</v>
      </c>
      <c r="I745">
        <v>18.528199999999998</v>
      </c>
      <c r="J745">
        <v>108044221</v>
      </c>
      <c r="K745">
        <v>157339</v>
      </c>
      <c r="L745">
        <v>229300</v>
      </c>
      <c r="M745">
        <f t="shared" si="106"/>
        <v>0.31382904491931968</v>
      </c>
      <c r="N745">
        <v>12.541</v>
      </c>
      <c r="O745">
        <v>305907326</v>
      </c>
      <c r="P745">
        <v>106496</v>
      </c>
      <c r="Q745">
        <f t="shared" si="107"/>
        <v>0.53556040122110771</v>
      </c>
      <c r="S745">
        <v>23.908200000000001</v>
      </c>
      <c r="T745">
        <v>739811059</v>
      </c>
      <c r="U745">
        <v>203025</v>
      </c>
      <c r="V745">
        <v>229310</v>
      </c>
      <c r="W745">
        <f t="shared" si="108"/>
        <v>0.11462648816013257</v>
      </c>
      <c r="X745">
        <f t="shared" si="111"/>
        <v>19.409300000000002</v>
      </c>
      <c r="Y745">
        <f t="shared" si="112"/>
        <v>260672082</v>
      </c>
      <c r="Z745">
        <f t="shared" si="113"/>
        <v>164820</v>
      </c>
      <c r="AA745">
        <f t="shared" si="109"/>
        <v>0.28123500937595397</v>
      </c>
    </row>
    <row r="746" spans="1:27" x14ac:dyDescent="0.25">
      <c r="A746">
        <f t="shared" si="110"/>
        <v>744</v>
      </c>
      <c r="F746">
        <v>46800</v>
      </c>
      <c r="G746">
        <f t="shared" si="105"/>
        <v>0</v>
      </c>
      <c r="I746">
        <v>18.6069</v>
      </c>
      <c r="J746">
        <v>93659297</v>
      </c>
      <c r="K746">
        <v>158007</v>
      </c>
      <c r="L746">
        <v>229300</v>
      </c>
      <c r="M746">
        <f t="shared" si="106"/>
        <v>0.31091583078935892</v>
      </c>
      <c r="N746">
        <v>12.541</v>
      </c>
      <c r="O746">
        <v>305907326</v>
      </c>
      <c r="P746">
        <v>106496</v>
      </c>
      <c r="Q746">
        <f t="shared" si="107"/>
        <v>0.53556040122110771</v>
      </c>
      <c r="S746">
        <v>23.723700000000001</v>
      </c>
      <c r="T746">
        <v>763295883</v>
      </c>
      <c r="U746">
        <v>201458</v>
      </c>
      <c r="V746">
        <v>229310</v>
      </c>
      <c r="W746">
        <f t="shared" si="108"/>
        <v>0.12146003227072522</v>
      </c>
      <c r="X746">
        <f t="shared" si="111"/>
        <v>19.409300000000002</v>
      </c>
      <c r="Y746">
        <f t="shared" si="112"/>
        <v>260672082</v>
      </c>
      <c r="Z746">
        <f t="shared" si="113"/>
        <v>164820</v>
      </c>
      <c r="AA746">
        <f t="shared" si="109"/>
        <v>0.28123500937595397</v>
      </c>
    </row>
    <row r="747" spans="1:27" x14ac:dyDescent="0.25">
      <c r="A747">
        <f t="shared" si="110"/>
        <v>745</v>
      </c>
      <c r="F747">
        <v>46800</v>
      </c>
      <c r="G747">
        <f t="shared" si="105"/>
        <v>0</v>
      </c>
      <c r="I747">
        <v>18.465199999999999</v>
      </c>
      <c r="J747">
        <v>116724172</v>
      </c>
      <c r="K747">
        <v>156804</v>
      </c>
      <c r="L747">
        <v>229300</v>
      </c>
      <c r="M747">
        <f t="shared" si="106"/>
        <v>0.31616223288268641</v>
      </c>
      <c r="N747">
        <v>12.541</v>
      </c>
      <c r="O747">
        <v>305907326</v>
      </c>
      <c r="P747">
        <v>106496</v>
      </c>
      <c r="Q747">
        <f t="shared" si="107"/>
        <v>0.53556040122110771</v>
      </c>
      <c r="S747">
        <v>23.8476</v>
      </c>
      <c r="T747">
        <v>788930226</v>
      </c>
      <c r="U747">
        <v>202510</v>
      </c>
      <c r="V747">
        <v>229310</v>
      </c>
      <c r="W747">
        <f t="shared" si="108"/>
        <v>0.11687235619903188</v>
      </c>
      <c r="X747">
        <f t="shared" si="111"/>
        <v>19.409300000000002</v>
      </c>
      <c r="Y747">
        <f t="shared" si="112"/>
        <v>260672082</v>
      </c>
      <c r="Z747">
        <f t="shared" si="113"/>
        <v>164820</v>
      </c>
      <c r="AA747">
        <f t="shared" si="109"/>
        <v>0.28123500937595397</v>
      </c>
    </row>
    <row r="748" spans="1:27" x14ac:dyDescent="0.25">
      <c r="A748">
        <f t="shared" si="110"/>
        <v>746</v>
      </c>
      <c r="F748">
        <v>46800</v>
      </c>
      <c r="G748">
        <f t="shared" si="105"/>
        <v>0</v>
      </c>
      <c r="I748">
        <v>18.8352</v>
      </c>
      <c r="J748">
        <v>132171020</v>
      </c>
      <c r="K748">
        <v>159946</v>
      </c>
      <c r="L748">
        <v>229300</v>
      </c>
      <c r="M748">
        <f t="shared" si="106"/>
        <v>0.30245965983427825</v>
      </c>
      <c r="N748">
        <v>12.541</v>
      </c>
      <c r="O748">
        <v>305907326</v>
      </c>
      <c r="P748">
        <v>106496</v>
      </c>
      <c r="Q748">
        <f t="shared" si="107"/>
        <v>0.53556040122110771</v>
      </c>
      <c r="S748">
        <v>23.808700000000002</v>
      </c>
      <c r="T748">
        <v>791613520</v>
      </c>
      <c r="U748">
        <v>202180</v>
      </c>
      <c r="V748">
        <v>229310</v>
      </c>
      <c r="W748">
        <f t="shared" si="108"/>
        <v>0.11831145610745279</v>
      </c>
      <c r="X748">
        <f t="shared" si="111"/>
        <v>19.409300000000002</v>
      </c>
      <c r="Y748">
        <f t="shared" si="112"/>
        <v>260672082</v>
      </c>
      <c r="Z748">
        <f t="shared" si="113"/>
        <v>164820</v>
      </c>
      <c r="AA748">
        <f t="shared" si="109"/>
        <v>0.28123500937595397</v>
      </c>
    </row>
    <row r="749" spans="1:27" x14ac:dyDescent="0.25">
      <c r="A749">
        <f t="shared" si="110"/>
        <v>747</v>
      </c>
      <c r="F749">
        <v>46800</v>
      </c>
      <c r="G749">
        <f t="shared" si="105"/>
        <v>0</v>
      </c>
      <c r="I749">
        <v>18.560600000000001</v>
      </c>
      <c r="J749">
        <v>98025425</v>
      </c>
      <c r="K749">
        <v>157614</v>
      </c>
      <c r="L749">
        <v>229300</v>
      </c>
      <c r="M749">
        <f t="shared" si="106"/>
        <v>0.3126297426951592</v>
      </c>
      <c r="N749">
        <v>12.541</v>
      </c>
      <c r="O749">
        <v>305907326</v>
      </c>
      <c r="P749">
        <v>106496</v>
      </c>
      <c r="Q749">
        <f t="shared" si="107"/>
        <v>0.53556040122110771</v>
      </c>
      <c r="S749">
        <v>23.837700000000002</v>
      </c>
      <c r="T749">
        <v>833688282</v>
      </c>
      <c r="U749">
        <v>202426</v>
      </c>
      <c r="V749">
        <v>229310</v>
      </c>
      <c r="W749">
        <f t="shared" si="108"/>
        <v>0.1172386725393572</v>
      </c>
      <c r="X749">
        <f t="shared" si="111"/>
        <v>19.409300000000002</v>
      </c>
      <c r="Y749">
        <f t="shared" si="112"/>
        <v>260672082</v>
      </c>
      <c r="Z749">
        <f t="shared" si="113"/>
        <v>164820</v>
      </c>
      <c r="AA749">
        <f t="shared" si="109"/>
        <v>0.28123500937595397</v>
      </c>
    </row>
    <row r="750" spans="1:27" x14ac:dyDescent="0.25">
      <c r="A750">
        <f t="shared" si="110"/>
        <v>748</v>
      </c>
      <c r="F750">
        <v>46800</v>
      </c>
      <c r="G750">
        <f t="shared" si="105"/>
        <v>0</v>
      </c>
      <c r="I750">
        <v>18.1907</v>
      </c>
      <c r="J750">
        <v>64570238</v>
      </c>
      <c r="K750">
        <v>154473</v>
      </c>
      <c r="L750">
        <v>229300</v>
      </c>
      <c r="M750">
        <f t="shared" si="106"/>
        <v>0.32632795464457043</v>
      </c>
      <c r="N750">
        <v>12.541</v>
      </c>
      <c r="O750">
        <v>305907326</v>
      </c>
      <c r="P750">
        <v>106496</v>
      </c>
      <c r="Q750">
        <f t="shared" si="107"/>
        <v>0.53556040122110771</v>
      </c>
      <c r="S750">
        <v>23.654900000000001</v>
      </c>
      <c r="T750">
        <v>828656075</v>
      </c>
      <c r="U750">
        <v>200874</v>
      </c>
      <c r="V750">
        <v>229310</v>
      </c>
      <c r="W750">
        <f t="shared" si="108"/>
        <v>0.1240068030177489</v>
      </c>
      <c r="X750">
        <f t="shared" si="111"/>
        <v>19.409300000000002</v>
      </c>
      <c r="Y750">
        <f t="shared" si="112"/>
        <v>260672082</v>
      </c>
      <c r="Z750">
        <f t="shared" si="113"/>
        <v>164820</v>
      </c>
      <c r="AA750">
        <f t="shared" si="109"/>
        <v>0.28123500937595397</v>
      </c>
    </row>
    <row r="751" spans="1:27" x14ac:dyDescent="0.25">
      <c r="A751">
        <f t="shared" si="110"/>
        <v>749</v>
      </c>
      <c r="F751">
        <v>46800</v>
      </c>
      <c r="G751">
        <f t="shared" si="105"/>
        <v>0</v>
      </c>
      <c r="I751">
        <v>18.225999999999999</v>
      </c>
      <c r="J751">
        <v>63856314</v>
      </c>
      <c r="K751">
        <v>154772</v>
      </c>
      <c r="L751">
        <v>229300</v>
      </c>
      <c r="M751">
        <f t="shared" si="106"/>
        <v>0.32502398604448324</v>
      </c>
      <c r="N751">
        <v>12.541</v>
      </c>
      <c r="O751">
        <v>305907326</v>
      </c>
      <c r="P751">
        <v>106496</v>
      </c>
      <c r="Q751">
        <f t="shared" si="107"/>
        <v>0.53556040122110771</v>
      </c>
      <c r="S751">
        <v>24.0047</v>
      </c>
      <c r="T751">
        <v>732688201</v>
      </c>
      <c r="U751">
        <v>203844</v>
      </c>
      <c r="V751">
        <v>229310</v>
      </c>
      <c r="W751">
        <f t="shared" si="108"/>
        <v>0.11105490384196066</v>
      </c>
      <c r="X751">
        <f t="shared" si="111"/>
        <v>19.409300000000002</v>
      </c>
      <c r="Y751">
        <f t="shared" si="112"/>
        <v>260672082</v>
      </c>
      <c r="Z751">
        <f t="shared" si="113"/>
        <v>164820</v>
      </c>
      <c r="AA751">
        <f t="shared" si="109"/>
        <v>0.28123500937595397</v>
      </c>
    </row>
    <row r="752" spans="1:27" x14ac:dyDescent="0.25">
      <c r="A752">
        <f t="shared" si="110"/>
        <v>750</v>
      </c>
      <c r="F752">
        <v>46800</v>
      </c>
      <c r="G752">
        <f t="shared" si="105"/>
        <v>0</v>
      </c>
      <c r="I752">
        <v>18.526199999999999</v>
      </c>
      <c r="J752">
        <v>108686928</v>
      </c>
      <c r="K752">
        <v>157322</v>
      </c>
      <c r="L752">
        <v>229300</v>
      </c>
      <c r="M752">
        <f t="shared" si="106"/>
        <v>0.31390318360226777</v>
      </c>
      <c r="N752">
        <v>12.541</v>
      </c>
      <c r="O752">
        <v>305907326</v>
      </c>
      <c r="P752">
        <v>106496</v>
      </c>
      <c r="Q752">
        <f t="shared" si="107"/>
        <v>0.53556040122110771</v>
      </c>
      <c r="S752">
        <v>24.1112</v>
      </c>
      <c r="T752">
        <v>849080927</v>
      </c>
      <c r="U752">
        <v>204749</v>
      </c>
      <c r="V752">
        <v>229310</v>
      </c>
      <c r="W752">
        <f t="shared" si="108"/>
        <v>0.10710828136583664</v>
      </c>
      <c r="X752">
        <f t="shared" si="111"/>
        <v>19.409300000000002</v>
      </c>
      <c r="Y752">
        <f t="shared" si="112"/>
        <v>260672082</v>
      </c>
      <c r="Z752">
        <f t="shared" si="113"/>
        <v>164820</v>
      </c>
      <c r="AA752">
        <f t="shared" si="109"/>
        <v>0.28123500937595397</v>
      </c>
    </row>
    <row r="753" spans="1:27" x14ac:dyDescent="0.25">
      <c r="A753">
        <f t="shared" si="110"/>
        <v>751</v>
      </c>
      <c r="F753">
        <v>46800</v>
      </c>
      <c r="G753">
        <f t="shared" si="105"/>
        <v>0</v>
      </c>
      <c r="I753">
        <v>18.5242</v>
      </c>
      <c r="J753">
        <v>106014081</v>
      </c>
      <c r="K753">
        <v>157305</v>
      </c>
      <c r="L753">
        <v>229300</v>
      </c>
      <c r="M753">
        <f t="shared" si="106"/>
        <v>0.31397732228521585</v>
      </c>
      <c r="N753">
        <v>12.541</v>
      </c>
      <c r="O753">
        <v>305907326</v>
      </c>
      <c r="P753">
        <v>106496</v>
      </c>
      <c r="Q753">
        <f t="shared" si="107"/>
        <v>0.53556040122110771</v>
      </c>
      <c r="S753">
        <v>24.020199999999999</v>
      </c>
      <c r="T753">
        <v>202980213</v>
      </c>
      <c r="U753">
        <v>203976</v>
      </c>
      <c r="V753">
        <v>229310</v>
      </c>
      <c r="W753">
        <f t="shared" si="108"/>
        <v>0.1104792638785923</v>
      </c>
      <c r="X753">
        <f t="shared" si="111"/>
        <v>19.409300000000002</v>
      </c>
      <c r="Y753">
        <f t="shared" si="112"/>
        <v>260672082</v>
      </c>
      <c r="Z753">
        <f t="shared" si="113"/>
        <v>164820</v>
      </c>
      <c r="AA753">
        <f t="shared" si="109"/>
        <v>0.28123500937595397</v>
      </c>
    </row>
    <row r="754" spans="1:27" x14ac:dyDescent="0.25">
      <c r="A754">
        <f t="shared" si="110"/>
        <v>752</v>
      </c>
      <c r="F754">
        <v>46800</v>
      </c>
      <c r="G754">
        <f t="shared" si="105"/>
        <v>0</v>
      </c>
      <c r="I754">
        <v>18.5366</v>
      </c>
      <c r="J754">
        <v>106122873</v>
      </c>
      <c r="K754">
        <v>157410</v>
      </c>
      <c r="L754">
        <v>229300</v>
      </c>
      <c r="M754">
        <f t="shared" si="106"/>
        <v>0.31351940689053642</v>
      </c>
      <c r="N754">
        <v>12.541</v>
      </c>
      <c r="O754">
        <v>305907326</v>
      </c>
      <c r="P754">
        <v>106496</v>
      </c>
      <c r="Q754">
        <f t="shared" si="107"/>
        <v>0.53556040122110771</v>
      </c>
      <c r="S754">
        <v>24.0761</v>
      </c>
      <c r="T754">
        <v>712281838</v>
      </c>
      <c r="U754">
        <v>204451</v>
      </c>
      <c r="V754">
        <v>229310</v>
      </c>
      <c r="W754">
        <f t="shared" si="108"/>
        <v>0.10840783219222887</v>
      </c>
      <c r="X754">
        <f t="shared" si="111"/>
        <v>19.409300000000002</v>
      </c>
      <c r="Y754">
        <f t="shared" si="112"/>
        <v>260672082</v>
      </c>
      <c r="Z754">
        <f t="shared" si="113"/>
        <v>164820</v>
      </c>
      <c r="AA754">
        <f t="shared" si="109"/>
        <v>0.28123500937595397</v>
      </c>
    </row>
    <row r="755" spans="1:27" x14ac:dyDescent="0.25">
      <c r="A755">
        <f t="shared" si="110"/>
        <v>753</v>
      </c>
      <c r="F755">
        <v>46800</v>
      </c>
      <c r="G755">
        <f t="shared" si="105"/>
        <v>0</v>
      </c>
      <c r="I755">
        <v>18.516300000000001</v>
      </c>
      <c r="J755">
        <v>106149617</v>
      </c>
      <c r="K755">
        <v>157238</v>
      </c>
      <c r="L755">
        <v>229300</v>
      </c>
      <c r="M755">
        <f t="shared" si="106"/>
        <v>0.31426951591801133</v>
      </c>
      <c r="N755">
        <v>12.541</v>
      </c>
      <c r="O755">
        <v>305907326</v>
      </c>
      <c r="P755">
        <v>106496</v>
      </c>
      <c r="Q755">
        <f t="shared" si="107"/>
        <v>0.53556040122110771</v>
      </c>
      <c r="S755">
        <v>23.952100000000002</v>
      </c>
      <c r="T755">
        <v>798469398</v>
      </c>
      <c r="U755">
        <v>203398</v>
      </c>
      <c r="V755">
        <v>229310</v>
      </c>
      <c r="W755">
        <f t="shared" si="108"/>
        <v>0.11299986917273559</v>
      </c>
      <c r="X755">
        <f t="shared" si="111"/>
        <v>19.409300000000002</v>
      </c>
      <c r="Y755">
        <f t="shared" si="112"/>
        <v>260672082</v>
      </c>
      <c r="Z755">
        <f t="shared" si="113"/>
        <v>164820</v>
      </c>
      <c r="AA755">
        <f t="shared" si="109"/>
        <v>0.28123500937595397</v>
      </c>
    </row>
    <row r="756" spans="1:27" x14ac:dyDescent="0.25">
      <c r="A756">
        <f t="shared" si="110"/>
        <v>754</v>
      </c>
      <c r="F756">
        <v>46800</v>
      </c>
      <c r="G756">
        <f t="shared" si="105"/>
        <v>0</v>
      </c>
      <c r="I756">
        <v>18.194900000000001</v>
      </c>
      <c r="J756">
        <v>58828502</v>
      </c>
      <c r="K756">
        <v>154508</v>
      </c>
      <c r="L756">
        <v>229300</v>
      </c>
      <c r="M756">
        <f t="shared" si="106"/>
        <v>0.32617531617967727</v>
      </c>
      <c r="N756">
        <v>12.541</v>
      </c>
      <c r="O756">
        <v>305907326</v>
      </c>
      <c r="P756">
        <v>106496</v>
      </c>
      <c r="Q756">
        <f t="shared" si="107"/>
        <v>0.53556040122110771</v>
      </c>
      <c r="S756">
        <v>23.810700000000001</v>
      </c>
      <c r="T756">
        <v>679181834</v>
      </c>
      <c r="U756">
        <v>202197</v>
      </c>
      <c r="V756">
        <v>229310</v>
      </c>
      <c r="W756">
        <f t="shared" si="108"/>
        <v>0.11823732065762504</v>
      </c>
      <c r="X756">
        <f t="shared" si="111"/>
        <v>19.409300000000002</v>
      </c>
      <c r="Y756">
        <f t="shared" si="112"/>
        <v>260672082</v>
      </c>
      <c r="Z756">
        <f t="shared" si="113"/>
        <v>164820</v>
      </c>
      <c r="AA756">
        <f t="shared" si="109"/>
        <v>0.28123500937595397</v>
      </c>
    </row>
    <row r="757" spans="1:27" x14ac:dyDescent="0.25">
      <c r="A757">
        <f t="shared" si="110"/>
        <v>755</v>
      </c>
      <c r="F757">
        <v>46800</v>
      </c>
      <c r="G757">
        <f t="shared" si="105"/>
        <v>0</v>
      </c>
      <c r="I757">
        <v>18.535900000000002</v>
      </c>
      <c r="J757">
        <v>96770816</v>
      </c>
      <c r="K757">
        <v>157404</v>
      </c>
      <c r="L757">
        <v>229300</v>
      </c>
      <c r="M757">
        <f t="shared" si="106"/>
        <v>0.31354557348451811</v>
      </c>
      <c r="N757">
        <v>12.541</v>
      </c>
      <c r="O757">
        <v>305907326</v>
      </c>
      <c r="P757">
        <v>106496</v>
      </c>
      <c r="Q757">
        <f t="shared" si="107"/>
        <v>0.53556040122110771</v>
      </c>
      <c r="S757">
        <v>23.9847</v>
      </c>
      <c r="T757">
        <v>713471816</v>
      </c>
      <c r="U757">
        <v>203674</v>
      </c>
      <c r="V757">
        <v>229310</v>
      </c>
      <c r="W757">
        <f t="shared" si="108"/>
        <v>0.11179625834023811</v>
      </c>
      <c r="X757">
        <f t="shared" si="111"/>
        <v>19.409300000000002</v>
      </c>
      <c r="Y757">
        <f t="shared" si="112"/>
        <v>260672082</v>
      </c>
      <c r="Z757">
        <f t="shared" si="113"/>
        <v>164820</v>
      </c>
      <c r="AA757">
        <f t="shared" si="109"/>
        <v>0.28123500937595397</v>
      </c>
    </row>
    <row r="758" spans="1:27" x14ac:dyDescent="0.25">
      <c r="A758">
        <f t="shared" si="110"/>
        <v>756</v>
      </c>
      <c r="F758">
        <v>46800</v>
      </c>
      <c r="G758">
        <f t="shared" si="105"/>
        <v>0</v>
      </c>
      <c r="I758">
        <v>18.655100000000001</v>
      </c>
      <c r="J758">
        <v>86088055</v>
      </c>
      <c r="K758">
        <v>158416</v>
      </c>
      <c r="L758">
        <v>229300</v>
      </c>
      <c r="M758">
        <f t="shared" si="106"/>
        <v>0.30913214129960748</v>
      </c>
      <c r="N758">
        <v>12.541</v>
      </c>
      <c r="O758">
        <v>305907326</v>
      </c>
      <c r="P758">
        <v>106496</v>
      </c>
      <c r="Q758">
        <f t="shared" si="107"/>
        <v>0.53556040122110771</v>
      </c>
      <c r="S758">
        <v>23.809100000000001</v>
      </c>
      <c r="T758">
        <v>800600070</v>
      </c>
      <c r="U758">
        <v>202183</v>
      </c>
      <c r="V758">
        <v>229310</v>
      </c>
      <c r="W758">
        <f t="shared" si="108"/>
        <v>0.11829837338101261</v>
      </c>
      <c r="X758">
        <f t="shared" si="111"/>
        <v>19.409300000000002</v>
      </c>
      <c r="Y758">
        <f t="shared" si="112"/>
        <v>260672082</v>
      </c>
      <c r="Z758">
        <f t="shared" si="113"/>
        <v>164820</v>
      </c>
      <c r="AA758">
        <f t="shared" si="109"/>
        <v>0.28123500937595397</v>
      </c>
    </row>
    <row r="759" spans="1:27" x14ac:dyDescent="0.25">
      <c r="A759">
        <f t="shared" si="110"/>
        <v>757</v>
      </c>
      <c r="F759">
        <v>46800</v>
      </c>
      <c r="G759">
        <f t="shared" si="105"/>
        <v>0</v>
      </c>
      <c r="I759">
        <v>18.636700000000001</v>
      </c>
      <c r="J759">
        <v>86874832</v>
      </c>
      <c r="K759">
        <v>158260</v>
      </c>
      <c r="L759">
        <v>229300</v>
      </c>
      <c r="M759">
        <f t="shared" si="106"/>
        <v>0.30981247274313128</v>
      </c>
      <c r="N759">
        <v>12.541</v>
      </c>
      <c r="O759">
        <v>305907326</v>
      </c>
      <c r="P759">
        <v>106496</v>
      </c>
      <c r="Q759">
        <f t="shared" si="107"/>
        <v>0.53556040122110771</v>
      </c>
      <c r="S759">
        <v>23.948</v>
      </c>
      <c r="T759">
        <v>227544254</v>
      </c>
      <c r="U759">
        <v>203363</v>
      </c>
      <c r="V759">
        <v>229310</v>
      </c>
      <c r="W759">
        <f t="shared" si="108"/>
        <v>0.11315250098120448</v>
      </c>
      <c r="X759">
        <f t="shared" si="111"/>
        <v>19.409300000000002</v>
      </c>
      <c r="Y759">
        <f t="shared" si="112"/>
        <v>260672082</v>
      </c>
      <c r="Z759">
        <f t="shared" si="113"/>
        <v>164820</v>
      </c>
      <c r="AA759">
        <f t="shared" si="109"/>
        <v>0.28123500937595397</v>
      </c>
    </row>
    <row r="760" spans="1:27" x14ac:dyDescent="0.25">
      <c r="A760">
        <f t="shared" si="110"/>
        <v>758</v>
      </c>
      <c r="F760">
        <v>46800</v>
      </c>
      <c r="G760">
        <f t="shared" si="105"/>
        <v>0</v>
      </c>
      <c r="I760">
        <v>18.583600000000001</v>
      </c>
      <c r="J760">
        <v>93720251</v>
      </c>
      <c r="K760">
        <v>157809</v>
      </c>
      <c r="L760">
        <v>229300</v>
      </c>
      <c r="M760">
        <f t="shared" si="106"/>
        <v>0.31177932839075445</v>
      </c>
      <c r="N760">
        <v>12.541</v>
      </c>
      <c r="O760">
        <v>305907326</v>
      </c>
      <c r="P760">
        <v>106496</v>
      </c>
      <c r="Q760">
        <f t="shared" si="107"/>
        <v>0.53556040122110771</v>
      </c>
      <c r="S760">
        <v>23.6829</v>
      </c>
      <c r="T760">
        <v>802147966</v>
      </c>
      <c r="U760">
        <v>201112</v>
      </c>
      <c r="V760">
        <v>229310</v>
      </c>
      <c r="W760">
        <f t="shared" si="108"/>
        <v>0.12296890672016048</v>
      </c>
      <c r="X760">
        <f t="shared" si="111"/>
        <v>19.409300000000002</v>
      </c>
      <c r="Y760">
        <f t="shared" si="112"/>
        <v>260672082</v>
      </c>
      <c r="Z760">
        <f t="shared" si="113"/>
        <v>164820</v>
      </c>
      <c r="AA760">
        <f t="shared" si="109"/>
        <v>0.28123500937595397</v>
      </c>
    </row>
    <row r="761" spans="1:27" x14ac:dyDescent="0.25">
      <c r="A761">
        <f t="shared" si="110"/>
        <v>759</v>
      </c>
      <c r="F761">
        <v>46800</v>
      </c>
      <c r="G761">
        <f t="shared" si="105"/>
        <v>0</v>
      </c>
      <c r="I761">
        <v>18.220099999999999</v>
      </c>
      <c r="J761">
        <v>56535194</v>
      </c>
      <c r="K761">
        <v>154722</v>
      </c>
      <c r="L761">
        <v>229300</v>
      </c>
      <c r="M761">
        <f t="shared" si="106"/>
        <v>0.32524204099433057</v>
      </c>
      <c r="N761">
        <v>12.541</v>
      </c>
      <c r="O761">
        <v>305907326</v>
      </c>
      <c r="P761">
        <v>106496</v>
      </c>
      <c r="Q761">
        <f t="shared" si="107"/>
        <v>0.53556040122110771</v>
      </c>
      <c r="S761">
        <v>23.984200000000001</v>
      </c>
      <c r="T761">
        <v>781941093</v>
      </c>
      <c r="U761">
        <v>203670</v>
      </c>
      <c r="V761">
        <v>229310</v>
      </c>
      <c r="W761">
        <f t="shared" si="108"/>
        <v>0.11181370197549169</v>
      </c>
      <c r="X761">
        <f t="shared" si="111"/>
        <v>19.409300000000002</v>
      </c>
      <c r="Y761">
        <f t="shared" si="112"/>
        <v>260672082</v>
      </c>
      <c r="Z761">
        <f t="shared" si="113"/>
        <v>164820</v>
      </c>
      <c r="AA761">
        <f t="shared" si="109"/>
        <v>0.28123500937595397</v>
      </c>
    </row>
    <row r="762" spans="1:27" x14ac:dyDescent="0.25">
      <c r="A762">
        <f t="shared" si="110"/>
        <v>760</v>
      </c>
      <c r="F762">
        <v>46800</v>
      </c>
      <c r="G762">
        <f t="shared" si="105"/>
        <v>0</v>
      </c>
      <c r="I762">
        <v>18.3947</v>
      </c>
      <c r="J762">
        <v>125972215</v>
      </c>
      <c r="K762">
        <v>156205</v>
      </c>
      <c r="L762">
        <v>229300</v>
      </c>
      <c r="M762">
        <f t="shared" si="106"/>
        <v>0.31877453118185783</v>
      </c>
      <c r="N762">
        <v>12.541</v>
      </c>
      <c r="O762">
        <v>305907326</v>
      </c>
      <c r="P762">
        <v>106496</v>
      </c>
      <c r="Q762">
        <f t="shared" si="107"/>
        <v>0.53556040122110771</v>
      </c>
      <c r="S762">
        <v>24.1326</v>
      </c>
      <c r="T762">
        <v>729485985</v>
      </c>
      <c r="U762">
        <v>204930</v>
      </c>
      <c r="V762">
        <v>229310</v>
      </c>
      <c r="W762">
        <f t="shared" si="108"/>
        <v>0.10631895687061184</v>
      </c>
      <c r="X762">
        <f t="shared" si="111"/>
        <v>19.409300000000002</v>
      </c>
      <c r="Y762">
        <f t="shared" si="112"/>
        <v>260672082</v>
      </c>
      <c r="Z762">
        <f t="shared" si="113"/>
        <v>164820</v>
      </c>
      <c r="AA762">
        <f t="shared" si="109"/>
        <v>0.28123500937595397</v>
      </c>
    </row>
    <row r="763" spans="1:27" x14ac:dyDescent="0.25">
      <c r="A763">
        <f t="shared" si="110"/>
        <v>761</v>
      </c>
      <c r="F763">
        <v>46800</v>
      </c>
      <c r="G763">
        <f t="shared" si="105"/>
        <v>0</v>
      </c>
      <c r="I763">
        <v>18.435600000000001</v>
      </c>
      <c r="J763">
        <v>108094154</v>
      </c>
      <c r="K763">
        <v>156552</v>
      </c>
      <c r="L763">
        <v>229300</v>
      </c>
      <c r="M763">
        <f t="shared" si="106"/>
        <v>0.31726122982991711</v>
      </c>
      <c r="N763">
        <v>12.541</v>
      </c>
      <c r="O763">
        <v>305907326</v>
      </c>
      <c r="P763">
        <v>106496</v>
      </c>
      <c r="Q763">
        <f t="shared" si="107"/>
        <v>0.53556040122110771</v>
      </c>
      <c r="S763">
        <v>24.028300000000002</v>
      </c>
      <c r="T763">
        <v>738154665</v>
      </c>
      <c r="U763">
        <v>204045</v>
      </c>
      <c r="V763">
        <v>229310</v>
      </c>
      <c r="W763">
        <f t="shared" si="108"/>
        <v>0.11017836117046792</v>
      </c>
      <c r="X763">
        <f t="shared" si="111"/>
        <v>19.409300000000002</v>
      </c>
      <c r="Y763">
        <f t="shared" si="112"/>
        <v>260672082</v>
      </c>
      <c r="Z763">
        <f t="shared" si="113"/>
        <v>164820</v>
      </c>
      <c r="AA763">
        <f t="shared" si="109"/>
        <v>0.28123500937595397</v>
      </c>
    </row>
    <row r="764" spans="1:27" x14ac:dyDescent="0.25">
      <c r="A764">
        <f t="shared" si="110"/>
        <v>762</v>
      </c>
      <c r="F764">
        <v>46800</v>
      </c>
      <c r="G764">
        <f t="shared" si="105"/>
        <v>0</v>
      </c>
      <c r="I764">
        <v>18.878900000000002</v>
      </c>
      <c r="J764">
        <v>132287694</v>
      </c>
      <c r="K764">
        <v>160317</v>
      </c>
      <c r="L764">
        <v>229300</v>
      </c>
      <c r="M764">
        <f t="shared" si="106"/>
        <v>0.30084169210641082</v>
      </c>
      <c r="N764">
        <v>12.541</v>
      </c>
      <c r="O764">
        <v>305907326</v>
      </c>
      <c r="P764">
        <v>106496</v>
      </c>
      <c r="Q764">
        <f t="shared" si="107"/>
        <v>0.53556040122110771</v>
      </c>
      <c r="S764">
        <v>24.065999999999999</v>
      </c>
      <c r="T764">
        <v>775649096</v>
      </c>
      <c r="U764">
        <v>204365</v>
      </c>
      <c r="V764">
        <v>229310</v>
      </c>
      <c r="W764">
        <f t="shared" si="108"/>
        <v>0.10878287035018097</v>
      </c>
      <c r="X764">
        <f t="shared" si="111"/>
        <v>19.409300000000002</v>
      </c>
      <c r="Y764">
        <f t="shared" si="112"/>
        <v>260672082</v>
      </c>
      <c r="Z764">
        <f t="shared" si="113"/>
        <v>164820</v>
      </c>
      <c r="AA764">
        <f t="shared" si="109"/>
        <v>0.28123500937595397</v>
      </c>
    </row>
    <row r="765" spans="1:27" x14ac:dyDescent="0.25">
      <c r="A765">
        <f t="shared" si="110"/>
        <v>763</v>
      </c>
      <c r="F765">
        <v>46800</v>
      </c>
      <c r="G765">
        <f t="shared" si="105"/>
        <v>0</v>
      </c>
      <c r="I765">
        <v>18.4756</v>
      </c>
      <c r="J765">
        <v>112510422</v>
      </c>
      <c r="K765">
        <v>156892</v>
      </c>
      <c r="L765">
        <v>229300</v>
      </c>
      <c r="M765">
        <f t="shared" si="106"/>
        <v>0.31577845617095507</v>
      </c>
      <c r="N765">
        <v>12.541</v>
      </c>
      <c r="O765">
        <v>305907326</v>
      </c>
      <c r="P765">
        <v>106496</v>
      </c>
      <c r="Q765">
        <f t="shared" si="107"/>
        <v>0.53556040122110771</v>
      </c>
      <c r="S765">
        <v>23.590499999999999</v>
      </c>
      <c r="T765">
        <v>833233815</v>
      </c>
      <c r="U765">
        <v>200327</v>
      </c>
      <c r="V765">
        <v>229310</v>
      </c>
      <c r="W765">
        <f t="shared" si="108"/>
        <v>0.1263922201386769</v>
      </c>
      <c r="X765">
        <f t="shared" si="111"/>
        <v>19.409300000000002</v>
      </c>
      <c r="Y765">
        <f t="shared" si="112"/>
        <v>260672082</v>
      </c>
      <c r="Z765">
        <f t="shared" si="113"/>
        <v>164820</v>
      </c>
      <c r="AA765">
        <f t="shared" si="109"/>
        <v>0.28123500937595397</v>
      </c>
    </row>
    <row r="766" spans="1:27" x14ac:dyDescent="0.25">
      <c r="A766">
        <f t="shared" si="110"/>
        <v>764</v>
      </c>
      <c r="F766">
        <v>46800</v>
      </c>
      <c r="G766">
        <f t="shared" si="105"/>
        <v>0</v>
      </c>
      <c r="I766">
        <v>18.1296</v>
      </c>
      <c r="J766">
        <v>78436293</v>
      </c>
      <c r="K766">
        <v>153954</v>
      </c>
      <c r="L766">
        <v>229300</v>
      </c>
      <c r="M766">
        <f t="shared" si="106"/>
        <v>0.32859136502398606</v>
      </c>
      <c r="N766">
        <v>12.541</v>
      </c>
      <c r="O766">
        <v>305907326</v>
      </c>
      <c r="P766">
        <v>106496</v>
      </c>
      <c r="Q766">
        <f t="shared" si="107"/>
        <v>0.53556040122110771</v>
      </c>
      <c r="S766">
        <v>23.982900000000001</v>
      </c>
      <c r="T766">
        <v>197149139</v>
      </c>
      <c r="U766">
        <v>203659</v>
      </c>
      <c r="V766">
        <v>229310</v>
      </c>
      <c r="W766">
        <f t="shared" si="108"/>
        <v>0.11186167197243906</v>
      </c>
      <c r="X766">
        <f t="shared" si="111"/>
        <v>19.409300000000002</v>
      </c>
      <c r="Y766">
        <f t="shared" si="112"/>
        <v>260672082</v>
      </c>
      <c r="Z766">
        <f t="shared" si="113"/>
        <v>164820</v>
      </c>
      <c r="AA766">
        <f t="shared" si="109"/>
        <v>0.28123500937595397</v>
      </c>
    </row>
    <row r="767" spans="1:27" x14ac:dyDescent="0.25">
      <c r="A767">
        <f t="shared" si="110"/>
        <v>765</v>
      </c>
      <c r="F767">
        <v>46800</v>
      </c>
      <c r="G767">
        <f t="shared" si="105"/>
        <v>0</v>
      </c>
      <c r="I767">
        <v>18.489100000000001</v>
      </c>
      <c r="J767">
        <v>112118087</v>
      </c>
      <c r="K767">
        <v>157007</v>
      </c>
      <c r="L767">
        <v>229300</v>
      </c>
      <c r="M767">
        <f t="shared" si="106"/>
        <v>0.31527692978630617</v>
      </c>
      <c r="N767">
        <v>12.541</v>
      </c>
      <c r="O767">
        <v>305907326</v>
      </c>
      <c r="P767">
        <v>106496</v>
      </c>
      <c r="Q767">
        <f t="shared" si="107"/>
        <v>0.53556040122110771</v>
      </c>
      <c r="S767">
        <v>24.0473</v>
      </c>
      <c r="T767">
        <v>793000781</v>
      </c>
      <c r="U767">
        <v>204206</v>
      </c>
      <c r="V767">
        <v>229310</v>
      </c>
      <c r="W767">
        <f t="shared" si="108"/>
        <v>0.10947625485151105</v>
      </c>
      <c r="X767">
        <f t="shared" si="111"/>
        <v>19.409300000000002</v>
      </c>
      <c r="Y767">
        <f t="shared" si="112"/>
        <v>260672082</v>
      </c>
      <c r="Z767">
        <f t="shared" si="113"/>
        <v>164820</v>
      </c>
      <c r="AA767">
        <f t="shared" si="109"/>
        <v>0.28123500937595397</v>
      </c>
    </row>
    <row r="768" spans="1:27" x14ac:dyDescent="0.25">
      <c r="A768">
        <f t="shared" si="110"/>
        <v>766</v>
      </c>
      <c r="F768">
        <v>46800</v>
      </c>
      <c r="G768">
        <f t="shared" si="105"/>
        <v>0</v>
      </c>
      <c r="I768">
        <v>18.427299999999999</v>
      </c>
      <c r="J768">
        <v>114157449</v>
      </c>
      <c r="K768">
        <v>156481</v>
      </c>
      <c r="L768">
        <v>229300</v>
      </c>
      <c r="M768">
        <f t="shared" si="106"/>
        <v>0.31757086785870037</v>
      </c>
      <c r="N768">
        <v>12.541</v>
      </c>
      <c r="O768">
        <v>305907326</v>
      </c>
      <c r="P768">
        <v>106496</v>
      </c>
      <c r="Q768">
        <f t="shared" si="107"/>
        <v>0.53556040122110771</v>
      </c>
      <c r="S768">
        <v>23.9969</v>
      </c>
      <c r="T768">
        <v>697485858</v>
      </c>
      <c r="U768">
        <v>203778</v>
      </c>
      <c r="V768">
        <v>229310</v>
      </c>
      <c r="W768">
        <f t="shared" si="108"/>
        <v>0.11134272382364485</v>
      </c>
      <c r="X768">
        <f t="shared" si="111"/>
        <v>19.409300000000002</v>
      </c>
      <c r="Y768">
        <f t="shared" si="112"/>
        <v>260672082</v>
      </c>
      <c r="Z768">
        <f t="shared" si="113"/>
        <v>164820</v>
      </c>
      <c r="AA768">
        <f t="shared" si="109"/>
        <v>0.28123500937595397</v>
      </c>
    </row>
    <row r="769" spans="1:27" x14ac:dyDescent="0.25">
      <c r="A769">
        <f t="shared" si="110"/>
        <v>767</v>
      </c>
      <c r="F769">
        <v>46800</v>
      </c>
      <c r="G769">
        <f t="shared" si="105"/>
        <v>0</v>
      </c>
      <c r="I769">
        <v>19.835100000000001</v>
      </c>
      <c r="J769">
        <v>43352633</v>
      </c>
      <c r="K769">
        <v>168437</v>
      </c>
      <c r="L769">
        <v>229300</v>
      </c>
      <c r="M769">
        <f t="shared" si="106"/>
        <v>0.26542956825119929</v>
      </c>
      <c r="N769">
        <v>12.541</v>
      </c>
      <c r="O769">
        <v>305907326</v>
      </c>
      <c r="P769">
        <v>106496</v>
      </c>
      <c r="Q769">
        <f t="shared" si="107"/>
        <v>0.53556040122110771</v>
      </c>
      <c r="S769">
        <v>24.0989</v>
      </c>
      <c r="T769">
        <v>1132330675</v>
      </c>
      <c r="U769">
        <v>204644</v>
      </c>
      <c r="V769">
        <v>229310</v>
      </c>
      <c r="W769">
        <f t="shared" si="108"/>
        <v>0.10756617679124329</v>
      </c>
      <c r="X769">
        <f t="shared" si="111"/>
        <v>19.409300000000002</v>
      </c>
      <c r="Y769">
        <f t="shared" si="112"/>
        <v>260672082</v>
      </c>
      <c r="Z769">
        <f t="shared" si="113"/>
        <v>164820</v>
      </c>
      <c r="AA769">
        <f t="shared" si="109"/>
        <v>0.28123500937595397</v>
      </c>
    </row>
    <row r="770" spans="1:27" x14ac:dyDescent="0.25">
      <c r="A770">
        <f t="shared" si="110"/>
        <v>768</v>
      </c>
      <c r="F770">
        <v>46800</v>
      </c>
      <c r="G770">
        <f t="shared" si="105"/>
        <v>0</v>
      </c>
      <c r="I770">
        <v>2.09083</v>
      </c>
      <c r="J770">
        <v>337856299</v>
      </c>
      <c r="K770">
        <v>17755</v>
      </c>
      <c r="L770">
        <v>229300</v>
      </c>
      <c r="M770">
        <f t="shared" si="106"/>
        <v>0.92256868730920194</v>
      </c>
      <c r="N770">
        <v>12.541</v>
      </c>
      <c r="O770">
        <v>305907326</v>
      </c>
      <c r="P770">
        <v>106496</v>
      </c>
      <c r="Q770">
        <f t="shared" si="107"/>
        <v>0.53556040122110771</v>
      </c>
      <c r="S770">
        <v>3.7095600000000002</v>
      </c>
      <c r="T770">
        <v>382121528</v>
      </c>
      <c r="U770">
        <v>30851</v>
      </c>
      <c r="V770">
        <v>229310</v>
      </c>
      <c r="W770">
        <f t="shared" si="108"/>
        <v>0.86546160219789803</v>
      </c>
      <c r="X770">
        <f t="shared" si="111"/>
        <v>19.409300000000002</v>
      </c>
      <c r="Y770">
        <f t="shared" si="112"/>
        <v>260672082</v>
      </c>
      <c r="Z770">
        <f t="shared" si="113"/>
        <v>164820</v>
      </c>
      <c r="AA770">
        <f t="shared" si="109"/>
        <v>0.28123500937595397</v>
      </c>
    </row>
    <row r="771" spans="1:27" x14ac:dyDescent="0.25">
      <c r="A771">
        <f t="shared" si="110"/>
        <v>769</v>
      </c>
      <c r="F771">
        <v>46800</v>
      </c>
      <c r="G771">
        <f t="shared" ref="G771:G834" si="114">E771/F771*100</f>
        <v>0</v>
      </c>
      <c r="I771">
        <v>2.2434500000000002</v>
      </c>
      <c r="J771">
        <v>178550034</v>
      </c>
      <c r="K771">
        <v>19051</v>
      </c>
      <c r="L771">
        <v>229300</v>
      </c>
      <c r="M771">
        <f t="shared" si="106"/>
        <v>0.91691670300915828</v>
      </c>
      <c r="N771">
        <v>12.541</v>
      </c>
      <c r="O771">
        <v>305907326</v>
      </c>
      <c r="P771">
        <v>106496</v>
      </c>
      <c r="Q771">
        <f t="shared" si="107"/>
        <v>0.53556040122110771</v>
      </c>
      <c r="S771">
        <v>6.9384199999999998</v>
      </c>
      <c r="T771">
        <v>262936934</v>
      </c>
      <c r="U771">
        <v>58920</v>
      </c>
      <c r="V771">
        <v>229310</v>
      </c>
      <c r="W771">
        <f t="shared" si="108"/>
        <v>0.74305525271466577</v>
      </c>
      <c r="X771">
        <f t="shared" si="111"/>
        <v>19.409300000000002</v>
      </c>
      <c r="Y771">
        <f t="shared" si="112"/>
        <v>260672082</v>
      </c>
      <c r="Z771">
        <f t="shared" si="113"/>
        <v>164820</v>
      </c>
      <c r="AA771">
        <f t="shared" si="109"/>
        <v>0.28123500937595397</v>
      </c>
    </row>
    <row r="772" spans="1:27" x14ac:dyDescent="0.25">
      <c r="A772">
        <f t="shared" si="110"/>
        <v>770</v>
      </c>
      <c r="F772">
        <v>46800</v>
      </c>
      <c r="G772">
        <f t="shared" si="114"/>
        <v>0</v>
      </c>
      <c r="I772">
        <v>1.42231</v>
      </c>
      <c r="J772">
        <v>271082904</v>
      </c>
      <c r="K772">
        <v>12078</v>
      </c>
      <c r="L772">
        <v>229300</v>
      </c>
      <c r="M772">
        <f t="shared" ref="M772:M835" si="115">(L772-K772)/L772*100%</f>
        <v>0.9473266463148714</v>
      </c>
      <c r="N772">
        <v>12.541</v>
      </c>
      <c r="O772">
        <v>305907326</v>
      </c>
      <c r="P772">
        <v>106496</v>
      </c>
      <c r="Q772">
        <f t="shared" ref="Q772:Q835" si="116">(L772-P772)/L772</f>
        <v>0.53556040122110771</v>
      </c>
      <c r="S772">
        <v>8.06691</v>
      </c>
      <c r="T772">
        <v>196101840</v>
      </c>
      <c r="U772">
        <v>68503</v>
      </c>
      <c r="V772">
        <v>229310</v>
      </c>
      <c r="W772">
        <f t="shared" ref="W772:W835" si="117">(V772-U772)/V772</f>
        <v>0.70126466355588502</v>
      </c>
      <c r="X772">
        <f t="shared" si="111"/>
        <v>19.409300000000002</v>
      </c>
      <c r="Y772">
        <f t="shared" si="112"/>
        <v>260672082</v>
      </c>
      <c r="Z772">
        <f t="shared" si="113"/>
        <v>164820</v>
      </c>
      <c r="AA772">
        <f t="shared" ref="AA772:AA835" si="118">(V772-Z772)/V772</f>
        <v>0.28123500937595397</v>
      </c>
    </row>
    <row r="773" spans="1:27" x14ac:dyDescent="0.25">
      <c r="A773">
        <f t="shared" ref="A773:A836" si="119">A772+1</f>
        <v>771</v>
      </c>
      <c r="F773">
        <v>46800</v>
      </c>
      <c r="G773">
        <f t="shared" si="114"/>
        <v>0</v>
      </c>
      <c r="I773">
        <v>2.2635800000000001</v>
      </c>
      <c r="J773">
        <v>230185792</v>
      </c>
      <c r="K773">
        <v>19222</v>
      </c>
      <c r="L773">
        <v>229300</v>
      </c>
      <c r="M773">
        <f t="shared" si="115"/>
        <v>0.91617095508068036</v>
      </c>
      <c r="N773">
        <v>12.541</v>
      </c>
      <c r="O773">
        <v>305907326</v>
      </c>
      <c r="P773">
        <v>106496</v>
      </c>
      <c r="Q773">
        <f t="shared" si="116"/>
        <v>0.53556040122110771</v>
      </c>
      <c r="S773">
        <v>10.2889</v>
      </c>
      <c r="T773">
        <v>212330063</v>
      </c>
      <c r="U773">
        <v>87372</v>
      </c>
      <c r="V773">
        <v>229310</v>
      </c>
      <c r="W773">
        <f t="shared" si="117"/>
        <v>0.61897867515590244</v>
      </c>
      <c r="X773">
        <f t="shared" si="111"/>
        <v>19.409300000000002</v>
      </c>
      <c r="Y773">
        <f t="shared" si="112"/>
        <v>260672082</v>
      </c>
      <c r="Z773">
        <f t="shared" si="113"/>
        <v>164820</v>
      </c>
      <c r="AA773">
        <f t="shared" si="118"/>
        <v>0.28123500937595397</v>
      </c>
    </row>
    <row r="774" spans="1:27" x14ac:dyDescent="0.25">
      <c r="A774">
        <f t="shared" si="119"/>
        <v>772</v>
      </c>
      <c r="F774">
        <v>46800</v>
      </c>
      <c r="G774">
        <f t="shared" si="114"/>
        <v>0</v>
      </c>
      <c r="I774">
        <v>2.3576700000000002</v>
      </c>
      <c r="J774">
        <v>260187574</v>
      </c>
      <c r="K774">
        <v>20021</v>
      </c>
      <c r="L774">
        <v>229300</v>
      </c>
      <c r="M774">
        <f t="shared" si="115"/>
        <v>0.91268643698211949</v>
      </c>
      <c r="N774">
        <v>12.541</v>
      </c>
      <c r="O774">
        <v>305907326</v>
      </c>
      <c r="P774">
        <v>106496</v>
      </c>
      <c r="Q774">
        <f t="shared" si="116"/>
        <v>0.53556040122110771</v>
      </c>
      <c r="S774">
        <v>9.5042899999999992</v>
      </c>
      <c r="T774">
        <v>233411143</v>
      </c>
      <c r="U774">
        <v>80709</v>
      </c>
      <c r="V774">
        <v>229310</v>
      </c>
      <c r="W774">
        <f t="shared" si="117"/>
        <v>0.64803541057956482</v>
      </c>
      <c r="X774">
        <f t="shared" si="111"/>
        <v>19.409300000000002</v>
      </c>
      <c r="Y774">
        <f t="shared" si="112"/>
        <v>260672082</v>
      </c>
      <c r="Z774">
        <f t="shared" si="113"/>
        <v>164820</v>
      </c>
      <c r="AA774">
        <f t="shared" si="118"/>
        <v>0.28123500937595397</v>
      </c>
    </row>
    <row r="775" spans="1:27" x14ac:dyDescent="0.25">
      <c r="A775">
        <f t="shared" si="119"/>
        <v>773</v>
      </c>
      <c r="F775">
        <v>46800</v>
      </c>
      <c r="G775">
        <f t="shared" si="114"/>
        <v>0</v>
      </c>
      <c r="I775">
        <v>3.2900999999999998</v>
      </c>
      <c r="J775">
        <v>219858855</v>
      </c>
      <c r="K775">
        <v>27939</v>
      </c>
      <c r="L775">
        <v>229300</v>
      </c>
      <c r="M775">
        <f t="shared" si="115"/>
        <v>0.87815525512429127</v>
      </c>
      <c r="N775">
        <v>12.541</v>
      </c>
      <c r="O775">
        <v>305907326</v>
      </c>
      <c r="P775">
        <v>106496</v>
      </c>
      <c r="Q775">
        <f t="shared" si="116"/>
        <v>0.53556040122110771</v>
      </c>
      <c r="S775">
        <v>11.453099999999999</v>
      </c>
      <c r="T775">
        <v>172130311</v>
      </c>
      <c r="U775">
        <v>97258</v>
      </c>
      <c r="V775">
        <v>229310</v>
      </c>
      <c r="W775">
        <f t="shared" si="117"/>
        <v>0.5758667306266626</v>
      </c>
      <c r="X775">
        <f t="shared" si="111"/>
        <v>19.409300000000002</v>
      </c>
      <c r="Y775">
        <f t="shared" si="112"/>
        <v>260672082</v>
      </c>
      <c r="Z775">
        <f t="shared" si="113"/>
        <v>164820</v>
      </c>
      <c r="AA775">
        <f t="shared" si="118"/>
        <v>0.28123500937595397</v>
      </c>
    </row>
    <row r="776" spans="1:27" x14ac:dyDescent="0.25">
      <c r="A776">
        <f t="shared" si="119"/>
        <v>774</v>
      </c>
      <c r="F776">
        <v>46800</v>
      </c>
      <c r="G776">
        <f t="shared" si="114"/>
        <v>0</v>
      </c>
      <c r="I776">
        <v>2.8838200000000001</v>
      </c>
      <c r="J776">
        <v>212204380</v>
      </c>
      <c r="K776">
        <v>24489</v>
      </c>
      <c r="L776">
        <v>229300</v>
      </c>
      <c r="M776">
        <f t="shared" si="115"/>
        <v>0.89320104666375921</v>
      </c>
      <c r="N776">
        <v>12.541</v>
      </c>
      <c r="O776">
        <v>305907326</v>
      </c>
      <c r="P776">
        <v>106496</v>
      </c>
      <c r="Q776">
        <f t="shared" si="116"/>
        <v>0.53556040122110771</v>
      </c>
      <c r="S776">
        <v>9.8899600000000003</v>
      </c>
      <c r="T776">
        <v>237618937</v>
      </c>
      <c r="U776">
        <v>83984</v>
      </c>
      <c r="V776">
        <v>229310</v>
      </c>
      <c r="W776">
        <f t="shared" si="117"/>
        <v>0.63375343421569053</v>
      </c>
      <c r="X776">
        <f t="shared" ref="X776:X839" si="120">X775</f>
        <v>19.409300000000002</v>
      </c>
      <c r="Y776">
        <f t="shared" ref="Y776:Y839" si="121">Y775</f>
        <v>260672082</v>
      </c>
      <c r="Z776">
        <f t="shared" ref="Z776:Z839" si="122">Z775</f>
        <v>164820</v>
      </c>
      <c r="AA776">
        <f t="shared" si="118"/>
        <v>0.28123500937595397</v>
      </c>
    </row>
    <row r="777" spans="1:27" x14ac:dyDescent="0.25">
      <c r="A777">
        <f t="shared" si="119"/>
        <v>775</v>
      </c>
      <c r="F777">
        <v>46800</v>
      </c>
      <c r="G777">
        <f t="shared" si="114"/>
        <v>0</v>
      </c>
      <c r="I777">
        <v>4.7031000000000001</v>
      </c>
      <c r="J777">
        <v>245778309</v>
      </c>
      <c r="K777">
        <v>39938</v>
      </c>
      <c r="L777">
        <v>229300</v>
      </c>
      <c r="M777">
        <f t="shared" si="115"/>
        <v>0.82582642825992147</v>
      </c>
      <c r="N777">
        <v>12.541</v>
      </c>
      <c r="O777">
        <v>305907326</v>
      </c>
      <c r="P777">
        <v>106496</v>
      </c>
      <c r="Q777">
        <f t="shared" si="116"/>
        <v>0.53556040122110771</v>
      </c>
      <c r="S777">
        <v>13.589499999999999</v>
      </c>
      <c r="T777">
        <v>263918284</v>
      </c>
      <c r="U777">
        <v>115400</v>
      </c>
      <c r="V777">
        <v>229310</v>
      </c>
      <c r="W777">
        <f t="shared" si="117"/>
        <v>0.49675112293401946</v>
      </c>
      <c r="X777">
        <f t="shared" si="120"/>
        <v>19.409300000000002</v>
      </c>
      <c r="Y777">
        <f t="shared" si="121"/>
        <v>260672082</v>
      </c>
      <c r="Z777">
        <f t="shared" si="122"/>
        <v>164820</v>
      </c>
      <c r="AA777">
        <f t="shared" si="118"/>
        <v>0.28123500937595397</v>
      </c>
    </row>
    <row r="778" spans="1:27" x14ac:dyDescent="0.25">
      <c r="A778">
        <f t="shared" si="119"/>
        <v>776</v>
      </c>
      <c r="F778">
        <v>46800</v>
      </c>
      <c r="G778">
        <f t="shared" si="114"/>
        <v>0</v>
      </c>
      <c r="I778">
        <v>3.9862899999999999</v>
      </c>
      <c r="J778">
        <v>230141013</v>
      </c>
      <c r="K778">
        <v>33851</v>
      </c>
      <c r="L778">
        <v>229300</v>
      </c>
      <c r="M778">
        <f t="shared" si="115"/>
        <v>0.85237243785433925</v>
      </c>
      <c r="N778">
        <v>12.541</v>
      </c>
      <c r="O778">
        <v>305907326</v>
      </c>
      <c r="P778">
        <v>106496</v>
      </c>
      <c r="Q778">
        <f t="shared" si="116"/>
        <v>0.53556040122110771</v>
      </c>
      <c r="S778">
        <v>14.062799999999999</v>
      </c>
      <c r="T778">
        <v>194188653</v>
      </c>
      <c r="U778">
        <v>119419</v>
      </c>
      <c r="V778">
        <v>229310</v>
      </c>
      <c r="W778">
        <f t="shared" si="117"/>
        <v>0.47922463041297808</v>
      </c>
      <c r="X778">
        <f t="shared" si="120"/>
        <v>19.409300000000002</v>
      </c>
      <c r="Y778">
        <f t="shared" si="121"/>
        <v>260672082</v>
      </c>
      <c r="Z778">
        <f t="shared" si="122"/>
        <v>164820</v>
      </c>
      <c r="AA778">
        <f t="shared" si="118"/>
        <v>0.28123500937595397</v>
      </c>
    </row>
    <row r="779" spans="1:27" x14ac:dyDescent="0.25">
      <c r="A779">
        <f t="shared" si="119"/>
        <v>777</v>
      </c>
      <c r="F779">
        <v>46800</v>
      </c>
      <c r="G779">
        <f t="shared" si="114"/>
        <v>0</v>
      </c>
      <c r="I779">
        <v>3.7236899999999999</v>
      </c>
      <c r="J779">
        <v>297451226</v>
      </c>
      <c r="K779">
        <v>31621</v>
      </c>
      <c r="L779">
        <v>229300</v>
      </c>
      <c r="M779">
        <f t="shared" si="115"/>
        <v>0.86209768861753167</v>
      </c>
      <c r="N779">
        <v>12.541</v>
      </c>
      <c r="O779">
        <v>305907326</v>
      </c>
      <c r="P779">
        <v>106496</v>
      </c>
      <c r="Q779">
        <f t="shared" si="116"/>
        <v>0.53556040122110771</v>
      </c>
      <c r="S779">
        <v>13.711499999999999</v>
      </c>
      <c r="T779">
        <v>216108895</v>
      </c>
      <c r="U779">
        <v>116436</v>
      </c>
      <c r="V779">
        <v>229310</v>
      </c>
      <c r="W779">
        <f t="shared" si="117"/>
        <v>0.49223322140334047</v>
      </c>
      <c r="X779">
        <f t="shared" si="120"/>
        <v>19.409300000000002</v>
      </c>
      <c r="Y779">
        <f t="shared" si="121"/>
        <v>260672082</v>
      </c>
      <c r="Z779">
        <f t="shared" si="122"/>
        <v>164820</v>
      </c>
      <c r="AA779">
        <f t="shared" si="118"/>
        <v>0.28123500937595397</v>
      </c>
    </row>
    <row r="780" spans="1:27" x14ac:dyDescent="0.25">
      <c r="A780">
        <f t="shared" si="119"/>
        <v>778</v>
      </c>
      <c r="F780">
        <v>46800</v>
      </c>
      <c r="G780">
        <f t="shared" si="114"/>
        <v>0</v>
      </c>
      <c r="I780">
        <v>3.7097899999999999</v>
      </c>
      <c r="J780">
        <v>307275005</v>
      </c>
      <c r="K780">
        <v>31503</v>
      </c>
      <c r="L780">
        <v>229300</v>
      </c>
      <c r="M780">
        <f t="shared" si="115"/>
        <v>0.86261229829917141</v>
      </c>
      <c r="N780">
        <v>12.541</v>
      </c>
      <c r="O780">
        <v>305907326</v>
      </c>
      <c r="P780">
        <v>106496</v>
      </c>
      <c r="Q780">
        <f t="shared" si="116"/>
        <v>0.53556040122110771</v>
      </c>
      <c r="S780">
        <v>14.5326</v>
      </c>
      <c r="T780">
        <v>164348293</v>
      </c>
      <c r="U780">
        <v>123409</v>
      </c>
      <c r="V780">
        <v>229310</v>
      </c>
      <c r="W780">
        <f t="shared" si="117"/>
        <v>0.46182460424752519</v>
      </c>
      <c r="X780">
        <f t="shared" si="120"/>
        <v>19.409300000000002</v>
      </c>
      <c r="Y780">
        <f t="shared" si="121"/>
        <v>260672082</v>
      </c>
      <c r="Z780">
        <f t="shared" si="122"/>
        <v>164820</v>
      </c>
      <c r="AA780">
        <f t="shared" si="118"/>
        <v>0.28123500937595397</v>
      </c>
    </row>
    <row r="781" spans="1:27" x14ac:dyDescent="0.25">
      <c r="A781">
        <f t="shared" si="119"/>
        <v>779</v>
      </c>
      <c r="F781">
        <v>46800</v>
      </c>
      <c r="G781">
        <f t="shared" si="114"/>
        <v>0</v>
      </c>
      <c r="I781">
        <v>4.2040300000000004</v>
      </c>
      <c r="J781">
        <v>276514781</v>
      </c>
      <c r="K781">
        <v>35700</v>
      </c>
      <c r="L781">
        <v>229300</v>
      </c>
      <c r="M781">
        <f t="shared" si="115"/>
        <v>0.84430876580898384</v>
      </c>
      <c r="N781">
        <v>12.541</v>
      </c>
      <c r="O781">
        <v>305907326</v>
      </c>
      <c r="P781">
        <v>106496</v>
      </c>
      <c r="Q781">
        <f t="shared" si="116"/>
        <v>0.53556040122110771</v>
      </c>
      <c r="S781">
        <v>13.810700000000001</v>
      </c>
      <c r="T781">
        <v>210307212</v>
      </c>
      <c r="U781">
        <v>117278</v>
      </c>
      <c r="V781">
        <v>229310</v>
      </c>
      <c r="W781">
        <f t="shared" si="117"/>
        <v>0.48856133618246045</v>
      </c>
      <c r="X781">
        <f t="shared" si="120"/>
        <v>19.409300000000002</v>
      </c>
      <c r="Y781">
        <f t="shared" si="121"/>
        <v>260672082</v>
      </c>
      <c r="Z781">
        <f t="shared" si="122"/>
        <v>164820</v>
      </c>
      <c r="AA781">
        <f t="shared" si="118"/>
        <v>0.28123500937595397</v>
      </c>
    </row>
    <row r="782" spans="1:27" x14ac:dyDescent="0.25">
      <c r="A782">
        <f t="shared" si="119"/>
        <v>780</v>
      </c>
      <c r="F782">
        <v>46800</v>
      </c>
      <c r="G782">
        <f t="shared" si="114"/>
        <v>0</v>
      </c>
      <c r="I782">
        <v>4.7271200000000002</v>
      </c>
      <c r="J782">
        <v>235387789</v>
      </c>
      <c r="K782">
        <v>40142</v>
      </c>
      <c r="L782">
        <v>229300</v>
      </c>
      <c r="M782">
        <f t="shared" si="115"/>
        <v>0.8249367640645443</v>
      </c>
      <c r="N782">
        <v>12.541</v>
      </c>
      <c r="O782">
        <v>305907326</v>
      </c>
      <c r="P782">
        <v>106496</v>
      </c>
      <c r="Q782">
        <f t="shared" si="116"/>
        <v>0.53556040122110771</v>
      </c>
      <c r="S782">
        <v>14.5396</v>
      </c>
      <c r="T782">
        <v>173192172</v>
      </c>
      <c r="U782">
        <v>123468</v>
      </c>
      <c r="V782">
        <v>229310</v>
      </c>
      <c r="W782">
        <f t="shared" si="117"/>
        <v>0.46156731062753475</v>
      </c>
      <c r="X782">
        <f t="shared" si="120"/>
        <v>19.409300000000002</v>
      </c>
      <c r="Y782">
        <f t="shared" si="121"/>
        <v>260672082</v>
      </c>
      <c r="Z782">
        <f t="shared" si="122"/>
        <v>164820</v>
      </c>
      <c r="AA782">
        <f t="shared" si="118"/>
        <v>0.28123500937595397</v>
      </c>
    </row>
    <row r="783" spans="1:27" x14ac:dyDescent="0.25">
      <c r="A783">
        <f t="shared" si="119"/>
        <v>781</v>
      </c>
      <c r="F783">
        <v>46800</v>
      </c>
      <c r="G783">
        <f t="shared" si="114"/>
        <v>0</v>
      </c>
      <c r="I783">
        <v>3.64161</v>
      </c>
      <c r="J783">
        <v>311600013</v>
      </c>
      <c r="K783">
        <v>30924</v>
      </c>
      <c r="L783">
        <v>229300</v>
      </c>
      <c r="M783">
        <f t="shared" si="115"/>
        <v>0.86513737461840379</v>
      </c>
      <c r="N783">
        <v>12.541</v>
      </c>
      <c r="O783">
        <v>305907326</v>
      </c>
      <c r="P783">
        <v>106496</v>
      </c>
      <c r="Q783">
        <f t="shared" si="116"/>
        <v>0.53556040122110771</v>
      </c>
      <c r="S783">
        <v>14.3969</v>
      </c>
      <c r="T783">
        <v>174909911</v>
      </c>
      <c r="U783">
        <v>122256</v>
      </c>
      <c r="V783">
        <v>229310</v>
      </c>
      <c r="W783">
        <f t="shared" si="117"/>
        <v>0.46685273210937162</v>
      </c>
      <c r="X783">
        <f t="shared" si="120"/>
        <v>19.409300000000002</v>
      </c>
      <c r="Y783">
        <f t="shared" si="121"/>
        <v>260672082</v>
      </c>
      <c r="Z783">
        <f t="shared" si="122"/>
        <v>164820</v>
      </c>
      <c r="AA783">
        <f t="shared" si="118"/>
        <v>0.28123500937595397</v>
      </c>
    </row>
    <row r="784" spans="1:27" x14ac:dyDescent="0.25">
      <c r="A784">
        <f t="shared" si="119"/>
        <v>782</v>
      </c>
      <c r="F784">
        <v>46800</v>
      </c>
      <c r="G784">
        <f t="shared" si="114"/>
        <v>0</v>
      </c>
      <c r="I784">
        <v>3.8931499999999999</v>
      </c>
      <c r="J784">
        <v>283054024</v>
      </c>
      <c r="K784">
        <v>33060</v>
      </c>
      <c r="L784">
        <v>229300</v>
      </c>
      <c r="M784">
        <f t="shared" si="115"/>
        <v>0.85582206716092457</v>
      </c>
      <c r="N784">
        <v>12.541</v>
      </c>
      <c r="O784">
        <v>305907326</v>
      </c>
      <c r="P784">
        <v>106496</v>
      </c>
      <c r="Q784">
        <f t="shared" si="116"/>
        <v>0.53556040122110771</v>
      </c>
      <c r="S784">
        <v>14.0207</v>
      </c>
      <c r="T784">
        <v>203624440</v>
      </c>
      <c r="U784">
        <v>119062</v>
      </c>
      <c r="V784">
        <v>229310</v>
      </c>
      <c r="W784">
        <f t="shared" si="117"/>
        <v>0.48078147485936068</v>
      </c>
      <c r="X784">
        <f t="shared" si="120"/>
        <v>19.409300000000002</v>
      </c>
      <c r="Y784">
        <f t="shared" si="121"/>
        <v>260672082</v>
      </c>
      <c r="Z784">
        <f t="shared" si="122"/>
        <v>164820</v>
      </c>
      <c r="AA784">
        <f t="shared" si="118"/>
        <v>0.28123500937595397</v>
      </c>
    </row>
    <row r="785" spans="1:27" x14ac:dyDescent="0.25">
      <c r="A785">
        <f t="shared" si="119"/>
        <v>783</v>
      </c>
      <c r="F785">
        <v>46800</v>
      </c>
      <c r="G785">
        <f t="shared" si="114"/>
        <v>0</v>
      </c>
      <c r="I785">
        <v>7.9634</v>
      </c>
      <c r="J785">
        <v>206245467</v>
      </c>
      <c r="K785">
        <v>67624</v>
      </c>
      <c r="L785">
        <v>229300</v>
      </c>
      <c r="M785">
        <f t="shared" si="115"/>
        <v>0.70508504143044048</v>
      </c>
      <c r="N785">
        <v>12.541</v>
      </c>
      <c r="O785">
        <v>305907326</v>
      </c>
      <c r="P785">
        <v>106496</v>
      </c>
      <c r="Q785">
        <f t="shared" si="116"/>
        <v>0.53556040122110771</v>
      </c>
      <c r="S785">
        <v>17.306699999999999</v>
      </c>
      <c r="T785">
        <v>281312893</v>
      </c>
      <c r="U785">
        <v>146966</v>
      </c>
      <c r="V785">
        <v>229310</v>
      </c>
      <c r="W785">
        <f t="shared" si="117"/>
        <v>0.35909467533033884</v>
      </c>
      <c r="X785">
        <f t="shared" si="120"/>
        <v>19.409300000000002</v>
      </c>
      <c r="Y785">
        <f t="shared" si="121"/>
        <v>260672082</v>
      </c>
      <c r="Z785">
        <f t="shared" si="122"/>
        <v>164820</v>
      </c>
      <c r="AA785">
        <f t="shared" si="118"/>
        <v>0.28123500937595397</v>
      </c>
    </row>
    <row r="786" spans="1:27" x14ac:dyDescent="0.25">
      <c r="A786">
        <f t="shared" si="119"/>
        <v>784</v>
      </c>
      <c r="F786">
        <v>46800</v>
      </c>
      <c r="G786">
        <f t="shared" si="114"/>
        <v>0</v>
      </c>
      <c r="I786">
        <v>6.7644900000000003</v>
      </c>
      <c r="J786">
        <v>264777189</v>
      </c>
      <c r="K786">
        <v>57443</v>
      </c>
      <c r="L786">
        <v>229300</v>
      </c>
      <c r="M786">
        <f t="shared" si="115"/>
        <v>0.74948539031836026</v>
      </c>
      <c r="N786">
        <v>12.541</v>
      </c>
      <c r="O786">
        <v>305907326</v>
      </c>
      <c r="P786">
        <v>106496</v>
      </c>
      <c r="Q786">
        <f t="shared" si="116"/>
        <v>0.53556040122110771</v>
      </c>
      <c r="S786">
        <v>18.169699999999999</v>
      </c>
      <c r="T786">
        <v>139032339</v>
      </c>
      <c r="U786">
        <v>154294</v>
      </c>
      <c r="V786">
        <v>229310</v>
      </c>
      <c r="W786">
        <f t="shared" si="117"/>
        <v>0.32713793554576776</v>
      </c>
      <c r="X786">
        <f t="shared" si="120"/>
        <v>19.409300000000002</v>
      </c>
      <c r="Y786">
        <f t="shared" si="121"/>
        <v>260672082</v>
      </c>
      <c r="Z786">
        <f t="shared" si="122"/>
        <v>164820</v>
      </c>
      <c r="AA786">
        <f t="shared" si="118"/>
        <v>0.28123500937595397</v>
      </c>
    </row>
    <row r="787" spans="1:27" x14ac:dyDescent="0.25">
      <c r="A787">
        <f t="shared" si="119"/>
        <v>785</v>
      </c>
      <c r="F787">
        <v>46800</v>
      </c>
      <c r="G787">
        <f t="shared" si="114"/>
        <v>0</v>
      </c>
      <c r="I787">
        <v>6.7385799999999998</v>
      </c>
      <c r="J787">
        <v>266682051</v>
      </c>
      <c r="K787">
        <v>57223</v>
      </c>
      <c r="L787">
        <v>229300</v>
      </c>
      <c r="M787">
        <f t="shared" si="115"/>
        <v>0.75044483209768864</v>
      </c>
      <c r="N787">
        <v>12.541</v>
      </c>
      <c r="O787">
        <v>305907326</v>
      </c>
      <c r="P787">
        <v>106496</v>
      </c>
      <c r="Q787">
        <f t="shared" si="116"/>
        <v>0.53556040122110771</v>
      </c>
      <c r="S787">
        <v>17.8324</v>
      </c>
      <c r="T787">
        <v>168021853</v>
      </c>
      <c r="U787">
        <v>151430</v>
      </c>
      <c r="V787">
        <v>229310</v>
      </c>
      <c r="W787">
        <f t="shared" si="117"/>
        <v>0.33962757838733593</v>
      </c>
      <c r="X787">
        <f t="shared" si="120"/>
        <v>19.409300000000002</v>
      </c>
      <c r="Y787">
        <f t="shared" si="121"/>
        <v>260672082</v>
      </c>
      <c r="Z787">
        <f t="shared" si="122"/>
        <v>164820</v>
      </c>
      <c r="AA787">
        <f t="shared" si="118"/>
        <v>0.28123500937595397</v>
      </c>
    </row>
    <row r="788" spans="1:27" x14ac:dyDescent="0.25">
      <c r="A788">
        <f t="shared" si="119"/>
        <v>786</v>
      </c>
      <c r="F788">
        <v>46800</v>
      </c>
      <c r="G788">
        <f t="shared" si="114"/>
        <v>0</v>
      </c>
      <c r="I788">
        <v>6.0899599999999996</v>
      </c>
      <c r="J788">
        <v>303916712</v>
      </c>
      <c r="K788">
        <v>51715</v>
      </c>
      <c r="L788">
        <v>229300</v>
      </c>
      <c r="M788">
        <f t="shared" si="115"/>
        <v>0.77446576537287393</v>
      </c>
      <c r="N788">
        <v>12.541</v>
      </c>
      <c r="O788">
        <v>305907326</v>
      </c>
      <c r="P788">
        <v>106496</v>
      </c>
      <c r="Q788">
        <f t="shared" si="116"/>
        <v>0.53556040122110771</v>
      </c>
      <c r="S788">
        <v>17.622900000000001</v>
      </c>
      <c r="T788">
        <v>186317477</v>
      </c>
      <c r="U788">
        <v>149651</v>
      </c>
      <c r="V788">
        <v>229310</v>
      </c>
      <c r="W788">
        <f t="shared" si="117"/>
        <v>0.34738563516636867</v>
      </c>
      <c r="X788">
        <f t="shared" si="120"/>
        <v>19.409300000000002</v>
      </c>
      <c r="Y788">
        <f t="shared" si="121"/>
        <v>260672082</v>
      </c>
      <c r="Z788">
        <f t="shared" si="122"/>
        <v>164820</v>
      </c>
      <c r="AA788">
        <f t="shared" si="118"/>
        <v>0.28123500937595397</v>
      </c>
    </row>
    <row r="789" spans="1:27" x14ac:dyDescent="0.25">
      <c r="A789">
        <f t="shared" si="119"/>
        <v>787</v>
      </c>
      <c r="F789">
        <v>46800</v>
      </c>
      <c r="G789">
        <f t="shared" si="114"/>
        <v>0</v>
      </c>
      <c r="I789">
        <v>7.0437000000000003</v>
      </c>
      <c r="J789">
        <v>265031542</v>
      </c>
      <c r="K789">
        <v>59814</v>
      </c>
      <c r="L789">
        <v>229300</v>
      </c>
      <c r="M789">
        <f t="shared" si="115"/>
        <v>0.73914522459659837</v>
      </c>
      <c r="N789">
        <v>12.541</v>
      </c>
      <c r="O789">
        <v>305907326</v>
      </c>
      <c r="P789">
        <v>106496</v>
      </c>
      <c r="Q789">
        <f t="shared" si="116"/>
        <v>0.53556040122110771</v>
      </c>
      <c r="S789">
        <v>17.3446</v>
      </c>
      <c r="T789">
        <v>206106319</v>
      </c>
      <c r="U789">
        <v>147288</v>
      </c>
      <c r="V789">
        <v>229310</v>
      </c>
      <c r="W789">
        <f t="shared" si="117"/>
        <v>0.3576904626924251</v>
      </c>
      <c r="X789">
        <f t="shared" si="120"/>
        <v>19.409300000000002</v>
      </c>
      <c r="Y789">
        <f t="shared" si="121"/>
        <v>260672082</v>
      </c>
      <c r="Z789">
        <f t="shared" si="122"/>
        <v>164820</v>
      </c>
      <c r="AA789">
        <f t="shared" si="118"/>
        <v>0.28123500937595397</v>
      </c>
    </row>
    <row r="790" spans="1:27" x14ac:dyDescent="0.25">
      <c r="A790">
        <f t="shared" si="119"/>
        <v>788</v>
      </c>
      <c r="F790">
        <v>46800</v>
      </c>
      <c r="G790">
        <f t="shared" si="114"/>
        <v>0</v>
      </c>
      <c r="I790">
        <v>6.7170300000000003</v>
      </c>
      <c r="J790">
        <v>275967482</v>
      </c>
      <c r="K790">
        <v>57040</v>
      </c>
      <c r="L790">
        <v>229300</v>
      </c>
      <c r="M790">
        <f t="shared" si="115"/>
        <v>0.75124291321412995</v>
      </c>
      <c r="N790">
        <v>12.541</v>
      </c>
      <c r="O790">
        <v>305907326</v>
      </c>
      <c r="P790">
        <v>106496</v>
      </c>
      <c r="Q790">
        <f t="shared" si="116"/>
        <v>0.53556040122110771</v>
      </c>
      <c r="S790">
        <v>18.207100000000001</v>
      </c>
      <c r="T790">
        <v>142837319</v>
      </c>
      <c r="U790">
        <v>154612</v>
      </c>
      <c r="V790">
        <v>229310</v>
      </c>
      <c r="W790">
        <f t="shared" si="117"/>
        <v>0.3257511665431076</v>
      </c>
      <c r="X790">
        <f t="shared" si="120"/>
        <v>19.409300000000002</v>
      </c>
      <c r="Y790">
        <f t="shared" si="121"/>
        <v>260672082</v>
      </c>
      <c r="Z790">
        <f t="shared" si="122"/>
        <v>164820</v>
      </c>
      <c r="AA790">
        <f t="shared" si="118"/>
        <v>0.28123500937595397</v>
      </c>
    </row>
    <row r="791" spans="1:27" x14ac:dyDescent="0.25">
      <c r="A791">
        <f t="shared" si="119"/>
        <v>789</v>
      </c>
      <c r="F791">
        <v>46800</v>
      </c>
      <c r="G791">
        <f t="shared" si="114"/>
        <v>0</v>
      </c>
      <c r="I791">
        <v>7.0406300000000002</v>
      </c>
      <c r="J791">
        <v>258544447</v>
      </c>
      <c r="K791">
        <v>59788</v>
      </c>
      <c r="L791">
        <v>229300</v>
      </c>
      <c r="M791">
        <f t="shared" si="115"/>
        <v>0.739258613170519</v>
      </c>
      <c r="N791">
        <v>12.541</v>
      </c>
      <c r="O791">
        <v>305907326</v>
      </c>
      <c r="P791">
        <v>106496</v>
      </c>
      <c r="Q791">
        <f t="shared" si="116"/>
        <v>0.53556040122110771</v>
      </c>
      <c r="S791">
        <v>17.580400000000001</v>
      </c>
      <c r="T791">
        <v>180092377</v>
      </c>
      <c r="U791">
        <v>149290</v>
      </c>
      <c r="V791">
        <v>229310</v>
      </c>
      <c r="W791">
        <f t="shared" si="117"/>
        <v>0.3489599232480049</v>
      </c>
      <c r="X791">
        <f t="shared" si="120"/>
        <v>19.409300000000002</v>
      </c>
      <c r="Y791">
        <f t="shared" si="121"/>
        <v>260672082</v>
      </c>
      <c r="Z791">
        <f t="shared" si="122"/>
        <v>164820</v>
      </c>
      <c r="AA791">
        <f t="shared" si="118"/>
        <v>0.28123500937595397</v>
      </c>
    </row>
    <row r="792" spans="1:27" x14ac:dyDescent="0.25">
      <c r="A792">
        <f t="shared" si="119"/>
        <v>790</v>
      </c>
      <c r="F792">
        <v>46800</v>
      </c>
      <c r="G792">
        <f t="shared" si="114"/>
        <v>0</v>
      </c>
      <c r="I792">
        <v>7.0002399999999998</v>
      </c>
      <c r="J792">
        <v>249708292</v>
      </c>
      <c r="K792">
        <v>59445</v>
      </c>
      <c r="L792">
        <v>229300</v>
      </c>
      <c r="M792">
        <f t="shared" si="115"/>
        <v>0.74075447012647189</v>
      </c>
      <c r="N792">
        <v>12.541</v>
      </c>
      <c r="O792">
        <v>305907326</v>
      </c>
      <c r="P792">
        <v>106496</v>
      </c>
      <c r="Q792">
        <f t="shared" si="116"/>
        <v>0.53556040122110771</v>
      </c>
      <c r="S792">
        <v>17.594200000000001</v>
      </c>
      <c r="T792">
        <v>182720612</v>
      </c>
      <c r="U792">
        <v>149407</v>
      </c>
      <c r="V792">
        <v>229310</v>
      </c>
      <c r="W792">
        <f t="shared" si="117"/>
        <v>0.34844969691683747</v>
      </c>
      <c r="X792">
        <f t="shared" si="120"/>
        <v>19.409300000000002</v>
      </c>
      <c r="Y792">
        <f t="shared" si="121"/>
        <v>260672082</v>
      </c>
      <c r="Z792">
        <f t="shared" si="122"/>
        <v>164820</v>
      </c>
      <c r="AA792">
        <f t="shared" si="118"/>
        <v>0.28123500937595397</v>
      </c>
    </row>
    <row r="793" spans="1:27" x14ac:dyDescent="0.25">
      <c r="A793">
        <f t="shared" si="119"/>
        <v>791</v>
      </c>
      <c r="F793">
        <v>46800</v>
      </c>
      <c r="G793">
        <f t="shared" si="114"/>
        <v>0</v>
      </c>
      <c r="I793">
        <v>6.7730800000000002</v>
      </c>
      <c r="J793">
        <v>262258292</v>
      </c>
      <c r="K793">
        <v>57516</v>
      </c>
      <c r="L793">
        <v>229300</v>
      </c>
      <c r="M793">
        <f t="shared" si="115"/>
        <v>0.74916703009158303</v>
      </c>
      <c r="N793">
        <v>12.541</v>
      </c>
      <c r="O793">
        <v>305907326</v>
      </c>
      <c r="P793">
        <v>106496</v>
      </c>
      <c r="Q793">
        <f t="shared" si="116"/>
        <v>0.53556040122110771</v>
      </c>
      <c r="S793">
        <v>18.191700000000001</v>
      </c>
      <c r="T793">
        <v>150053486</v>
      </c>
      <c r="U793">
        <v>154481</v>
      </c>
      <c r="V793">
        <v>229310</v>
      </c>
      <c r="W793">
        <f t="shared" si="117"/>
        <v>0.32632244559766255</v>
      </c>
      <c r="X793">
        <f t="shared" si="120"/>
        <v>19.409300000000002</v>
      </c>
      <c r="Y793">
        <f t="shared" si="121"/>
        <v>260672082</v>
      </c>
      <c r="Z793">
        <f t="shared" si="122"/>
        <v>164820</v>
      </c>
      <c r="AA793">
        <f t="shared" si="118"/>
        <v>0.28123500937595397</v>
      </c>
    </row>
    <row r="794" spans="1:27" x14ac:dyDescent="0.25">
      <c r="A794">
        <f t="shared" si="119"/>
        <v>792</v>
      </c>
      <c r="F794">
        <v>46800</v>
      </c>
      <c r="G794">
        <f t="shared" si="114"/>
        <v>0</v>
      </c>
      <c r="I794">
        <v>7.7563800000000001</v>
      </c>
      <c r="J794">
        <v>210263034</v>
      </c>
      <c r="K794">
        <v>65866</v>
      </c>
      <c r="L794">
        <v>229300</v>
      </c>
      <c r="M794">
        <f t="shared" si="115"/>
        <v>0.7127518534670737</v>
      </c>
      <c r="N794">
        <v>12.541</v>
      </c>
      <c r="O794">
        <v>305907326</v>
      </c>
      <c r="P794">
        <v>106496</v>
      </c>
      <c r="Q794">
        <f t="shared" si="116"/>
        <v>0.53556040122110771</v>
      </c>
      <c r="S794">
        <v>17.757000000000001</v>
      </c>
      <c r="T794">
        <v>183260543</v>
      </c>
      <c r="U794">
        <v>150790</v>
      </c>
      <c r="V794">
        <v>229310</v>
      </c>
      <c r="W794">
        <f t="shared" si="117"/>
        <v>0.34241856002790982</v>
      </c>
      <c r="X794">
        <f t="shared" si="120"/>
        <v>19.409300000000002</v>
      </c>
      <c r="Y794">
        <f t="shared" si="121"/>
        <v>260672082</v>
      </c>
      <c r="Z794">
        <f t="shared" si="122"/>
        <v>164820</v>
      </c>
      <c r="AA794">
        <f t="shared" si="118"/>
        <v>0.28123500937595397</v>
      </c>
    </row>
    <row r="795" spans="1:27" x14ac:dyDescent="0.25">
      <c r="A795">
        <f t="shared" si="119"/>
        <v>793</v>
      </c>
      <c r="F795">
        <v>46800</v>
      </c>
      <c r="G795">
        <f t="shared" si="114"/>
        <v>0</v>
      </c>
      <c r="I795">
        <v>7.2507200000000003</v>
      </c>
      <c r="J795">
        <v>226794851</v>
      </c>
      <c r="K795">
        <v>61572</v>
      </c>
      <c r="L795">
        <v>229300</v>
      </c>
      <c r="M795">
        <f t="shared" si="115"/>
        <v>0.73147841255996515</v>
      </c>
      <c r="N795">
        <v>12.541</v>
      </c>
      <c r="O795">
        <v>305907326</v>
      </c>
      <c r="P795">
        <v>106496</v>
      </c>
      <c r="Q795">
        <f t="shared" si="116"/>
        <v>0.53556040122110771</v>
      </c>
      <c r="S795">
        <v>17.885999999999999</v>
      </c>
      <c r="T795">
        <v>162457714</v>
      </c>
      <c r="U795">
        <v>151885</v>
      </c>
      <c r="V795">
        <v>229310</v>
      </c>
      <c r="W795">
        <f t="shared" si="117"/>
        <v>0.33764336487724039</v>
      </c>
      <c r="X795">
        <f t="shared" si="120"/>
        <v>19.409300000000002</v>
      </c>
      <c r="Y795">
        <f t="shared" si="121"/>
        <v>260672082</v>
      </c>
      <c r="Z795">
        <f t="shared" si="122"/>
        <v>164820</v>
      </c>
      <c r="AA795">
        <f t="shared" si="118"/>
        <v>0.28123500937595397</v>
      </c>
    </row>
    <row r="796" spans="1:27" x14ac:dyDescent="0.25">
      <c r="A796">
        <f t="shared" si="119"/>
        <v>794</v>
      </c>
      <c r="F796">
        <v>46800</v>
      </c>
      <c r="G796">
        <f t="shared" si="114"/>
        <v>0</v>
      </c>
      <c r="I796">
        <v>7.5677300000000001</v>
      </c>
      <c r="J796">
        <v>228498959</v>
      </c>
      <c r="K796">
        <v>64264</v>
      </c>
      <c r="L796">
        <v>229300</v>
      </c>
      <c r="M796">
        <f t="shared" si="115"/>
        <v>0.71973833406018317</v>
      </c>
      <c r="N796">
        <v>12.541</v>
      </c>
      <c r="O796">
        <v>305907326</v>
      </c>
      <c r="P796">
        <v>106496</v>
      </c>
      <c r="Q796">
        <f t="shared" si="116"/>
        <v>0.53556040122110771</v>
      </c>
      <c r="S796">
        <v>17.506699999999999</v>
      </c>
      <c r="T796">
        <v>190026668</v>
      </c>
      <c r="U796">
        <v>148664</v>
      </c>
      <c r="V796">
        <v>229310</v>
      </c>
      <c r="W796">
        <f t="shared" si="117"/>
        <v>0.35168985216519122</v>
      </c>
      <c r="X796">
        <f t="shared" si="120"/>
        <v>19.409300000000002</v>
      </c>
      <c r="Y796">
        <f t="shared" si="121"/>
        <v>260672082</v>
      </c>
      <c r="Z796">
        <f t="shared" si="122"/>
        <v>164820</v>
      </c>
      <c r="AA796">
        <f t="shared" si="118"/>
        <v>0.28123500937595397</v>
      </c>
    </row>
    <row r="797" spans="1:27" x14ac:dyDescent="0.25">
      <c r="A797">
        <f t="shared" si="119"/>
        <v>795</v>
      </c>
      <c r="F797">
        <v>46800</v>
      </c>
      <c r="G797">
        <f t="shared" si="114"/>
        <v>0</v>
      </c>
      <c r="I797">
        <v>6.2856800000000002</v>
      </c>
      <c r="J797">
        <v>294196232</v>
      </c>
      <c r="K797">
        <v>53377</v>
      </c>
      <c r="L797">
        <v>229300</v>
      </c>
      <c r="M797">
        <f t="shared" si="115"/>
        <v>0.76721761883994766</v>
      </c>
      <c r="N797">
        <v>12.541</v>
      </c>
      <c r="O797">
        <v>305907326</v>
      </c>
      <c r="P797">
        <v>106496</v>
      </c>
      <c r="Q797">
        <f t="shared" si="116"/>
        <v>0.53556040122110771</v>
      </c>
      <c r="S797">
        <v>18.0716</v>
      </c>
      <c r="T797">
        <v>160029473</v>
      </c>
      <c r="U797">
        <v>153461</v>
      </c>
      <c r="V797">
        <v>229310</v>
      </c>
      <c r="W797">
        <f t="shared" si="117"/>
        <v>0.33077057258732717</v>
      </c>
      <c r="X797">
        <f t="shared" si="120"/>
        <v>19.409300000000002</v>
      </c>
      <c r="Y797">
        <f t="shared" si="121"/>
        <v>260672082</v>
      </c>
      <c r="Z797">
        <f t="shared" si="122"/>
        <v>164820</v>
      </c>
      <c r="AA797">
        <f t="shared" si="118"/>
        <v>0.28123500937595397</v>
      </c>
    </row>
    <row r="798" spans="1:27" x14ac:dyDescent="0.25">
      <c r="A798">
        <f t="shared" si="119"/>
        <v>796</v>
      </c>
      <c r="F798">
        <v>46800</v>
      </c>
      <c r="G798">
        <f t="shared" si="114"/>
        <v>0</v>
      </c>
      <c r="I798">
        <v>7.0207300000000004</v>
      </c>
      <c r="J798">
        <v>250604818</v>
      </c>
      <c r="K798">
        <v>59619</v>
      </c>
      <c r="L798">
        <v>229300</v>
      </c>
      <c r="M798">
        <f t="shared" si="115"/>
        <v>0.73999563890100306</v>
      </c>
      <c r="N798">
        <v>12.541</v>
      </c>
      <c r="O798">
        <v>305907326</v>
      </c>
      <c r="P798">
        <v>106496</v>
      </c>
      <c r="Q798">
        <f t="shared" si="116"/>
        <v>0.53556040122110771</v>
      </c>
      <c r="S798">
        <v>17.739599999999999</v>
      </c>
      <c r="T798">
        <v>180445967</v>
      </c>
      <c r="U798">
        <v>150642</v>
      </c>
      <c r="V798">
        <v>229310</v>
      </c>
      <c r="W798">
        <f t="shared" si="117"/>
        <v>0.34306397453229254</v>
      </c>
      <c r="X798">
        <f t="shared" si="120"/>
        <v>19.409300000000002</v>
      </c>
      <c r="Y798">
        <f t="shared" si="121"/>
        <v>260672082</v>
      </c>
      <c r="Z798">
        <f t="shared" si="122"/>
        <v>164820</v>
      </c>
      <c r="AA798">
        <f t="shared" si="118"/>
        <v>0.28123500937595397</v>
      </c>
    </row>
    <row r="799" spans="1:27" x14ac:dyDescent="0.25">
      <c r="A799">
        <f t="shared" si="119"/>
        <v>797</v>
      </c>
      <c r="F799">
        <v>46800</v>
      </c>
      <c r="G799">
        <f t="shared" si="114"/>
        <v>0</v>
      </c>
      <c r="I799">
        <v>7.3690699999999998</v>
      </c>
      <c r="J799">
        <v>229575402</v>
      </c>
      <c r="K799">
        <v>62577</v>
      </c>
      <c r="L799">
        <v>229300</v>
      </c>
      <c r="M799">
        <f t="shared" si="115"/>
        <v>0.72709550806803314</v>
      </c>
      <c r="N799">
        <v>12.541</v>
      </c>
      <c r="O799">
        <v>305907326</v>
      </c>
      <c r="P799">
        <v>106496</v>
      </c>
      <c r="Q799">
        <f t="shared" si="116"/>
        <v>0.53556040122110771</v>
      </c>
      <c r="S799">
        <v>16.914000000000001</v>
      </c>
      <c r="T799">
        <v>294902584</v>
      </c>
      <c r="U799">
        <v>143631</v>
      </c>
      <c r="V799">
        <v>229310</v>
      </c>
      <c r="W799">
        <f t="shared" si="117"/>
        <v>0.37363830622301686</v>
      </c>
      <c r="X799">
        <f t="shared" si="120"/>
        <v>19.409300000000002</v>
      </c>
      <c r="Y799">
        <f t="shared" si="121"/>
        <v>260672082</v>
      </c>
      <c r="Z799">
        <f t="shared" si="122"/>
        <v>164820</v>
      </c>
      <c r="AA799">
        <f t="shared" si="118"/>
        <v>0.28123500937595397</v>
      </c>
    </row>
    <row r="800" spans="1:27" x14ac:dyDescent="0.25">
      <c r="A800">
        <f t="shared" si="119"/>
        <v>798</v>
      </c>
      <c r="F800">
        <v>46800</v>
      </c>
      <c r="G800">
        <f t="shared" si="114"/>
        <v>0</v>
      </c>
      <c r="I800">
        <v>6.1040900000000002</v>
      </c>
      <c r="J800">
        <v>274109948</v>
      </c>
      <c r="K800">
        <v>51835</v>
      </c>
      <c r="L800">
        <v>229300</v>
      </c>
      <c r="M800">
        <f t="shared" si="115"/>
        <v>0.77394243349324032</v>
      </c>
      <c r="N800">
        <v>12.541</v>
      </c>
      <c r="O800">
        <v>305907326</v>
      </c>
      <c r="P800">
        <v>106496</v>
      </c>
      <c r="Q800">
        <f t="shared" si="116"/>
        <v>0.53556040122110771</v>
      </c>
      <c r="S800">
        <v>17.556699999999999</v>
      </c>
      <c r="T800">
        <v>182667519</v>
      </c>
      <c r="U800">
        <v>149089</v>
      </c>
      <c r="V800">
        <v>229310</v>
      </c>
      <c r="W800">
        <f t="shared" si="117"/>
        <v>0.34983646591949763</v>
      </c>
      <c r="X800">
        <f t="shared" si="120"/>
        <v>19.409300000000002</v>
      </c>
      <c r="Y800">
        <f t="shared" si="121"/>
        <v>260672082</v>
      </c>
      <c r="Z800">
        <f t="shared" si="122"/>
        <v>164820</v>
      </c>
      <c r="AA800">
        <f t="shared" si="118"/>
        <v>0.28123500937595397</v>
      </c>
    </row>
    <row r="801" spans="1:27" x14ac:dyDescent="0.25">
      <c r="A801">
        <f t="shared" si="119"/>
        <v>799</v>
      </c>
      <c r="F801">
        <v>46800</v>
      </c>
      <c r="G801">
        <f t="shared" si="114"/>
        <v>0</v>
      </c>
      <c r="I801">
        <v>10.8957</v>
      </c>
      <c r="J801">
        <v>228364817</v>
      </c>
      <c r="K801">
        <v>92525</v>
      </c>
      <c r="L801">
        <v>229300</v>
      </c>
      <c r="M801">
        <f t="shared" si="115"/>
        <v>0.59648931530745752</v>
      </c>
      <c r="N801">
        <v>12.541</v>
      </c>
      <c r="O801">
        <v>305907326</v>
      </c>
      <c r="P801">
        <v>106496</v>
      </c>
      <c r="Q801">
        <f t="shared" si="116"/>
        <v>0.53556040122110771</v>
      </c>
      <c r="S801">
        <v>21.0959</v>
      </c>
      <c r="T801">
        <v>140878853</v>
      </c>
      <c r="U801">
        <v>179143</v>
      </c>
      <c r="V801">
        <v>229310</v>
      </c>
      <c r="W801">
        <f t="shared" si="117"/>
        <v>0.21877371244167285</v>
      </c>
      <c r="X801">
        <f t="shared" si="120"/>
        <v>19.409300000000002</v>
      </c>
      <c r="Y801">
        <f t="shared" si="121"/>
        <v>260672082</v>
      </c>
      <c r="Z801">
        <f t="shared" si="122"/>
        <v>164820</v>
      </c>
      <c r="AA801">
        <f t="shared" si="118"/>
        <v>0.28123500937595397</v>
      </c>
    </row>
    <row r="802" spans="1:27" x14ac:dyDescent="0.25">
      <c r="A802">
        <f t="shared" si="119"/>
        <v>800</v>
      </c>
      <c r="F802">
        <v>46800</v>
      </c>
      <c r="G802">
        <f t="shared" si="114"/>
        <v>0</v>
      </c>
      <c r="I802">
        <v>10.4702</v>
      </c>
      <c r="J802">
        <v>245513093</v>
      </c>
      <c r="K802">
        <v>88911</v>
      </c>
      <c r="L802">
        <v>229300</v>
      </c>
      <c r="M802">
        <f t="shared" si="115"/>
        <v>0.61225032708242477</v>
      </c>
      <c r="N802">
        <v>12.541</v>
      </c>
      <c r="O802">
        <v>305907326</v>
      </c>
      <c r="P802">
        <v>106496</v>
      </c>
      <c r="Q802">
        <f t="shared" si="116"/>
        <v>0.53556040122110771</v>
      </c>
      <c r="S802">
        <v>20.933800000000002</v>
      </c>
      <c r="T802">
        <v>293314234</v>
      </c>
      <c r="U802">
        <v>177767</v>
      </c>
      <c r="V802">
        <v>229310</v>
      </c>
      <c r="W802">
        <f t="shared" si="117"/>
        <v>0.22477432296890673</v>
      </c>
      <c r="X802">
        <f t="shared" si="120"/>
        <v>19.409300000000002</v>
      </c>
      <c r="Y802">
        <f t="shared" si="121"/>
        <v>260672082</v>
      </c>
      <c r="Z802">
        <f t="shared" si="122"/>
        <v>164820</v>
      </c>
      <c r="AA802">
        <f t="shared" si="118"/>
        <v>0.28123500937595397</v>
      </c>
    </row>
    <row r="803" spans="1:27" x14ac:dyDescent="0.25">
      <c r="A803">
        <f t="shared" si="119"/>
        <v>801</v>
      </c>
      <c r="F803">
        <v>46800</v>
      </c>
      <c r="G803">
        <f t="shared" si="114"/>
        <v>0</v>
      </c>
      <c r="I803">
        <v>9.9600200000000001</v>
      </c>
      <c r="J803">
        <v>276913969</v>
      </c>
      <c r="K803">
        <v>84579</v>
      </c>
      <c r="L803">
        <v>229300</v>
      </c>
      <c r="M803">
        <f t="shared" si="115"/>
        <v>0.63114260793720023</v>
      </c>
      <c r="N803">
        <v>12.541</v>
      </c>
      <c r="O803">
        <v>305907326</v>
      </c>
      <c r="P803">
        <v>106496</v>
      </c>
      <c r="Q803">
        <f t="shared" si="116"/>
        <v>0.53556040122110771</v>
      </c>
      <c r="S803">
        <v>20.4907</v>
      </c>
      <c r="T803">
        <v>203353542</v>
      </c>
      <c r="U803">
        <v>174004</v>
      </c>
      <c r="V803">
        <v>229310</v>
      </c>
      <c r="W803">
        <f t="shared" si="117"/>
        <v>0.24118442283371855</v>
      </c>
      <c r="X803">
        <f t="shared" si="120"/>
        <v>19.409300000000002</v>
      </c>
      <c r="Y803">
        <f t="shared" si="121"/>
        <v>260672082</v>
      </c>
      <c r="Z803">
        <f t="shared" si="122"/>
        <v>164820</v>
      </c>
      <c r="AA803">
        <f t="shared" si="118"/>
        <v>0.28123500937595397</v>
      </c>
    </row>
    <row r="804" spans="1:27" x14ac:dyDescent="0.25">
      <c r="A804">
        <f t="shared" si="119"/>
        <v>802</v>
      </c>
      <c r="F804">
        <v>46800</v>
      </c>
      <c r="G804">
        <f t="shared" si="114"/>
        <v>0</v>
      </c>
      <c r="I804">
        <v>11.1165</v>
      </c>
      <c r="J804">
        <v>244350518</v>
      </c>
      <c r="K804">
        <v>94400</v>
      </c>
      <c r="L804">
        <v>229300</v>
      </c>
      <c r="M804">
        <f t="shared" si="115"/>
        <v>0.58831225468818138</v>
      </c>
      <c r="N804">
        <v>12.541</v>
      </c>
      <c r="O804">
        <v>305907326</v>
      </c>
      <c r="P804">
        <v>106496</v>
      </c>
      <c r="Q804">
        <f t="shared" si="116"/>
        <v>0.53556040122110771</v>
      </c>
      <c r="S804">
        <v>20.841999999999999</v>
      </c>
      <c r="T804">
        <v>170680943</v>
      </c>
      <c r="U804">
        <v>176987</v>
      </c>
      <c r="V804">
        <v>229310</v>
      </c>
      <c r="W804">
        <f t="shared" si="117"/>
        <v>0.22817583184335616</v>
      </c>
      <c r="X804">
        <f t="shared" si="120"/>
        <v>19.409300000000002</v>
      </c>
      <c r="Y804">
        <f t="shared" si="121"/>
        <v>260672082</v>
      </c>
      <c r="Z804">
        <f t="shared" si="122"/>
        <v>164820</v>
      </c>
      <c r="AA804">
        <f t="shared" si="118"/>
        <v>0.28123500937595397</v>
      </c>
    </row>
    <row r="805" spans="1:27" x14ac:dyDescent="0.25">
      <c r="A805">
        <f t="shared" si="119"/>
        <v>803</v>
      </c>
      <c r="F805">
        <v>46800</v>
      </c>
      <c r="G805">
        <f t="shared" si="114"/>
        <v>0</v>
      </c>
      <c r="I805">
        <v>11.009</v>
      </c>
      <c r="J805">
        <v>233230966</v>
      </c>
      <c r="K805">
        <v>93487</v>
      </c>
      <c r="L805">
        <v>229300</v>
      </c>
      <c r="M805">
        <f t="shared" si="115"/>
        <v>0.59229393807239428</v>
      </c>
      <c r="N805">
        <v>12.541</v>
      </c>
      <c r="O805">
        <v>305907326</v>
      </c>
      <c r="P805">
        <v>106496</v>
      </c>
      <c r="Q805">
        <f t="shared" si="116"/>
        <v>0.53556040122110771</v>
      </c>
      <c r="S805">
        <v>20.7361</v>
      </c>
      <c r="T805">
        <v>191004028</v>
      </c>
      <c r="U805">
        <v>176088</v>
      </c>
      <c r="V805">
        <v>229310</v>
      </c>
      <c r="W805">
        <f t="shared" si="117"/>
        <v>0.2320962888665998</v>
      </c>
      <c r="X805">
        <f t="shared" si="120"/>
        <v>19.409300000000002</v>
      </c>
      <c r="Y805">
        <f t="shared" si="121"/>
        <v>260672082</v>
      </c>
      <c r="Z805">
        <f t="shared" si="122"/>
        <v>164820</v>
      </c>
      <c r="AA805">
        <f t="shared" si="118"/>
        <v>0.28123500937595397</v>
      </c>
    </row>
    <row r="806" spans="1:27" x14ac:dyDescent="0.25">
      <c r="A806">
        <f t="shared" si="119"/>
        <v>804</v>
      </c>
      <c r="F806">
        <v>46800</v>
      </c>
      <c r="G806">
        <f t="shared" si="114"/>
        <v>0</v>
      </c>
      <c r="I806">
        <v>10.2799</v>
      </c>
      <c r="J806">
        <v>278810852</v>
      </c>
      <c r="K806">
        <v>87295</v>
      </c>
      <c r="L806">
        <v>229300</v>
      </c>
      <c r="M806">
        <f t="shared" si="115"/>
        <v>0.61929786306149148</v>
      </c>
      <c r="N806">
        <v>12.541</v>
      </c>
      <c r="O806">
        <v>305907326</v>
      </c>
      <c r="P806">
        <v>106496</v>
      </c>
      <c r="Q806">
        <f t="shared" si="116"/>
        <v>0.53556040122110771</v>
      </c>
      <c r="S806">
        <v>21.17</v>
      </c>
      <c r="T806">
        <v>123450067</v>
      </c>
      <c r="U806">
        <v>179772</v>
      </c>
      <c r="V806">
        <v>229310</v>
      </c>
      <c r="W806">
        <f t="shared" si="117"/>
        <v>0.21603070079804632</v>
      </c>
      <c r="X806">
        <f t="shared" si="120"/>
        <v>19.409300000000002</v>
      </c>
      <c r="Y806">
        <f t="shared" si="121"/>
        <v>260672082</v>
      </c>
      <c r="Z806">
        <f t="shared" si="122"/>
        <v>164820</v>
      </c>
      <c r="AA806">
        <f t="shared" si="118"/>
        <v>0.28123500937595397</v>
      </c>
    </row>
    <row r="807" spans="1:27" x14ac:dyDescent="0.25">
      <c r="A807">
        <f t="shared" si="119"/>
        <v>805</v>
      </c>
      <c r="F807">
        <v>46800</v>
      </c>
      <c r="G807">
        <f t="shared" si="114"/>
        <v>0</v>
      </c>
      <c r="I807">
        <v>11.131500000000001</v>
      </c>
      <c r="J807">
        <v>227897994</v>
      </c>
      <c r="K807">
        <v>94526</v>
      </c>
      <c r="L807">
        <v>229300</v>
      </c>
      <c r="M807">
        <f t="shared" si="115"/>
        <v>0.58776275621456608</v>
      </c>
      <c r="N807">
        <v>12.541</v>
      </c>
      <c r="O807">
        <v>305907326</v>
      </c>
      <c r="P807">
        <v>106496</v>
      </c>
      <c r="Q807">
        <f t="shared" si="116"/>
        <v>0.53556040122110771</v>
      </c>
      <c r="S807">
        <v>20.9941</v>
      </c>
      <c r="T807">
        <v>160396140</v>
      </c>
      <c r="U807">
        <v>178279</v>
      </c>
      <c r="V807">
        <v>229310</v>
      </c>
      <c r="W807">
        <f t="shared" si="117"/>
        <v>0.2225415376564476</v>
      </c>
      <c r="X807">
        <f t="shared" si="120"/>
        <v>19.409300000000002</v>
      </c>
      <c r="Y807">
        <f t="shared" si="121"/>
        <v>260672082</v>
      </c>
      <c r="Z807">
        <f t="shared" si="122"/>
        <v>164820</v>
      </c>
      <c r="AA807">
        <f t="shared" si="118"/>
        <v>0.28123500937595397</v>
      </c>
    </row>
    <row r="808" spans="1:27" x14ac:dyDescent="0.25">
      <c r="A808">
        <f t="shared" si="119"/>
        <v>806</v>
      </c>
      <c r="F808">
        <v>46800</v>
      </c>
      <c r="G808">
        <f t="shared" si="114"/>
        <v>0</v>
      </c>
      <c r="I808">
        <v>10.848800000000001</v>
      </c>
      <c r="J808">
        <v>242755259</v>
      </c>
      <c r="K808">
        <v>92126</v>
      </c>
      <c r="L808">
        <v>229300</v>
      </c>
      <c r="M808">
        <f t="shared" si="115"/>
        <v>0.59822939380723938</v>
      </c>
      <c r="N808">
        <v>12.541</v>
      </c>
      <c r="O808">
        <v>305907326</v>
      </c>
      <c r="P808">
        <v>106496</v>
      </c>
      <c r="Q808">
        <f t="shared" si="116"/>
        <v>0.53556040122110771</v>
      </c>
      <c r="S808">
        <v>20.908200000000001</v>
      </c>
      <c r="T808">
        <v>172412163</v>
      </c>
      <c r="U808">
        <v>177549</v>
      </c>
      <c r="V808">
        <v>229310</v>
      </c>
      <c r="W808">
        <f t="shared" si="117"/>
        <v>0.2257250010902272</v>
      </c>
      <c r="X808">
        <f t="shared" si="120"/>
        <v>19.409300000000002</v>
      </c>
      <c r="Y808">
        <f t="shared" si="121"/>
        <v>260672082</v>
      </c>
      <c r="Z808">
        <f t="shared" si="122"/>
        <v>164820</v>
      </c>
      <c r="AA808">
        <f t="shared" si="118"/>
        <v>0.28123500937595397</v>
      </c>
    </row>
    <row r="809" spans="1:27" x14ac:dyDescent="0.25">
      <c r="A809">
        <f t="shared" si="119"/>
        <v>807</v>
      </c>
      <c r="F809">
        <v>46800</v>
      </c>
      <c r="G809">
        <f t="shared" si="114"/>
        <v>0</v>
      </c>
      <c r="I809">
        <v>10.1371</v>
      </c>
      <c r="J809">
        <v>279357508</v>
      </c>
      <c r="K809">
        <v>86083</v>
      </c>
      <c r="L809">
        <v>229300</v>
      </c>
      <c r="M809">
        <f t="shared" si="115"/>
        <v>0.62458351504579157</v>
      </c>
      <c r="N809">
        <v>12.541</v>
      </c>
      <c r="O809">
        <v>305907326</v>
      </c>
      <c r="P809">
        <v>106496</v>
      </c>
      <c r="Q809">
        <f t="shared" si="116"/>
        <v>0.53556040122110771</v>
      </c>
      <c r="S809">
        <v>20.916499999999999</v>
      </c>
      <c r="T809">
        <v>163418872</v>
      </c>
      <c r="U809">
        <v>177620</v>
      </c>
      <c r="V809">
        <v>229310</v>
      </c>
      <c r="W809">
        <f t="shared" si="117"/>
        <v>0.22541537656447605</v>
      </c>
      <c r="X809">
        <f t="shared" si="120"/>
        <v>19.409300000000002</v>
      </c>
      <c r="Y809">
        <f t="shared" si="121"/>
        <v>260672082</v>
      </c>
      <c r="Z809">
        <f t="shared" si="122"/>
        <v>164820</v>
      </c>
      <c r="AA809">
        <f t="shared" si="118"/>
        <v>0.28123500937595397</v>
      </c>
    </row>
    <row r="810" spans="1:27" x14ac:dyDescent="0.25">
      <c r="A810">
        <f t="shared" si="119"/>
        <v>808</v>
      </c>
      <c r="F810">
        <v>46800</v>
      </c>
      <c r="G810">
        <f t="shared" si="114"/>
        <v>0</v>
      </c>
      <c r="I810">
        <v>10.136200000000001</v>
      </c>
      <c r="J810">
        <v>278149874</v>
      </c>
      <c r="K810">
        <v>86075</v>
      </c>
      <c r="L810">
        <v>229300</v>
      </c>
      <c r="M810">
        <f t="shared" si="115"/>
        <v>0.62461840383776712</v>
      </c>
      <c r="N810">
        <v>12.541</v>
      </c>
      <c r="O810">
        <v>305907326</v>
      </c>
      <c r="P810">
        <v>106496</v>
      </c>
      <c r="Q810">
        <f t="shared" si="116"/>
        <v>0.53556040122110771</v>
      </c>
      <c r="S810">
        <v>21.014500000000002</v>
      </c>
      <c r="T810">
        <v>151697488</v>
      </c>
      <c r="U810">
        <v>178452</v>
      </c>
      <c r="V810">
        <v>229310</v>
      </c>
      <c r="W810">
        <f t="shared" si="117"/>
        <v>0.22178710043172997</v>
      </c>
      <c r="X810">
        <f t="shared" si="120"/>
        <v>19.409300000000002</v>
      </c>
      <c r="Y810">
        <f t="shared" si="121"/>
        <v>260672082</v>
      </c>
      <c r="Z810">
        <f t="shared" si="122"/>
        <v>164820</v>
      </c>
      <c r="AA810">
        <f t="shared" si="118"/>
        <v>0.28123500937595397</v>
      </c>
    </row>
    <row r="811" spans="1:27" x14ac:dyDescent="0.25">
      <c r="A811">
        <f t="shared" si="119"/>
        <v>809</v>
      </c>
      <c r="F811">
        <v>46800</v>
      </c>
      <c r="G811">
        <f t="shared" si="114"/>
        <v>0</v>
      </c>
      <c r="I811">
        <v>10.330299999999999</v>
      </c>
      <c r="J811">
        <v>262616331</v>
      </c>
      <c r="K811">
        <v>87723</v>
      </c>
      <c r="L811">
        <v>229300</v>
      </c>
      <c r="M811">
        <f t="shared" si="115"/>
        <v>0.6174313126907981</v>
      </c>
      <c r="N811">
        <v>12.541</v>
      </c>
      <c r="O811">
        <v>305907326</v>
      </c>
      <c r="P811">
        <v>106496</v>
      </c>
      <c r="Q811">
        <f t="shared" si="116"/>
        <v>0.53556040122110771</v>
      </c>
      <c r="S811">
        <v>20.8704</v>
      </c>
      <c r="T811">
        <v>170640702</v>
      </c>
      <c r="U811">
        <v>177228</v>
      </c>
      <c r="V811">
        <v>229310</v>
      </c>
      <c r="W811">
        <f t="shared" si="117"/>
        <v>0.22712485281932754</v>
      </c>
      <c r="X811">
        <f t="shared" si="120"/>
        <v>19.409300000000002</v>
      </c>
      <c r="Y811">
        <f t="shared" si="121"/>
        <v>260672082</v>
      </c>
      <c r="Z811">
        <f t="shared" si="122"/>
        <v>164820</v>
      </c>
      <c r="AA811">
        <f t="shared" si="118"/>
        <v>0.28123500937595397</v>
      </c>
    </row>
    <row r="812" spans="1:27" x14ac:dyDescent="0.25">
      <c r="A812">
        <f t="shared" si="119"/>
        <v>810</v>
      </c>
      <c r="F812">
        <v>46800</v>
      </c>
      <c r="G812">
        <f t="shared" si="114"/>
        <v>0</v>
      </c>
      <c r="I812">
        <v>10.6341</v>
      </c>
      <c r="J812">
        <v>239905204</v>
      </c>
      <c r="K812">
        <v>90303</v>
      </c>
      <c r="L812">
        <v>229300</v>
      </c>
      <c r="M812">
        <f t="shared" si="115"/>
        <v>0.60617967727867428</v>
      </c>
      <c r="N812">
        <v>12.541</v>
      </c>
      <c r="O812">
        <v>305907326</v>
      </c>
      <c r="P812">
        <v>106496</v>
      </c>
      <c r="Q812">
        <f t="shared" si="116"/>
        <v>0.53556040122110771</v>
      </c>
      <c r="S812">
        <v>21.053000000000001</v>
      </c>
      <c r="T812">
        <v>139481389</v>
      </c>
      <c r="U812">
        <v>178779</v>
      </c>
      <c r="V812">
        <v>229310</v>
      </c>
      <c r="W812">
        <f t="shared" si="117"/>
        <v>0.22036108324974923</v>
      </c>
      <c r="X812">
        <f t="shared" si="120"/>
        <v>19.409300000000002</v>
      </c>
      <c r="Y812">
        <f t="shared" si="121"/>
        <v>260672082</v>
      </c>
      <c r="Z812">
        <f t="shared" si="122"/>
        <v>164820</v>
      </c>
      <c r="AA812">
        <f t="shared" si="118"/>
        <v>0.28123500937595397</v>
      </c>
    </row>
    <row r="813" spans="1:27" x14ac:dyDescent="0.25">
      <c r="A813">
        <f t="shared" si="119"/>
        <v>811</v>
      </c>
      <c r="F813">
        <v>46800</v>
      </c>
      <c r="G813">
        <f t="shared" si="114"/>
        <v>0</v>
      </c>
      <c r="I813">
        <v>10.156599999999999</v>
      </c>
      <c r="J813">
        <v>275383900</v>
      </c>
      <c r="K813">
        <v>86248</v>
      </c>
      <c r="L813">
        <v>229300</v>
      </c>
      <c r="M813">
        <f t="shared" si="115"/>
        <v>0.62386393371129523</v>
      </c>
      <c r="N813">
        <v>12.541</v>
      </c>
      <c r="O813">
        <v>305907326</v>
      </c>
      <c r="P813">
        <v>106496</v>
      </c>
      <c r="Q813">
        <f t="shared" si="116"/>
        <v>0.53556040122110771</v>
      </c>
      <c r="S813">
        <v>20.967600000000001</v>
      </c>
      <c r="T813">
        <v>149930751</v>
      </c>
      <c r="U813">
        <v>178054</v>
      </c>
      <c r="V813">
        <v>229310</v>
      </c>
      <c r="W813">
        <f t="shared" si="117"/>
        <v>0.22352274213946186</v>
      </c>
      <c r="X813">
        <f t="shared" si="120"/>
        <v>19.409300000000002</v>
      </c>
      <c r="Y813">
        <f t="shared" si="121"/>
        <v>260672082</v>
      </c>
      <c r="Z813">
        <f t="shared" si="122"/>
        <v>164820</v>
      </c>
      <c r="AA813">
        <f t="shared" si="118"/>
        <v>0.28123500937595397</v>
      </c>
    </row>
    <row r="814" spans="1:27" x14ac:dyDescent="0.25">
      <c r="A814">
        <f t="shared" si="119"/>
        <v>812</v>
      </c>
      <c r="F814">
        <v>46800</v>
      </c>
      <c r="G814">
        <f t="shared" si="114"/>
        <v>0</v>
      </c>
      <c r="I814">
        <v>11.299099999999999</v>
      </c>
      <c r="J814">
        <v>219599286</v>
      </c>
      <c r="K814">
        <v>95950</v>
      </c>
      <c r="L814">
        <v>229300</v>
      </c>
      <c r="M814">
        <f t="shared" si="115"/>
        <v>0.58155255124291316</v>
      </c>
      <c r="N814">
        <v>12.541</v>
      </c>
      <c r="O814">
        <v>305907326</v>
      </c>
      <c r="P814">
        <v>106496</v>
      </c>
      <c r="Q814">
        <f t="shared" si="116"/>
        <v>0.53556040122110771</v>
      </c>
      <c r="S814">
        <v>21.197900000000001</v>
      </c>
      <c r="T814">
        <v>125526499</v>
      </c>
      <c r="U814">
        <v>180009</v>
      </c>
      <c r="V814">
        <v>229310</v>
      </c>
      <c r="W814">
        <f t="shared" si="117"/>
        <v>0.2149971654092713</v>
      </c>
      <c r="X814">
        <f t="shared" si="120"/>
        <v>19.409300000000002</v>
      </c>
      <c r="Y814">
        <f t="shared" si="121"/>
        <v>260672082</v>
      </c>
      <c r="Z814">
        <f t="shared" si="122"/>
        <v>164820</v>
      </c>
      <c r="AA814">
        <f t="shared" si="118"/>
        <v>0.28123500937595397</v>
      </c>
    </row>
    <row r="815" spans="1:27" x14ac:dyDescent="0.25">
      <c r="A815">
        <f t="shared" si="119"/>
        <v>813</v>
      </c>
      <c r="F815">
        <v>46800</v>
      </c>
      <c r="G815">
        <f t="shared" si="114"/>
        <v>0</v>
      </c>
      <c r="I815">
        <v>10.804</v>
      </c>
      <c r="J815">
        <v>239658670</v>
      </c>
      <c r="K815">
        <v>91746</v>
      </c>
      <c r="L815">
        <v>229300</v>
      </c>
      <c r="M815">
        <f t="shared" si="115"/>
        <v>0.59988661142607935</v>
      </c>
      <c r="N815">
        <v>12.541</v>
      </c>
      <c r="O815">
        <v>305907326</v>
      </c>
      <c r="P815">
        <v>106496</v>
      </c>
      <c r="Q815">
        <f t="shared" si="116"/>
        <v>0.53556040122110771</v>
      </c>
      <c r="S815">
        <v>20.855899999999998</v>
      </c>
      <c r="T815">
        <v>290122832</v>
      </c>
      <c r="U815">
        <v>177105</v>
      </c>
      <c r="V815">
        <v>229310</v>
      </c>
      <c r="W815">
        <f t="shared" si="117"/>
        <v>0.22766124460337533</v>
      </c>
      <c r="X815">
        <f t="shared" si="120"/>
        <v>19.409300000000002</v>
      </c>
      <c r="Y815">
        <f t="shared" si="121"/>
        <v>260672082</v>
      </c>
      <c r="Z815">
        <f t="shared" si="122"/>
        <v>164820</v>
      </c>
      <c r="AA815">
        <f t="shared" si="118"/>
        <v>0.28123500937595397</v>
      </c>
    </row>
    <row r="816" spans="1:27" x14ac:dyDescent="0.25">
      <c r="A816">
        <f t="shared" si="119"/>
        <v>814</v>
      </c>
      <c r="F816">
        <v>46800</v>
      </c>
      <c r="G816">
        <f t="shared" si="114"/>
        <v>0</v>
      </c>
      <c r="I816">
        <v>10.5124</v>
      </c>
      <c r="J816">
        <v>266006393</v>
      </c>
      <c r="K816">
        <v>89270</v>
      </c>
      <c r="L816">
        <v>229300</v>
      </c>
      <c r="M816">
        <f t="shared" si="115"/>
        <v>0.61068469254252067</v>
      </c>
      <c r="N816">
        <v>12.541</v>
      </c>
      <c r="O816">
        <v>305907326</v>
      </c>
      <c r="P816">
        <v>106496</v>
      </c>
      <c r="Q816">
        <f t="shared" si="116"/>
        <v>0.53556040122110771</v>
      </c>
      <c r="S816">
        <v>20.808</v>
      </c>
      <c r="T816">
        <v>290683943</v>
      </c>
      <c r="U816">
        <v>176698</v>
      </c>
      <c r="V816">
        <v>229310</v>
      </c>
      <c r="W816">
        <f t="shared" si="117"/>
        <v>0.2294361344904278</v>
      </c>
      <c r="X816">
        <f t="shared" si="120"/>
        <v>19.409300000000002</v>
      </c>
      <c r="Y816">
        <f t="shared" si="121"/>
        <v>260672082</v>
      </c>
      <c r="Z816">
        <f t="shared" si="122"/>
        <v>164820</v>
      </c>
      <c r="AA816">
        <f t="shared" si="118"/>
        <v>0.28123500937595397</v>
      </c>
    </row>
    <row r="817" spans="1:27" x14ac:dyDescent="0.25">
      <c r="A817">
        <f t="shared" si="119"/>
        <v>815</v>
      </c>
      <c r="F817">
        <v>46800</v>
      </c>
      <c r="G817">
        <f t="shared" si="114"/>
        <v>0</v>
      </c>
      <c r="I817">
        <v>10.5989</v>
      </c>
      <c r="J817">
        <v>235601342</v>
      </c>
      <c r="K817">
        <v>90004</v>
      </c>
      <c r="L817">
        <v>229300</v>
      </c>
      <c r="M817">
        <f t="shared" si="115"/>
        <v>0.60748364587876147</v>
      </c>
      <c r="N817">
        <v>12.541</v>
      </c>
      <c r="O817">
        <v>305907326</v>
      </c>
      <c r="P817">
        <v>106496</v>
      </c>
      <c r="Q817">
        <f t="shared" si="116"/>
        <v>0.53556040122110771</v>
      </c>
      <c r="S817">
        <v>20.988800000000001</v>
      </c>
      <c r="T817">
        <v>148241147</v>
      </c>
      <c r="U817">
        <v>178234</v>
      </c>
      <c r="V817">
        <v>229310</v>
      </c>
      <c r="W817">
        <f t="shared" si="117"/>
        <v>0.22273777855305046</v>
      </c>
      <c r="X817">
        <f t="shared" si="120"/>
        <v>19.409300000000002</v>
      </c>
      <c r="Y817">
        <f t="shared" si="121"/>
        <v>260672082</v>
      </c>
      <c r="Z817">
        <f t="shared" si="122"/>
        <v>164820</v>
      </c>
      <c r="AA817">
        <f t="shared" si="118"/>
        <v>0.28123500937595397</v>
      </c>
    </row>
    <row r="818" spans="1:27" x14ac:dyDescent="0.25">
      <c r="A818">
        <f t="shared" si="119"/>
        <v>816</v>
      </c>
      <c r="F818">
        <v>46800</v>
      </c>
      <c r="G818">
        <f t="shared" si="114"/>
        <v>0</v>
      </c>
      <c r="I818">
        <v>10.8147</v>
      </c>
      <c r="J818">
        <v>246685318</v>
      </c>
      <c r="K818">
        <v>91837</v>
      </c>
      <c r="L818">
        <v>229300</v>
      </c>
      <c r="M818">
        <f t="shared" si="115"/>
        <v>0.59948975141735716</v>
      </c>
      <c r="N818">
        <v>12.541</v>
      </c>
      <c r="O818">
        <v>305907326</v>
      </c>
      <c r="P818">
        <v>106496</v>
      </c>
      <c r="Q818">
        <f t="shared" si="116"/>
        <v>0.53556040122110771</v>
      </c>
      <c r="S818">
        <v>20.8582</v>
      </c>
      <c r="T818">
        <v>328453999</v>
      </c>
      <c r="U818">
        <v>177125</v>
      </c>
      <c r="V818">
        <v>229310</v>
      </c>
      <c r="W818">
        <f t="shared" si="117"/>
        <v>0.22757402642710742</v>
      </c>
      <c r="X818">
        <f t="shared" si="120"/>
        <v>19.409300000000002</v>
      </c>
      <c r="Y818">
        <f t="shared" si="121"/>
        <v>260672082</v>
      </c>
      <c r="Z818">
        <f t="shared" si="122"/>
        <v>164820</v>
      </c>
      <c r="AA818">
        <f t="shared" si="118"/>
        <v>0.28123500937595397</v>
      </c>
    </row>
    <row r="819" spans="1:27" x14ac:dyDescent="0.25">
      <c r="A819">
        <f t="shared" si="119"/>
        <v>817</v>
      </c>
      <c r="F819">
        <v>46800</v>
      </c>
      <c r="G819">
        <f t="shared" si="114"/>
        <v>0</v>
      </c>
      <c r="I819">
        <v>10.8367</v>
      </c>
      <c r="J819">
        <v>251662115</v>
      </c>
      <c r="K819">
        <v>92024</v>
      </c>
      <c r="L819">
        <v>229300</v>
      </c>
      <c r="M819">
        <f t="shared" si="115"/>
        <v>0.59867422590492803</v>
      </c>
      <c r="N819">
        <v>12.541</v>
      </c>
      <c r="O819">
        <v>305907326</v>
      </c>
      <c r="P819">
        <v>106496</v>
      </c>
      <c r="Q819">
        <f t="shared" si="116"/>
        <v>0.53556040122110771</v>
      </c>
      <c r="S819">
        <v>20.790199999999999</v>
      </c>
      <c r="T819">
        <v>310171672</v>
      </c>
      <c r="U819">
        <v>176547</v>
      </c>
      <c r="V819">
        <v>229310</v>
      </c>
      <c r="W819">
        <f t="shared" si="117"/>
        <v>0.23009463172125072</v>
      </c>
      <c r="X819">
        <f t="shared" si="120"/>
        <v>19.409300000000002</v>
      </c>
      <c r="Y819">
        <f t="shared" si="121"/>
        <v>260672082</v>
      </c>
      <c r="Z819">
        <f t="shared" si="122"/>
        <v>164820</v>
      </c>
      <c r="AA819">
        <f t="shared" si="118"/>
        <v>0.28123500937595397</v>
      </c>
    </row>
    <row r="820" spans="1:27" x14ac:dyDescent="0.25">
      <c r="A820">
        <f t="shared" si="119"/>
        <v>818</v>
      </c>
      <c r="F820">
        <v>46800</v>
      </c>
      <c r="G820">
        <f t="shared" si="114"/>
        <v>0</v>
      </c>
      <c r="I820">
        <v>10.0938</v>
      </c>
      <c r="J820">
        <v>276019222</v>
      </c>
      <c r="K820">
        <v>85715</v>
      </c>
      <c r="L820">
        <v>229300</v>
      </c>
      <c r="M820">
        <f t="shared" si="115"/>
        <v>0.62618839947666816</v>
      </c>
      <c r="N820">
        <v>12.541</v>
      </c>
      <c r="O820">
        <v>305907326</v>
      </c>
      <c r="P820">
        <v>106496</v>
      </c>
      <c r="Q820">
        <f t="shared" si="116"/>
        <v>0.53556040122110771</v>
      </c>
      <c r="S820">
        <v>21.101299999999998</v>
      </c>
      <c r="T820">
        <v>142492524</v>
      </c>
      <c r="U820">
        <v>179189</v>
      </c>
      <c r="V820">
        <v>229310</v>
      </c>
      <c r="W820">
        <f t="shared" si="117"/>
        <v>0.21857311063625659</v>
      </c>
      <c r="X820">
        <f t="shared" si="120"/>
        <v>19.409300000000002</v>
      </c>
      <c r="Y820">
        <f t="shared" si="121"/>
        <v>260672082</v>
      </c>
      <c r="Z820">
        <f t="shared" si="122"/>
        <v>164820</v>
      </c>
      <c r="AA820">
        <f t="shared" si="118"/>
        <v>0.28123500937595397</v>
      </c>
    </row>
    <row r="821" spans="1:27" x14ac:dyDescent="0.25">
      <c r="A821">
        <f t="shared" si="119"/>
        <v>819</v>
      </c>
      <c r="F821">
        <v>46800</v>
      </c>
      <c r="G821">
        <f t="shared" si="114"/>
        <v>0</v>
      </c>
      <c r="I821">
        <v>10.8355</v>
      </c>
      <c r="J821">
        <v>235017003</v>
      </c>
      <c r="K821">
        <v>92013</v>
      </c>
      <c r="L821">
        <v>229300</v>
      </c>
      <c r="M821">
        <f t="shared" si="115"/>
        <v>0.59872219799389448</v>
      </c>
      <c r="N821">
        <v>12.541</v>
      </c>
      <c r="O821">
        <v>305907326</v>
      </c>
      <c r="P821">
        <v>106496</v>
      </c>
      <c r="Q821">
        <f t="shared" si="116"/>
        <v>0.53556040122110771</v>
      </c>
      <c r="S821">
        <v>20.244399999999999</v>
      </c>
      <c r="T821">
        <v>245493790</v>
      </c>
      <c r="U821">
        <v>171912</v>
      </c>
      <c r="V821">
        <v>229310</v>
      </c>
      <c r="W821">
        <f t="shared" si="117"/>
        <v>0.25030744407134448</v>
      </c>
      <c r="X821">
        <f t="shared" si="120"/>
        <v>19.409300000000002</v>
      </c>
      <c r="Y821">
        <f t="shared" si="121"/>
        <v>260672082</v>
      </c>
      <c r="Z821">
        <f t="shared" si="122"/>
        <v>164820</v>
      </c>
      <c r="AA821">
        <f t="shared" si="118"/>
        <v>0.28123500937595397</v>
      </c>
    </row>
    <row r="822" spans="1:27" x14ac:dyDescent="0.25">
      <c r="A822">
        <f t="shared" si="119"/>
        <v>820</v>
      </c>
      <c r="F822">
        <v>46800</v>
      </c>
      <c r="G822">
        <f t="shared" si="114"/>
        <v>0</v>
      </c>
      <c r="I822">
        <v>10.3299</v>
      </c>
      <c r="J822">
        <v>274748836</v>
      </c>
      <c r="K822">
        <v>87720</v>
      </c>
      <c r="L822">
        <v>229300</v>
      </c>
      <c r="M822">
        <f t="shared" si="115"/>
        <v>0.61744439598778889</v>
      </c>
      <c r="N822">
        <v>12.541</v>
      </c>
      <c r="O822">
        <v>305907326</v>
      </c>
      <c r="P822">
        <v>106496</v>
      </c>
      <c r="Q822">
        <f t="shared" si="116"/>
        <v>0.53556040122110771</v>
      </c>
      <c r="S822">
        <v>20.535900000000002</v>
      </c>
      <c r="T822">
        <v>194472163</v>
      </c>
      <c r="U822">
        <v>174388</v>
      </c>
      <c r="V822">
        <v>229310</v>
      </c>
      <c r="W822">
        <f t="shared" si="117"/>
        <v>0.23950983384937422</v>
      </c>
      <c r="X822">
        <f t="shared" si="120"/>
        <v>19.409300000000002</v>
      </c>
      <c r="Y822">
        <f t="shared" si="121"/>
        <v>260672082</v>
      </c>
      <c r="Z822">
        <f t="shared" si="122"/>
        <v>164820</v>
      </c>
      <c r="AA822">
        <f t="shared" si="118"/>
        <v>0.28123500937595397</v>
      </c>
    </row>
    <row r="823" spans="1:27" x14ac:dyDescent="0.25">
      <c r="A823">
        <f t="shared" si="119"/>
        <v>821</v>
      </c>
      <c r="F823">
        <v>46800</v>
      </c>
      <c r="G823">
        <f t="shared" si="114"/>
        <v>0</v>
      </c>
      <c r="I823">
        <v>10.3566</v>
      </c>
      <c r="J823">
        <v>271426052</v>
      </c>
      <c r="K823">
        <v>87947</v>
      </c>
      <c r="L823">
        <v>229300</v>
      </c>
      <c r="M823">
        <f t="shared" si="115"/>
        <v>0.61645442651548188</v>
      </c>
      <c r="N823">
        <v>12.541</v>
      </c>
      <c r="O823">
        <v>305907326</v>
      </c>
      <c r="P823">
        <v>106496</v>
      </c>
      <c r="Q823">
        <f t="shared" si="116"/>
        <v>0.53556040122110771</v>
      </c>
      <c r="S823">
        <v>20.907299999999999</v>
      </c>
      <c r="T823">
        <v>164403847</v>
      </c>
      <c r="U823">
        <v>177542</v>
      </c>
      <c r="V823">
        <v>229310</v>
      </c>
      <c r="W823">
        <f t="shared" si="117"/>
        <v>0.22575552745192098</v>
      </c>
      <c r="X823">
        <f t="shared" si="120"/>
        <v>19.409300000000002</v>
      </c>
      <c r="Y823">
        <f t="shared" si="121"/>
        <v>260672082</v>
      </c>
      <c r="Z823">
        <f t="shared" si="122"/>
        <v>164820</v>
      </c>
      <c r="AA823">
        <f t="shared" si="118"/>
        <v>0.28123500937595397</v>
      </c>
    </row>
    <row r="824" spans="1:27" x14ac:dyDescent="0.25">
      <c r="A824">
        <f t="shared" si="119"/>
        <v>822</v>
      </c>
      <c r="F824">
        <v>46800</v>
      </c>
      <c r="G824">
        <f t="shared" si="114"/>
        <v>0</v>
      </c>
      <c r="I824">
        <v>10.669600000000001</v>
      </c>
      <c r="J824">
        <v>255565643</v>
      </c>
      <c r="K824">
        <v>90605</v>
      </c>
      <c r="L824">
        <v>229300</v>
      </c>
      <c r="M824">
        <f t="shared" si="115"/>
        <v>0.60486262538159619</v>
      </c>
      <c r="N824">
        <v>12.541</v>
      </c>
      <c r="O824">
        <v>305907326</v>
      </c>
      <c r="P824">
        <v>106496</v>
      </c>
      <c r="Q824">
        <f t="shared" si="116"/>
        <v>0.53556040122110771</v>
      </c>
      <c r="S824">
        <v>20.878599999999999</v>
      </c>
      <c r="T824">
        <v>169440977</v>
      </c>
      <c r="U824">
        <v>177298</v>
      </c>
      <c r="V824">
        <v>229310</v>
      </c>
      <c r="W824">
        <f t="shared" si="117"/>
        <v>0.22681958920238979</v>
      </c>
      <c r="X824">
        <f t="shared" si="120"/>
        <v>19.409300000000002</v>
      </c>
      <c r="Y824">
        <f t="shared" si="121"/>
        <v>260672082</v>
      </c>
      <c r="Z824">
        <f t="shared" si="122"/>
        <v>164820</v>
      </c>
      <c r="AA824">
        <f t="shared" si="118"/>
        <v>0.28123500937595397</v>
      </c>
    </row>
    <row r="825" spans="1:27" x14ac:dyDescent="0.25">
      <c r="A825">
        <f t="shared" si="119"/>
        <v>823</v>
      </c>
      <c r="F825">
        <v>46800</v>
      </c>
      <c r="G825">
        <f t="shared" si="114"/>
        <v>0</v>
      </c>
      <c r="I825">
        <v>10.1112</v>
      </c>
      <c r="J825">
        <v>272030810</v>
      </c>
      <c r="K825">
        <v>85863</v>
      </c>
      <c r="L825">
        <v>229300</v>
      </c>
      <c r="M825">
        <f t="shared" si="115"/>
        <v>0.62554295682511996</v>
      </c>
      <c r="N825">
        <v>12.541</v>
      </c>
      <c r="O825">
        <v>305907326</v>
      </c>
      <c r="P825">
        <v>106496</v>
      </c>
      <c r="Q825">
        <f t="shared" si="116"/>
        <v>0.53556040122110771</v>
      </c>
      <c r="S825">
        <v>21.002500000000001</v>
      </c>
      <c r="T825">
        <v>139550335</v>
      </c>
      <c r="U825">
        <v>178350</v>
      </c>
      <c r="V825">
        <v>229310</v>
      </c>
      <c r="W825">
        <f t="shared" si="117"/>
        <v>0.22223191313069643</v>
      </c>
      <c r="X825">
        <f t="shared" si="120"/>
        <v>19.409300000000002</v>
      </c>
      <c r="Y825">
        <f t="shared" si="121"/>
        <v>260672082</v>
      </c>
      <c r="Z825">
        <f t="shared" si="122"/>
        <v>164820</v>
      </c>
      <c r="AA825">
        <f t="shared" si="118"/>
        <v>0.28123500937595397</v>
      </c>
    </row>
    <row r="826" spans="1:27" x14ac:dyDescent="0.25">
      <c r="A826">
        <f t="shared" si="119"/>
        <v>824</v>
      </c>
      <c r="F826">
        <v>46800</v>
      </c>
      <c r="G826">
        <f t="shared" si="114"/>
        <v>0</v>
      </c>
      <c r="I826">
        <v>10.8314</v>
      </c>
      <c r="J826">
        <v>245807251</v>
      </c>
      <c r="K826">
        <v>91979</v>
      </c>
      <c r="L826">
        <v>229300</v>
      </c>
      <c r="M826">
        <f t="shared" si="115"/>
        <v>0.59887047535979065</v>
      </c>
      <c r="N826">
        <v>12.541</v>
      </c>
      <c r="O826">
        <v>305907326</v>
      </c>
      <c r="P826">
        <v>106496</v>
      </c>
      <c r="Q826">
        <f t="shared" si="116"/>
        <v>0.53556040122110771</v>
      </c>
      <c r="S826">
        <v>21.1081</v>
      </c>
      <c r="T826">
        <v>146396600</v>
      </c>
      <c r="U826">
        <v>179247</v>
      </c>
      <c r="V826">
        <v>229310</v>
      </c>
      <c r="W826">
        <f t="shared" si="117"/>
        <v>0.2183201779250796</v>
      </c>
      <c r="X826">
        <f t="shared" si="120"/>
        <v>19.409300000000002</v>
      </c>
      <c r="Y826">
        <f t="shared" si="121"/>
        <v>260672082</v>
      </c>
      <c r="Z826">
        <f t="shared" si="122"/>
        <v>164820</v>
      </c>
      <c r="AA826">
        <f t="shared" si="118"/>
        <v>0.28123500937595397</v>
      </c>
    </row>
    <row r="827" spans="1:27" x14ac:dyDescent="0.25">
      <c r="A827">
        <f t="shared" si="119"/>
        <v>825</v>
      </c>
      <c r="F827">
        <v>46800</v>
      </c>
      <c r="G827">
        <f t="shared" si="114"/>
        <v>0</v>
      </c>
      <c r="I827">
        <v>10.4697</v>
      </c>
      <c r="J827">
        <v>249002655</v>
      </c>
      <c r="K827">
        <v>88907</v>
      </c>
      <c r="L827">
        <v>229300</v>
      </c>
      <c r="M827">
        <f t="shared" si="115"/>
        <v>0.6122677714784126</v>
      </c>
      <c r="N827">
        <v>12.541</v>
      </c>
      <c r="O827">
        <v>305907326</v>
      </c>
      <c r="P827">
        <v>106496</v>
      </c>
      <c r="Q827">
        <f t="shared" si="116"/>
        <v>0.53556040122110771</v>
      </c>
      <c r="S827">
        <v>21.026299999999999</v>
      </c>
      <c r="T827">
        <v>156849112</v>
      </c>
      <c r="U827">
        <v>178552</v>
      </c>
      <c r="V827">
        <v>229310</v>
      </c>
      <c r="W827">
        <f t="shared" si="117"/>
        <v>0.2213510095503903</v>
      </c>
      <c r="X827">
        <f t="shared" si="120"/>
        <v>19.409300000000002</v>
      </c>
      <c r="Y827">
        <f t="shared" si="121"/>
        <v>260672082</v>
      </c>
      <c r="Z827">
        <f t="shared" si="122"/>
        <v>164820</v>
      </c>
      <c r="AA827">
        <f t="shared" si="118"/>
        <v>0.28123500937595397</v>
      </c>
    </row>
    <row r="828" spans="1:27" x14ac:dyDescent="0.25">
      <c r="A828">
        <f t="shared" si="119"/>
        <v>826</v>
      </c>
      <c r="F828">
        <v>46800</v>
      </c>
      <c r="G828">
        <f t="shared" si="114"/>
        <v>0</v>
      </c>
      <c r="I828">
        <v>10.096399999999999</v>
      </c>
      <c r="J828">
        <v>266280721</v>
      </c>
      <c r="K828">
        <v>85737</v>
      </c>
      <c r="L828">
        <v>229300</v>
      </c>
      <c r="M828">
        <f t="shared" si="115"/>
        <v>0.62609245529873525</v>
      </c>
      <c r="N828">
        <v>12.541</v>
      </c>
      <c r="O828">
        <v>305907326</v>
      </c>
      <c r="P828">
        <v>106496</v>
      </c>
      <c r="Q828">
        <f t="shared" si="116"/>
        <v>0.53556040122110771</v>
      </c>
      <c r="S828">
        <v>20.712299999999999</v>
      </c>
      <c r="T828">
        <v>187874965</v>
      </c>
      <c r="U828">
        <v>175886</v>
      </c>
      <c r="V828">
        <v>229310</v>
      </c>
      <c r="W828">
        <f t="shared" si="117"/>
        <v>0.23297719244690593</v>
      </c>
      <c r="X828">
        <f t="shared" si="120"/>
        <v>19.409300000000002</v>
      </c>
      <c r="Y828">
        <f t="shared" si="121"/>
        <v>260672082</v>
      </c>
      <c r="Z828">
        <f t="shared" si="122"/>
        <v>164820</v>
      </c>
      <c r="AA828">
        <f t="shared" si="118"/>
        <v>0.28123500937595397</v>
      </c>
    </row>
    <row r="829" spans="1:27" x14ac:dyDescent="0.25">
      <c r="A829">
        <f t="shared" si="119"/>
        <v>827</v>
      </c>
      <c r="F829">
        <v>46800</v>
      </c>
      <c r="G829">
        <f t="shared" si="114"/>
        <v>0</v>
      </c>
      <c r="I829">
        <v>10.3553</v>
      </c>
      <c r="J829">
        <v>255794165</v>
      </c>
      <c r="K829">
        <v>87936</v>
      </c>
      <c r="L829">
        <v>229300</v>
      </c>
      <c r="M829">
        <f t="shared" si="115"/>
        <v>0.61650239860444833</v>
      </c>
      <c r="N829">
        <v>12.541</v>
      </c>
      <c r="O829">
        <v>305907326</v>
      </c>
      <c r="P829">
        <v>106496</v>
      </c>
      <c r="Q829">
        <f t="shared" si="116"/>
        <v>0.53556040122110771</v>
      </c>
      <c r="S829">
        <v>21.141100000000002</v>
      </c>
      <c r="T829">
        <v>141762387</v>
      </c>
      <c r="U829">
        <v>179527</v>
      </c>
      <c r="V829">
        <v>229310</v>
      </c>
      <c r="W829">
        <f t="shared" si="117"/>
        <v>0.21709912345732851</v>
      </c>
      <c r="X829">
        <f t="shared" si="120"/>
        <v>19.409300000000002</v>
      </c>
      <c r="Y829">
        <f t="shared" si="121"/>
        <v>260672082</v>
      </c>
      <c r="Z829">
        <f t="shared" si="122"/>
        <v>164820</v>
      </c>
      <c r="AA829">
        <f t="shared" si="118"/>
        <v>0.28123500937595397</v>
      </c>
    </row>
    <row r="830" spans="1:27" x14ac:dyDescent="0.25">
      <c r="A830">
        <f t="shared" si="119"/>
        <v>828</v>
      </c>
      <c r="F830">
        <v>46800</v>
      </c>
      <c r="G830">
        <f t="shared" si="114"/>
        <v>0</v>
      </c>
      <c r="I830">
        <v>10.5322</v>
      </c>
      <c r="J830">
        <v>264299707</v>
      </c>
      <c r="K830">
        <v>89438</v>
      </c>
      <c r="L830">
        <v>229300</v>
      </c>
      <c r="M830">
        <f t="shared" si="115"/>
        <v>0.60995202791103353</v>
      </c>
      <c r="N830">
        <v>12.541</v>
      </c>
      <c r="O830">
        <v>305907326</v>
      </c>
      <c r="P830">
        <v>106496</v>
      </c>
      <c r="Q830">
        <f t="shared" si="116"/>
        <v>0.53556040122110771</v>
      </c>
      <c r="S830">
        <v>20.882100000000001</v>
      </c>
      <c r="T830">
        <v>177834319</v>
      </c>
      <c r="U830">
        <v>177328</v>
      </c>
      <c r="V830">
        <v>229310</v>
      </c>
      <c r="W830">
        <f t="shared" si="117"/>
        <v>0.22668876193798787</v>
      </c>
      <c r="X830">
        <f t="shared" si="120"/>
        <v>19.409300000000002</v>
      </c>
      <c r="Y830">
        <f t="shared" si="121"/>
        <v>260672082</v>
      </c>
      <c r="Z830">
        <f t="shared" si="122"/>
        <v>164820</v>
      </c>
      <c r="AA830">
        <f t="shared" si="118"/>
        <v>0.28123500937595397</v>
      </c>
    </row>
    <row r="831" spans="1:27" x14ac:dyDescent="0.25">
      <c r="A831">
        <f t="shared" si="119"/>
        <v>829</v>
      </c>
      <c r="F831">
        <v>46800</v>
      </c>
      <c r="G831">
        <f t="shared" si="114"/>
        <v>0</v>
      </c>
      <c r="I831">
        <v>10.4871</v>
      </c>
      <c r="J831">
        <v>258229012</v>
      </c>
      <c r="K831">
        <v>89055</v>
      </c>
      <c r="L831">
        <v>229300</v>
      </c>
      <c r="M831">
        <f t="shared" si="115"/>
        <v>0.6116223288268644</v>
      </c>
      <c r="N831">
        <v>12.541</v>
      </c>
      <c r="O831">
        <v>305907326</v>
      </c>
      <c r="P831">
        <v>106496</v>
      </c>
      <c r="Q831">
        <f t="shared" si="116"/>
        <v>0.53556040122110771</v>
      </c>
      <c r="S831">
        <v>20.987100000000002</v>
      </c>
      <c r="T831">
        <v>151049726</v>
      </c>
      <c r="U831">
        <v>178219</v>
      </c>
      <c r="V831">
        <v>229310</v>
      </c>
      <c r="W831">
        <f t="shared" si="117"/>
        <v>0.22280319218525141</v>
      </c>
      <c r="X831">
        <f t="shared" si="120"/>
        <v>19.409300000000002</v>
      </c>
      <c r="Y831">
        <f t="shared" si="121"/>
        <v>260672082</v>
      </c>
      <c r="Z831">
        <f t="shared" si="122"/>
        <v>164820</v>
      </c>
      <c r="AA831">
        <f t="shared" si="118"/>
        <v>0.28123500937595397</v>
      </c>
    </row>
    <row r="832" spans="1:27" x14ac:dyDescent="0.25">
      <c r="A832">
        <f t="shared" si="119"/>
        <v>830</v>
      </c>
      <c r="F832">
        <v>46800</v>
      </c>
      <c r="G832">
        <f t="shared" si="114"/>
        <v>0</v>
      </c>
      <c r="I832">
        <v>10.5761</v>
      </c>
      <c r="J832">
        <v>253372726</v>
      </c>
      <c r="K832">
        <v>89811</v>
      </c>
      <c r="L832">
        <v>229300</v>
      </c>
      <c r="M832">
        <f t="shared" si="115"/>
        <v>0.6083253379851723</v>
      </c>
      <c r="N832">
        <v>12.541</v>
      </c>
      <c r="O832">
        <v>305907326</v>
      </c>
      <c r="P832">
        <v>106496</v>
      </c>
      <c r="Q832">
        <f t="shared" si="116"/>
        <v>0.53556040122110771</v>
      </c>
      <c r="S832">
        <v>20.910399999999999</v>
      </c>
      <c r="T832">
        <v>171675804</v>
      </c>
      <c r="U832">
        <v>177568</v>
      </c>
      <c r="V832">
        <v>229310</v>
      </c>
      <c r="W832">
        <f t="shared" si="117"/>
        <v>0.22564214382277267</v>
      </c>
      <c r="X832">
        <f t="shared" si="120"/>
        <v>19.409300000000002</v>
      </c>
      <c r="Y832">
        <f t="shared" si="121"/>
        <v>260672082</v>
      </c>
      <c r="Z832">
        <f t="shared" si="122"/>
        <v>164820</v>
      </c>
      <c r="AA832">
        <f t="shared" si="118"/>
        <v>0.28123500937595397</v>
      </c>
    </row>
    <row r="833" spans="1:27" x14ac:dyDescent="0.25">
      <c r="A833">
        <f t="shared" si="119"/>
        <v>831</v>
      </c>
      <c r="F833">
        <v>46800</v>
      </c>
      <c r="G833">
        <f t="shared" si="114"/>
        <v>0</v>
      </c>
      <c r="I833">
        <v>15.0862</v>
      </c>
      <c r="J833">
        <v>185933529</v>
      </c>
      <c r="K833">
        <v>128110</v>
      </c>
      <c r="L833">
        <v>229300</v>
      </c>
      <c r="M833">
        <f t="shared" si="115"/>
        <v>0.44129960750109026</v>
      </c>
      <c r="N833">
        <v>12.541</v>
      </c>
      <c r="O833">
        <v>305907326</v>
      </c>
      <c r="P833">
        <v>106496</v>
      </c>
      <c r="Q833">
        <f t="shared" si="116"/>
        <v>0.53556040122110771</v>
      </c>
      <c r="S833">
        <v>22.766200000000001</v>
      </c>
      <c r="T833">
        <v>514398789</v>
      </c>
      <c r="U833">
        <v>193327</v>
      </c>
      <c r="V833">
        <v>229310</v>
      </c>
      <c r="W833">
        <f t="shared" si="117"/>
        <v>0.15691858183245389</v>
      </c>
      <c r="X833">
        <f t="shared" si="120"/>
        <v>19.409300000000002</v>
      </c>
      <c r="Y833">
        <f t="shared" si="121"/>
        <v>260672082</v>
      </c>
      <c r="Z833">
        <f t="shared" si="122"/>
        <v>164820</v>
      </c>
      <c r="AA833">
        <f t="shared" si="118"/>
        <v>0.28123500937595397</v>
      </c>
    </row>
    <row r="834" spans="1:27" x14ac:dyDescent="0.25">
      <c r="A834">
        <f t="shared" si="119"/>
        <v>832</v>
      </c>
      <c r="F834">
        <v>46800</v>
      </c>
      <c r="G834">
        <f t="shared" si="114"/>
        <v>0</v>
      </c>
      <c r="I834">
        <v>14.731400000000001</v>
      </c>
      <c r="J834">
        <v>207461153</v>
      </c>
      <c r="K834">
        <v>125097</v>
      </c>
      <c r="L834">
        <v>229300</v>
      </c>
      <c r="M834">
        <f t="shared" si="115"/>
        <v>0.45443959877889228</v>
      </c>
      <c r="N834">
        <v>12.541</v>
      </c>
      <c r="O834">
        <v>305907326</v>
      </c>
      <c r="P834">
        <v>106496</v>
      </c>
      <c r="Q834">
        <f t="shared" si="116"/>
        <v>0.53556040122110771</v>
      </c>
      <c r="S834">
        <v>23.020299999999999</v>
      </c>
      <c r="T834">
        <v>297085551</v>
      </c>
      <c r="U834">
        <v>195485</v>
      </c>
      <c r="V834">
        <v>229310</v>
      </c>
      <c r="W834">
        <f t="shared" si="117"/>
        <v>0.14750774061314378</v>
      </c>
      <c r="X834">
        <f t="shared" si="120"/>
        <v>19.409300000000002</v>
      </c>
      <c r="Y834">
        <f t="shared" si="121"/>
        <v>260672082</v>
      </c>
      <c r="Z834">
        <f t="shared" si="122"/>
        <v>164820</v>
      </c>
      <c r="AA834">
        <f t="shared" si="118"/>
        <v>0.28123500937595397</v>
      </c>
    </row>
    <row r="835" spans="1:27" x14ac:dyDescent="0.25">
      <c r="A835">
        <f t="shared" si="119"/>
        <v>833</v>
      </c>
      <c r="F835">
        <v>46800</v>
      </c>
      <c r="G835">
        <f t="shared" ref="G835:G898" si="123">E835/F835*100</f>
        <v>0</v>
      </c>
      <c r="I835">
        <v>15.283799999999999</v>
      </c>
      <c r="J835">
        <v>200849689</v>
      </c>
      <c r="K835">
        <v>129788</v>
      </c>
      <c r="L835">
        <v>229300</v>
      </c>
      <c r="M835">
        <f t="shared" si="115"/>
        <v>0.43398168338421284</v>
      </c>
      <c r="N835">
        <v>12.541</v>
      </c>
      <c r="O835">
        <v>305907326</v>
      </c>
      <c r="P835">
        <v>106496</v>
      </c>
      <c r="Q835">
        <f t="shared" si="116"/>
        <v>0.53556040122110771</v>
      </c>
      <c r="S835">
        <v>22.9252</v>
      </c>
      <c r="T835">
        <v>275291554</v>
      </c>
      <c r="U835">
        <v>194677</v>
      </c>
      <c r="V835">
        <v>229310</v>
      </c>
      <c r="W835">
        <f t="shared" si="117"/>
        <v>0.15103135493436831</v>
      </c>
      <c r="X835">
        <f t="shared" si="120"/>
        <v>19.409300000000002</v>
      </c>
      <c r="Y835">
        <f t="shared" si="121"/>
        <v>260672082</v>
      </c>
      <c r="Z835">
        <f t="shared" si="122"/>
        <v>164820</v>
      </c>
      <c r="AA835">
        <f t="shared" si="118"/>
        <v>0.28123500937595397</v>
      </c>
    </row>
    <row r="836" spans="1:27" x14ac:dyDescent="0.25">
      <c r="A836">
        <f t="shared" si="119"/>
        <v>834</v>
      </c>
      <c r="F836">
        <v>46800</v>
      </c>
      <c r="G836">
        <f t="shared" si="123"/>
        <v>0</v>
      </c>
      <c r="I836">
        <v>15.2669</v>
      </c>
      <c r="J836">
        <v>206975544</v>
      </c>
      <c r="K836">
        <v>129644</v>
      </c>
      <c r="L836">
        <v>229300</v>
      </c>
      <c r="M836">
        <f t="shared" ref="M836:M899" si="124">(L836-K836)/L836*100%</f>
        <v>0.4346096816397732</v>
      </c>
      <c r="N836">
        <v>12.541</v>
      </c>
      <c r="O836">
        <v>305907326</v>
      </c>
      <c r="P836">
        <v>106496</v>
      </c>
      <c r="Q836">
        <f t="shared" ref="Q836:Q899" si="125">(L836-P836)/L836</f>
        <v>0.53556040122110771</v>
      </c>
      <c r="S836">
        <v>22.5562</v>
      </c>
      <c r="T836">
        <v>328324574</v>
      </c>
      <c r="U836">
        <v>191544</v>
      </c>
      <c r="V836">
        <v>229310</v>
      </c>
      <c r="W836">
        <f t="shared" ref="W836:W899" si="126">(V836-U836)/V836</f>
        <v>0.16469408224674023</v>
      </c>
      <c r="X836">
        <f t="shared" si="120"/>
        <v>19.409300000000002</v>
      </c>
      <c r="Y836">
        <f t="shared" si="121"/>
        <v>260672082</v>
      </c>
      <c r="Z836">
        <f t="shared" si="122"/>
        <v>164820</v>
      </c>
      <c r="AA836">
        <f t="shared" ref="AA836:AA899" si="127">(V836-Z836)/V836</f>
        <v>0.28123500937595397</v>
      </c>
    </row>
    <row r="837" spans="1:27" x14ac:dyDescent="0.25">
      <c r="A837">
        <f t="shared" ref="A837:A900" si="128">A836+1</f>
        <v>835</v>
      </c>
      <c r="F837">
        <v>46800</v>
      </c>
      <c r="G837">
        <f t="shared" si="123"/>
        <v>0</v>
      </c>
      <c r="I837">
        <v>14.9528</v>
      </c>
      <c r="J837">
        <v>241840876</v>
      </c>
      <c r="K837">
        <v>126977</v>
      </c>
      <c r="L837">
        <v>229300</v>
      </c>
      <c r="M837">
        <f t="shared" si="124"/>
        <v>0.44624073266463149</v>
      </c>
      <c r="N837">
        <v>12.541</v>
      </c>
      <c r="O837">
        <v>305907326</v>
      </c>
      <c r="P837">
        <v>106496</v>
      </c>
      <c r="Q837">
        <f t="shared" si="125"/>
        <v>0.53556040122110771</v>
      </c>
      <c r="S837">
        <v>22.7166</v>
      </c>
      <c r="T837">
        <v>324369269</v>
      </c>
      <c r="U837">
        <v>192906</v>
      </c>
      <c r="V837">
        <v>229310</v>
      </c>
      <c r="W837">
        <f t="shared" si="126"/>
        <v>0.1587545244428939</v>
      </c>
      <c r="X837">
        <f t="shared" si="120"/>
        <v>19.409300000000002</v>
      </c>
      <c r="Y837">
        <f t="shared" si="121"/>
        <v>260672082</v>
      </c>
      <c r="Z837">
        <f t="shared" si="122"/>
        <v>164820</v>
      </c>
      <c r="AA837">
        <f t="shared" si="127"/>
        <v>0.28123500937595397</v>
      </c>
    </row>
    <row r="838" spans="1:27" x14ac:dyDescent="0.25">
      <c r="A838">
        <f t="shared" si="128"/>
        <v>836</v>
      </c>
      <c r="F838">
        <v>46800</v>
      </c>
      <c r="G838">
        <f t="shared" si="123"/>
        <v>0</v>
      </c>
      <c r="I838">
        <v>15.1066</v>
      </c>
      <c r="J838">
        <v>229121301</v>
      </c>
      <c r="K838">
        <v>128283</v>
      </c>
      <c r="L838">
        <v>229300</v>
      </c>
      <c r="M838">
        <f t="shared" si="124"/>
        <v>0.44054513737461842</v>
      </c>
      <c r="N838">
        <v>12.541</v>
      </c>
      <c r="O838">
        <v>305907326</v>
      </c>
      <c r="P838">
        <v>106496</v>
      </c>
      <c r="Q838">
        <f t="shared" si="125"/>
        <v>0.53556040122110771</v>
      </c>
      <c r="S838">
        <v>22.9604</v>
      </c>
      <c r="T838">
        <v>268329617</v>
      </c>
      <c r="U838">
        <v>194976</v>
      </c>
      <c r="V838">
        <v>229310</v>
      </c>
      <c r="W838">
        <f t="shared" si="126"/>
        <v>0.1497274431991627</v>
      </c>
      <c r="X838">
        <f t="shared" si="120"/>
        <v>19.409300000000002</v>
      </c>
      <c r="Y838">
        <f t="shared" si="121"/>
        <v>260672082</v>
      </c>
      <c r="Z838">
        <f t="shared" si="122"/>
        <v>164820</v>
      </c>
      <c r="AA838">
        <f t="shared" si="127"/>
        <v>0.28123500937595397</v>
      </c>
    </row>
    <row r="839" spans="1:27" x14ac:dyDescent="0.25">
      <c r="A839">
        <f t="shared" si="128"/>
        <v>837</v>
      </c>
      <c r="F839">
        <v>46800</v>
      </c>
      <c r="G839">
        <f t="shared" si="123"/>
        <v>0</v>
      </c>
      <c r="I839">
        <v>14.795999999999999</v>
      </c>
      <c r="J839">
        <v>224339843</v>
      </c>
      <c r="K839">
        <v>125645</v>
      </c>
      <c r="L839">
        <v>229300</v>
      </c>
      <c r="M839">
        <f t="shared" si="124"/>
        <v>0.45204971652856518</v>
      </c>
      <c r="N839">
        <v>12.541</v>
      </c>
      <c r="O839">
        <v>305907326</v>
      </c>
      <c r="P839">
        <v>106496</v>
      </c>
      <c r="Q839">
        <f t="shared" si="125"/>
        <v>0.53556040122110771</v>
      </c>
      <c r="S839">
        <v>22.826799999999999</v>
      </c>
      <c r="T839">
        <v>293620596</v>
      </c>
      <c r="U839">
        <v>193842</v>
      </c>
      <c r="V839">
        <v>229310</v>
      </c>
      <c r="W839">
        <f t="shared" si="126"/>
        <v>0.15467271379355457</v>
      </c>
      <c r="X839">
        <f t="shared" si="120"/>
        <v>19.409300000000002</v>
      </c>
      <c r="Y839">
        <f t="shared" si="121"/>
        <v>260672082</v>
      </c>
      <c r="Z839">
        <f t="shared" si="122"/>
        <v>164820</v>
      </c>
      <c r="AA839">
        <f t="shared" si="127"/>
        <v>0.28123500937595397</v>
      </c>
    </row>
    <row r="840" spans="1:27" x14ac:dyDescent="0.25">
      <c r="A840">
        <f t="shared" si="128"/>
        <v>838</v>
      </c>
      <c r="F840">
        <v>46800</v>
      </c>
      <c r="G840">
        <f t="shared" si="123"/>
        <v>0</v>
      </c>
      <c r="I840">
        <v>15.1503</v>
      </c>
      <c r="J840">
        <v>184971926</v>
      </c>
      <c r="K840">
        <v>128654</v>
      </c>
      <c r="L840">
        <v>229300</v>
      </c>
      <c r="M840">
        <f t="shared" si="124"/>
        <v>0.43892716964675099</v>
      </c>
      <c r="N840">
        <v>12.541</v>
      </c>
      <c r="O840">
        <v>305907326</v>
      </c>
      <c r="P840">
        <v>106496</v>
      </c>
      <c r="Q840">
        <f t="shared" si="125"/>
        <v>0.53556040122110771</v>
      </c>
      <c r="S840">
        <v>22.9314</v>
      </c>
      <c r="T840">
        <v>288477961</v>
      </c>
      <c r="U840">
        <v>194730</v>
      </c>
      <c r="V840">
        <v>229310</v>
      </c>
      <c r="W840">
        <f t="shared" si="126"/>
        <v>0.15080022676725829</v>
      </c>
      <c r="X840">
        <f t="shared" ref="X840:X903" si="129">X839</f>
        <v>19.409300000000002</v>
      </c>
      <c r="Y840">
        <f t="shared" ref="Y840:Y903" si="130">Y839</f>
        <v>260672082</v>
      </c>
      <c r="Z840">
        <f t="shared" ref="Z840:Z903" si="131">Z839</f>
        <v>164820</v>
      </c>
      <c r="AA840">
        <f t="shared" si="127"/>
        <v>0.28123500937595397</v>
      </c>
    </row>
    <row r="841" spans="1:27" x14ac:dyDescent="0.25">
      <c r="A841">
        <f t="shared" si="128"/>
        <v>839</v>
      </c>
      <c r="F841">
        <v>46800</v>
      </c>
      <c r="G841">
        <f t="shared" si="123"/>
        <v>0</v>
      </c>
      <c r="I841">
        <v>15.5238</v>
      </c>
      <c r="J841">
        <v>209176663</v>
      </c>
      <c r="K841">
        <v>131826</v>
      </c>
      <c r="L841">
        <v>229300</v>
      </c>
      <c r="M841">
        <f t="shared" si="124"/>
        <v>0.42509376362843437</v>
      </c>
      <c r="N841">
        <v>12.541</v>
      </c>
      <c r="O841">
        <v>305907326</v>
      </c>
      <c r="P841">
        <v>106496</v>
      </c>
      <c r="Q841">
        <f t="shared" si="125"/>
        <v>0.53556040122110771</v>
      </c>
      <c r="S841">
        <v>23.170200000000001</v>
      </c>
      <c r="T841">
        <v>254219958</v>
      </c>
      <c r="U841">
        <v>196758</v>
      </c>
      <c r="V841">
        <v>229310</v>
      </c>
      <c r="W841">
        <f t="shared" si="126"/>
        <v>0.14195630369368978</v>
      </c>
      <c r="X841">
        <f t="shared" si="129"/>
        <v>19.409300000000002</v>
      </c>
      <c r="Y841">
        <f t="shared" si="130"/>
        <v>260672082</v>
      </c>
      <c r="Z841">
        <f t="shared" si="131"/>
        <v>164820</v>
      </c>
      <c r="AA841">
        <f t="shared" si="127"/>
        <v>0.28123500937595397</v>
      </c>
    </row>
    <row r="842" spans="1:27" x14ac:dyDescent="0.25">
      <c r="A842">
        <f t="shared" si="128"/>
        <v>840</v>
      </c>
      <c r="F842">
        <v>46800</v>
      </c>
      <c r="G842">
        <f t="shared" si="123"/>
        <v>0</v>
      </c>
      <c r="I842">
        <v>14.8453</v>
      </c>
      <c r="J842">
        <v>198720317</v>
      </c>
      <c r="K842">
        <v>126064</v>
      </c>
      <c r="L842">
        <v>229300</v>
      </c>
      <c r="M842">
        <f t="shared" si="124"/>
        <v>0.45022241604884433</v>
      </c>
      <c r="N842">
        <v>12.541</v>
      </c>
      <c r="O842">
        <v>305907326</v>
      </c>
      <c r="P842">
        <v>106496</v>
      </c>
      <c r="Q842">
        <f t="shared" si="125"/>
        <v>0.53556040122110771</v>
      </c>
      <c r="S842">
        <v>22.907699999999998</v>
      </c>
      <c r="T842">
        <v>316973983</v>
      </c>
      <c r="U842">
        <v>194529</v>
      </c>
      <c r="V842">
        <v>229310</v>
      </c>
      <c r="W842">
        <f t="shared" si="126"/>
        <v>0.15167676943875102</v>
      </c>
      <c r="X842">
        <f t="shared" si="129"/>
        <v>19.409300000000002</v>
      </c>
      <c r="Y842">
        <f t="shared" si="130"/>
        <v>260672082</v>
      </c>
      <c r="Z842">
        <f t="shared" si="131"/>
        <v>164820</v>
      </c>
      <c r="AA842">
        <f t="shared" si="127"/>
        <v>0.28123500937595397</v>
      </c>
    </row>
    <row r="843" spans="1:27" x14ac:dyDescent="0.25">
      <c r="A843">
        <f t="shared" si="128"/>
        <v>841</v>
      </c>
      <c r="F843">
        <v>46800</v>
      </c>
      <c r="G843">
        <f t="shared" si="123"/>
        <v>0</v>
      </c>
      <c r="I843">
        <v>15.066800000000001</v>
      </c>
      <c r="J843">
        <v>220786005</v>
      </c>
      <c r="K843">
        <v>127945</v>
      </c>
      <c r="L843">
        <v>229300</v>
      </c>
      <c r="M843">
        <f t="shared" si="124"/>
        <v>0.44201918883558655</v>
      </c>
      <c r="N843">
        <v>12.541</v>
      </c>
      <c r="O843">
        <v>305907326</v>
      </c>
      <c r="P843">
        <v>106496</v>
      </c>
      <c r="Q843">
        <f t="shared" si="125"/>
        <v>0.53556040122110771</v>
      </c>
      <c r="S843">
        <v>23.197700000000001</v>
      </c>
      <c r="T843">
        <v>256960059</v>
      </c>
      <c r="U843">
        <v>196991</v>
      </c>
      <c r="V843">
        <v>229310</v>
      </c>
      <c r="W843">
        <f t="shared" si="126"/>
        <v>0.14094021194016834</v>
      </c>
      <c r="X843">
        <f t="shared" si="129"/>
        <v>19.409300000000002</v>
      </c>
      <c r="Y843">
        <f t="shared" si="130"/>
        <v>260672082</v>
      </c>
      <c r="Z843">
        <f t="shared" si="131"/>
        <v>164820</v>
      </c>
      <c r="AA843">
        <f t="shared" si="127"/>
        <v>0.28123500937595397</v>
      </c>
    </row>
    <row r="844" spans="1:27" x14ac:dyDescent="0.25">
      <c r="A844">
        <f t="shared" si="128"/>
        <v>842</v>
      </c>
      <c r="F844">
        <v>46800</v>
      </c>
      <c r="G844">
        <f t="shared" si="123"/>
        <v>0</v>
      </c>
      <c r="I844">
        <v>15.1548</v>
      </c>
      <c r="J844">
        <v>215574703</v>
      </c>
      <c r="K844">
        <v>128692</v>
      </c>
      <c r="L844">
        <v>229300</v>
      </c>
      <c r="M844">
        <f t="shared" si="124"/>
        <v>0.43876144788486698</v>
      </c>
      <c r="N844">
        <v>12.541</v>
      </c>
      <c r="O844">
        <v>305907326</v>
      </c>
      <c r="P844">
        <v>106496</v>
      </c>
      <c r="Q844">
        <f t="shared" si="125"/>
        <v>0.53556040122110771</v>
      </c>
      <c r="S844">
        <v>23.195699999999999</v>
      </c>
      <c r="T844">
        <v>240874873</v>
      </c>
      <c r="U844">
        <v>196974</v>
      </c>
      <c r="V844">
        <v>229310</v>
      </c>
      <c r="W844">
        <f t="shared" si="126"/>
        <v>0.14101434738999608</v>
      </c>
      <c r="X844">
        <f t="shared" si="129"/>
        <v>19.409300000000002</v>
      </c>
      <c r="Y844">
        <f t="shared" si="130"/>
        <v>260672082</v>
      </c>
      <c r="Z844">
        <f t="shared" si="131"/>
        <v>164820</v>
      </c>
      <c r="AA844">
        <f t="shared" si="127"/>
        <v>0.28123500937595397</v>
      </c>
    </row>
    <row r="845" spans="1:27" x14ac:dyDescent="0.25">
      <c r="A845">
        <f t="shared" si="128"/>
        <v>843</v>
      </c>
      <c r="F845">
        <v>46800</v>
      </c>
      <c r="G845">
        <f t="shared" si="123"/>
        <v>0</v>
      </c>
      <c r="I845">
        <v>15.3475</v>
      </c>
      <c r="J845">
        <v>170973598</v>
      </c>
      <c r="K845">
        <v>130329</v>
      </c>
      <c r="L845">
        <v>229300</v>
      </c>
      <c r="M845">
        <f t="shared" si="124"/>
        <v>0.43162232882686435</v>
      </c>
      <c r="N845">
        <v>12.541</v>
      </c>
      <c r="O845">
        <v>305907326</v>
      </c>
      <c r="P845">
        <v>106496</v>
      </c>
      <c r="Q845">
        <f t="shared" si="125"/>
        <v>0.53556040122110771</v>
      </c>
      <c r="S845">
        <v>22.767099999999999</v>
      </c>
      <c r="T845">
        <v>294877114</v>
      </c>
      <c r="U845">
        <v>193335</v>
      </c>
      <c r="V845">
        <v>229310</v>
      </c>
      <c r="W845">
        <f t="shared" si="126"/>
        <v>0.1568836945619467</v>
      </c>
      <c r="X845">
        <f t="shared" si="129"/>
        <v>19.409300000000002</v>
      </c>
      <c r="Y845">
        <f t="shared" si="130"/>
        <v>260672082</v>
      </c>
      <c r="Z845">
        <f t="shared" si="131"/>
        <v>164820</v>
      </c>
      <c r="AA845">
        <f t="shared" si="127"/>
        <v>0.28123500937595397</v>
      </c>
    </row>
    <row r="846" spans="1:27" x14ac:dyDescent="0.25">
      <c r="A846">
        <f t="shared" si="128"/>
        <v>844</v>
      </c>
      <c r="F846">
        <v>46800</v>
      </c>
      <c r="G846">
        <f t="shared" si="123"/>
        <v>0</v>
      </c>
      <c r="I846">
        <v>15.0846</v>
      </c>
      <c r="J846">
        <v>209832016</v>
      </c>
      <c r="K846">
        <v>128096</v>
      </c>
      <c r="L846">
        <v>229300</v>
      </c>
      <c r="M846">
        <f t="shared" si="124"/>
        <v>0.44136066288704756</v>
      </c>
      <c r="N846">
        <v>12.541</v>
      </c>
      <c r="O846">
        <v>305907326</v>
      </c>
      <c r="P846">
        <v>106496</v>
      </c>
      <c r="Q846">
        <f t="shared" si="125"/>
        <v>0.53556040122110771</v>
      </c>
      <c r="S846">
        <v>22.8611</v>
      </c>
      <c r="T846">
        <v>477799319</v>
      </c>
      <c r="U846">
        <v>194133</v>
      </c>
      <c r="V846">
        <v>229310</v>
      </c>
      <c r="W846">
        <f t="shared" si="126"/>
        <v>0.15340368932885615</v>
      </c>
      <c r="X846">
        <f t="shared" si="129"/>
        <v>19.409300000000002</v>
      </c>
      <c r="Y846">
        <f t="shared" si="130"/>
        <v>260672082</v>
      </c>
      <c r="Z846">
        <f t="shared" si="131"/>
        <v>164820</v>
      </c>
      <c r="AA846">
        <f t="shared" si="127"/>
        <v>0.28123500937595397</v>
      </c>
    </row>
    <row r="847" spans="1:27" x14ac:dyDescent="0.25">
      <c r="A847">
        <f t="shared" si="128"/>
        <v>845</v>
      </c>
      <c r="F847">
        <v>46800</v>
      </c>
      <c r="G847">
        <f t="shared" si="123"/>
        <v>0</v>
      </c>
      <c r="I847">
        <v>15.1128</v>
      </c>
      <c r="J847">
        <v>207382037</v>
      </c>
      <c r="K847">
        <v>128336</v>
      </c>
      <c r="L847">
        <v>229300</v>
      </c>
      <c r="M847">
        <f t="shared" si="124"/>
        <v>0.44031399912778019</v>
      </c>
      <c r="N847">
        <v>12.541</v>
      </c>
      <c r="O847">
        <v>305907326</v>
      </c>
      <c r="P847">
        <v>106496</v>
      </c>
      <c r="Q847">
        <f t="shared" si="125"/>
        <v>0.53556040122110771</v>
      </c>
      <c r="S847">
        <v>22.773499999999999</v>
      </c>
      <c r="T847">
        <v>287630275</v>
      </c>
      <c r="U847">
        <v>193389</v>
      </c>
      <c r="V847">
        <v>229310</v>
      </c>
      <c r="W847">
        <f t="shared" si="126"/>
        <v>0.15664820548602329</v>
      </c>
      <c r="X847">
        <f t="shared" si="129"/>
        <v>19.409300000000002</v>
      </c>
      <c r="Y847">
        <f t="shared" si="130"/>
        <v>260672082</v>
      </c>
      <c r="Z847">
        <f t="shared" si="131"/>
        <v>164820</v>
      </c>
      <c r="AA847">
        <f t="shared" si="127"/>
        <v>0.28123500937595397</v>
      </c>
    </row>
    <row r="848" spans="1:27" x14ac:dyDescent="0.25">
      <c r="A848">
        <f t="shared" si="128"/>
        <v>846</v>
      </c>
      <c r="F848">
        <v>46800</v>
      </c>
      <c r="G848">
        <f t="shared" si="123"/>
        <v>0</v>
      </c>
      <c r="I848">
        <v>14.788500000000001</v>
      </c>
      <c r="J848">
        <v>221632763</v>
      </c>
      <c r="K848">
        <v>125582</v>
      </c>
      <c r="L848">
        <v>229300</v>
      </c>
      <c r="M848">
        <f t="shared" si="124"/>
        <v>0.45232446576537289</v>
      </c>
      <c r="N848">
        <v>12.541</v>
      </c>
      <c r="O848">
        <v>305907326</v>
      </c>
      <c r="P848">
        <v>106496</v>
      </c>
      <c r="Q848">
        <f t="shared" si="125"/>
        <v>0.53556040122110771</v>
      </c>
      <c r="S848">
        <v>22.857600000000001</v>
      </c>
      <c r="T848">
        <v>309625051</v>
      </c>
      <c r="U848">
        <v>194103</v>
      </c>
      <c r="V848">
        <v>229310</v>
      </c>
      <c r="W848">
        <f t="shared" si="126"/>
        <v>0.15353451659325804</v>
      </c>
      <c r="X848">
        <f t="shared" si="129"/>
        <v>19.409300000000002</v>
      </c>
      <c r="Y848">
        <f t="shared" si="130"/>
        <v>260672082</v>
      </c>
      <c r="Z848">
        <f t="shared" si="131"/>
        <v>164820</v>
      </c>
      <c r="AA848">
        <f t="shared" si="127"/>
        <v>0.28123500937595397</v>
      </c>
    </row>
    <row r="849" spans="1:27" x14ac:dyDescent="0.25">
      <c r="A849">
        <f t="shared" si="128"/>
        <v>847</v>
      </c>
      <c r="F849">
        <v>46800</v>
      </c>
      <c r="G849">
        <f t="shared" si="123"/>
        <v>0</v>
      </c>
      <c r="I849">
        <v>15.2842</v>
      </c>
      <c r="J849">
        <v>140727731</v>
      </c>
      <c r="K849">
        <v>129791</v>
      </c>
      <c r="L849">
        <v>229300</v>
      </c>
      <c r="M849">
        <f t="shared" si="124"/>
        <v>0.43396860008722199</v>
      </c>
      <c r="N849">
        <v>12.541</v>
      </c>
      <c r="O849">
        <v>305907326</v>
      </c>
      <c r="P849">
        <v>106496</v>
      </c>
      <c r="Q849">
        <f t="shared" si="125"/>
        <v>0.53556040122110771</v>
      </c>
      <c r="S849">
        <v>23.095099999999999</v>
      </c>
      <c r="T849">
        <v>254113922</v>
      </c>
      <c r="U849">
        <v>196120</v>
      </c>
      <c r="V849">
        <v>229310</v>
      </c>
      <c r="W849">
        <f t="shared" si="126"/>
        <v>0.14473856351663686</v>
      </c>
      <c r="X849">
        <f t="shared" si="129"/>
        <v>19.409300000000002</v>
      </c>
      <c r="Y849">
        <f t="shared" si="130"/>
        <v>260672082</v>
      </c>
      <c r="Z849">
        <f t="shared" si="131"/>
        <v>164820</v>
      </c>
      <c r="AA849">
        <f t="shared" si="127"/>
        <v>0.28123500937595397</v>
      </c>
    </row>
    <row r="850" spans="1:27" x14ac:dyDescent="0.25">
      <c r="A850">
        <f t="shared" si="128"/>
        <v>848</v>
      </c>
      <c r="F850">
        <v>46800</v>
      </c>
      <c r="G850">
        <f t="shared" si="123"/>
        <v>0</v>
      </c>
      <c r="I850">
        <v>15.0778</v>
      </c>
      <c r="J850">
        <v>207120632</v>
      </c>
      <c r="K850">
        <v>128038</v>
      </c>
      <c r="L850">
        <v>229300</v>
      </c>
      <c r="M850">
        <f t="shared" si="124"/>
        <v>0.4416136066288705</v>
      </c>
      <c r="N850">
        <v>12.541</v>
      </c>
      <c r="O850">
        <v>305907326</v>
      </c>
      <c r="P850">
        <v>106496</v>
      </c>
      <c r="Q850">
        <f t="shared" si="125"/>
        <v>0.53556040122110771</v>
      </c>
      <c r="S850">
        <v>22.884499999999999</v>
      </c>
      <c r="T850">
        <v>290384630</v>
      </c>
      <c r="U850">
        <v>194332</v>
      </c>
      <c r="V850">
        <v>229310</v>
      </c>
      <c r="W850">
        <f t="shared" si="126"/>
        <v>0.15253586847499018</v>
      </c>
      <c r="X850">
        <f t="shared" si="129"/>
        <v>19.409300000000002</v>
      </c>
      <c r="Y850">
        <f t="shared" si="130"/>
        <v>260672082</v>
      </c>
      <c r="Z850">
        <f t="shared" si="131"/>
        <v>164820</v>
      </c>
      <c r="AA850">
        <f t="shared" si="127"/>
        <v>0.28123500937595397</v>
      </c>
    </row>
    <row r="851" spans="1:27" x14ac:dyDescent="0.25">
      <c r="A851">
        <f t="shared" si="128"/>
        <v>849</v>
      </c>
      <c r="F851">
        <v>46800</v>
      </c>
      <c r="G851">
        <f t="shared" si="123"/>
        <v>0</v>
      </c>
      <c r="I851">
        <v>15.4979</v>
      </c>
      <c r="J851">
        <v>162609153</v>
      </c>
      <c r="K851">
        <v>131606</v>
      </c>
      <c r="L851">
        <v>229300</v>
      </c>
      <c r="M851">
        <f t="shared" si="124"/>
        <v>0.42605320540776276</v>
      </c>
      <c r="N851">
        <v>12.541</v>
      </c>
      <c r="O851">
        <v>305907326</v>
      </c>
      <c r="P851">
        <v>106496</v>
      </c>
      <c r="Q851">
        <f t="shared" si="125"/>
        <v>0.53556040122110771</v>
      </c>
      <c r="S851">
        <v>23.1203</v>
      </c>
      <c r="T851">
        <v>282431233</v>
      </c>
      <c r="U851">
        <v>196334</v>
      </c>
      <c r="V851">
        <v>229310</v>
      </c>
      <c r="W851">
        <f t="shared" si="126"/>
        <v>0.14380532903056997</v>
      </c>
      <c r="X851">
        <f t="shared" si="129"/>
        <v>19.409300000000002</v>
      </c>
      <c r="Y851">
        <f t="shared" si="130"/>
        <v>260672082</v>
      </c>
      <c r="Z851">
        <f t="shared" si="131"/>
        <v>164820</v>
      </c>
      <c r="AA851">
        <f t="shared" si="127"/>
        <v>0.28123500937595397</v>
      </c>
    </row>
    <row r="852" spans="1:27" x14ac:dyDescent="0.25">
      <c r="A852">
        <f t="shared" si="128"/>
        <v>850</v>
      </c>
      <c r="F852">
        <v>46800</v>
      </c>
      <c r="G852">
        <f t="shared" si="123"/>
        <v>0</v>
      </c>
      <c r="I852">
        <v>14.8413</v>
      </c>
      <c r="J852">
        <v>225652235</v>
      </c>
      <c r="K852">
        <v>126030</v>
      </c>
      <c r="L852">
        <v>229300</v>
      </c>
      <c r="M852">
        <f t="shared" si="124"/>
        <v>0.45037069341474051</v>
      </c>
      <c r="N852">
        <v>12.541</v>
      </c>
      <c r="O852">
        <v>305907326</v>
      </c>
      <c r="P852">
        <v>106496</v>
      </c>
      <c r="Q852">
        <f t="shared" si="125"/>
        <v>0.53556040122110771</v>
      </c>
      <c r="S852">
        <v>23.028199999999998</v>
      </c>
      <c r="T852">
        <v>282468564</v>
      </c>
      <c r="U852">
        <v>195552</v>
      </c>
      <c r="V852">
        <v>229310</v>
      </c>
      <c r="W852">
        <f t="shared" si="126"/>
        <v>0.14721555972264619</v>
      </c>
      <c r="X852">
        <f t="shared" si="129"/>
        <v>19.409300000000002</v>
      </c>
      <c r="Y852">
        <f t="shared" si="130"/>
        <v>260672082</v>
      </c>
      <c r="Z852">
        <f t="shared" si="131"/>
        <v>164820</v>
      </c>
      <c r="AA852">
        <f t="shared" si="127"/>
        <v>0.28123500937595397</v>
      </c>
    </row>
    <row r="853" spans="1:27" x14ac:dyDescent="0.25">
      <c r="A853">
        <f t="shared" si="128"/>
        <v>851</v>
      </c>
      <c r="F853">
        <v>46800</v>
      </c>
      <c r="G853">
        <f t="shared" si="123"/>
        <v>0</v>
      </c>
      <c r="I853">
        <v>15.035500000000001</v>
      </c>
      <c r="J853">
        <v>198374436</v>
      </c>
      <c r="K853">
        <v>127679</v>
      </c>
      <c r="L853">
        <v>229300</v>
      </c>
      <c r="M853">
        <f t="shared" si="124"/>
        <v>0.44317924116877455</v>
      </c>
      <c r="N853">
        <v>12.541</v>
      </c>
      <c r="O853">
        <v>305907326</v>
      </c>
      <c r="P853">
        <v>106496</v>
      </c>
      <c r="Q853">
        <f t="shared" si="125"/>
        <v>0.53556040122110771</v>
      </c>
      <c r="S853">
        <v>23.104900000000001</v>
      </c>
      <c r="T853">
        <v>264834050</v>
      </c>
      <c r="U853">
        <v>196203</v>
      </c>
      <c r="V853">
        <v>229310</v>
      </c>
      <c r="W853">
        <f t="shared" si="126"/>
        <v>0.14437660808512495</v>
      </c>
      <c r="X853">
        <f t="shared" si="129"/>
        <v>19.409300000000002</v>
      </c>
      <c r="Y853">
        <f t="shared" si="130"/>
        <v>260672082</v>
      </c>
      <c r="Z853">
        <f t="shared" si="131"/>
        <v>164820</v>
      </c>
      <c r="AA853">
        <f t="shared" si="127"/>
        <v>0.28123500937595397</v>
      </c>
    </row>
    <row r="854" spans="1:27" x14ac:dyDescent="0.25">
      <c r="A854">
        <f t="shared" si="128"/>
        <v>852</v>
      </c>
      <c r="F854">
        <v>46800</v>
      </c>
      <c r="G854">
        <f t="shared" si="123"/>
        <v>0</v>
      </c>
      <c r="I854">
        <v>14.9613</v>
      </c>
      <c r="J854">
        <v>215533805</v>
      </c>
      <c r="K854">
        <v>127049</v>
      </c>
      <c r="L854">
        <v>229300</v>
      </c>
      <c r="M854">
        <f t="shared" si="124"/>
        <v>0.44592673353685131</v>
      </c>
      <c r="N854">
        <v>12.541</v>
      </c>
      <c r="O854">
        <v>305907326</v>
      </c>
      <c r="P854">
        <v>106496</v>
      </c>
      <c r="Q854">
        <f t="shared" si="125"/>
        <v>0.53556040122110771</v>
      </c>
      <c r="S854">
        <v>22.6934</v>
      </c>
      <c r="T854">
        <v>303756703</v>
      </c>
      <c r="U854">
        <v>192709</v>
      </c>
      <c r="V854">
        <v>229310</v>
      </c>
      <c r="W854">
        <f t="shared" si="126"/>
        <v>0.15961362347913305</v>
      </c>
      <c r="X854">
        <f t="shared" si="129"/>
        <v>19.409300000000002</v>
      </c>
      <c r="Y854">
        <f t="shared" si="130"/>
        <v>260672082</v>
      </c>
      <c r="Z854">
        <f t="shared" si="131"/>
        <v>164820</v>
      </c>
      <c r="AA854">
        <f t="shared" si="127"/>
        <v>0.28123500937595397</v>
      </c>
    </row>
    <row r="855" spans="1:27" x14ac:dyDescent="0.25">
      <c r="A855">
        <f t="shared" si="128"/>
        <v>853</v>
      </c>
      <c r="F855">
        <v>46800</v>
      </c>
      <c r="G855">
        <f t="shared" si="123"/>
        <v>0</v>
      </c>
      <c r="I855">
        <v>15.2182</v>
      </c>
      <c r="J855">
        <v>201769254</v>
      </c>
      <c r="K855">
        <v>129231</v>
      </c>
      <c r="L855">
        <v>229300</v>
      </c>
      <c r="M855">
        <f t="shared" si="124"/>
        <v>0.43641081552551242</v>
      </c>
      <c r="N855">
        <v>12.541</v>
      </c>
      <c r="O855">
        <v>305907326</v>
      </c>
      <c r="P855">
        <v>106496</v>
      </c>
      <c r="Q855">
        <f t="shared" si="125"/>
        <v>0.53556040122110771</v>
      </c>
      <c r="S855">
        <v>23.1158</v>
      </c>
      <c r="T855">
        <v>268460579</v>
      </c>
      <c r="U855">
        <v>196296</v>
      </c>
      <c r="V855">
        <v>229310</v>
      </c>
      <c r="W855">
        <f t="shared" si="126"/>
        <v>0.14397104356547905</v>
      </c>
      <c r="X855">
        <f t="shared" si="129"/>
        <v>19.409300000000002</v>
      </c>
      <c r="Y855">
        <f t="shared" si="130"/>
        <v>260672082</v>
      </c>
      <c r="Z855">
        <f t="shared" si="131"/>
        <v>164820</v>
      </c>
      <c r="AA855">
        <f t="shared" si="127"/>
        <v>0.28123500937595397</v>
      </c>
    </row>
    <row r="856" spans="1:27" x14ac:dyDescent="0.25">
      <c r="A856">
        <f t="shared" si="128"/>
        <v>854</v>
      </c>
      <c r="F856">
        <v>46800</v>
      </c>
      <c r="G856">
        <f t="shared" si="123"/>
        <v>0</v>
      </c>
      <c r="I856">
        <v>15.089399999999999</v>
      </c>
      <c r="J856">
        <v>208977609</v>
      </c>
      <c r="K856">
        <v>128137</v>
      </c>
      <c r="L856">
        <v>229300</v>
      </c>
      <c r="M856">
        <f t="shared" si="124"/>
        <v>0.44118185782817271</v>
      </c>
      <c r="N856">
        <v>12.541</v>
      </c>
      <c r="O856">
        <v>305907326</v>
      </c>
      <c r="P856">
        <v>106496</v>
      </c>
      <c r="Q856">
        <f t="shared" si="125"/>
        <v>0.53556040122110771</v>
      </c>
      <c r="S856">
        <v>23.116399999999999</v>
      </c>
      <c r="T856">
        <v>283725875</v>
      </c>
      <c r="U856">
        <v>196301</v>
      </c>
      <c r="V856">
        <v>229310</v>
      </c>
      <c r="W856">
        <f t="shared" si="126"/>
        <v>0.14394923902141207</v>
      </c>
      <c r="X856">
        <f t="shared" si="129"/>
        <v>19.409300000000002</v>
      </c>
      <c r="Y856">
        <f t="shared" si="130"/>
        <v>260672082</v>
      </c>
      <c r="Z856">
        <f t="shared" si="131"/>
        <v>164820</v>
      </c>
      <c r="AA856">
        <f t="shared" si="127"/>
        <v>0.28123500937595397</v>
      </c>
    </row>
    <row r="857" spans="1:27" x14ac:dyDescent="0.25">
      <c r="A857">
        <f t="shared" si="128"/>
        <v>855</v>
      </c>
      <c r="F857">
        <v>46800</v>
      </c>
      <c r="G857">
        <f t="shared" si="123"/>
        <v>0</v>
      </c>
      <c r="I857">
        <v>14.8583</v>
      </c>
      <c r="J857">
        <v>221113073</v>
      </c>
      <c r="K857">
        <v>126174</v>
      </c>
      <c r="L857">
        <v>229300</v>
      </c>
      <c r="M857">
        <f t="shared" si="124"/>
        <v>0.44974269515918014</v>
      </c>
      <c r="N857">
        <v>12.541</v>
      </c>
      <c r="O857">
        <v>305907326</v>
      </c>
      <c r="P857">
        <v>106496</v>
      </c>
      <c r="Q857">
        <f t="shared" si="125"/>
        <v>0.53556040122110771</v>
      </c>
      <c r="S857">
        <v>22.8142</v>
      </c>
      <c r="T857">
        <v>301834770</v>
      </c>
      <c r="U857">
        <v>193735</v>
      </c>
      <c r="V857">
        <v>229310</v>
      </c>
      <c r="W857">
        <f t="shared" si="126"/>
        <v>0.15513933103658803</v>
      </c>
      <c r="X857">
        <f t="shared" si="129"/>
        <v>19.409300000000002</v>
      </c>
      <c r="Y857">
        <f t="shared" si="130"/>
        <v>260672082</v>
      </c>
      <c r="Z857">
        <f t="shared" si="131"/>
        <v>164820</v>
      </c>
      <c r="AA857">
        <f t="shared" si="127"/>
        <v>0.28123500937595397</v>
      </c>
    </row>
    <row r="858" spans="1:27" x14ac:dyDescent="0.25">
      <c r="A858">
        <f t="shared" si="128"/>
        <v>856</v>
      </c>
      <c r="F858">
        <v>46800</v>
      </c>
      <c r="G858">
        <f t="shared" si="123"/>
        <v>0</v>
      </c>
      <c r="I858">
        <v>14.8508</v>
      </c>
      <c r="J858">
        <v>246419798</v>
      </c>
      <c r="K858">
        <v>126111</v>
      </c>
      <c r="L858">
        <v>229300</v>
      </c>
      <c r="M858">
        <f t="shared" si="124"/>
        <v>0.45001744439598779</v>
      </c>
      <c r="N858">
        <v>12.541</v>
      </c>
      <c r="O858">
        <v>305907326</v>
      </c>
      <c r="P858">
        <v>106496</v>
      </c>
      <c r="Q858">
        <f t="shared" si="125"/>
        <v>0.53556040122110771</v>
      </c>
      <c r="S858">
        <v>22.918199999999999</v>
      </c>
      <c r="T858">
        <v>288793520</v>
      </c>
      <c r="U858">
        <v>194618</v>
      </c>
      <c r="V858">
        <v>229310</v>
      </c>
      <c r="W858">
        <f t="shared" si="126"/>
        <v>0.15128864855435872</v>
      </c>
      <c r="X858">
        <f t="shared" si="129"/>
        <v>19.409300000000002</v>
      </c>
      <c r="Y858">
        <f t="shared" si="130"/>
        <v>260672082</v>
      </c>
      <c r="Z858">
        <f t="shared" si="131"/>
        <v>164820</v>
      </c>
      <c r="AA858">
        <f t="shared" si="127"/>
        <v>0.28123500937595397</v>
      </c>
    </row>
    <row r="859" spans="1:27" x14ac:dyDescent="0.25">
      <c r="A859">
        <f t="shared" si="128"/>
        <v>857</v>
      </c>
      <c r="F859">
        <v>46800</v>
      </c>
      <c r="G859">
        <f t="shared" si="123"/>
        <v>0</v>
      </c>
      <c r="I859">
        <v>15.2181</v>
      </c>
      <c r="J859">
        <v>218315058</v>
      </c>
      <c r="K859">
        <v>129230</v>
      </c>
      <c r="L859">
        <v>229300</v>
      </c>
      <c r="M859">
        <f t="shared" si="124"/>
        <v>0.43641517662450935</v>
      </c>
      <c r="N859">
        <v>12.541</v>
      </c>
      <c r="O859">
        <v>305907326</v>
      </c>
      <c r="P859">
        <v>106496</v>
      </c>
      <c r="Q859">
        <f t="shared" si="125"/>
        <v>0.53556040122110771</v>
      </c>
      <c r="S859">
        <v>22.938099999999999</v>
      </c>
      <c r="T859">
        <v>306289992</v>
      </c>
      <c r="U859">
        <v>194787</v>
      </c>
      <c r="V859">
        <v>229310</v>
      </c>
      <c r="W859">
        <f t="shared" si="126"/>
        <v>0.15055165496489467</v>
      </c>
      <c r="X859">
        <f t="shared" si="129"/>
        <v>19.409300000000002</v>
      </c>
      <c r="Y859">
        <f t="shared" si="130"/>
        <v>260672082</v>
      </c>
      <c r="Z859">
        <f t="shared" si="131"/>
        <v>164820</v>
      </c>
      <c r="AA859">
        <f t="shared" si="127"/>
        <v>0.28123500937595397</v>
      </c>
    </row>
    <row r="860" spans="1:27" x14ac:dyDescent="0.25">
      <c r="A860">
        <f t="shared" si="128"/>
        <v>858</v>
      </c>
      <c r="F860">
        <v>46800</v>
      </c>
      <c r="G860">
        <f t="shared" si="123"/>
        <v>0</v>
      </c>
      <c r="I860">
        <v>15.2532</v>
      </c>
      <c r="J860">
        <v>219207036</v>
      </c>
      <c r="K860">
        <v>129528</v>
      </c>
      <c r="L860">
        <v>229300</v>
      </c>
      <c r="M860">
        <f t="shared" si="124"/>
        <v>0.43511556912341909</v>
      </c>
      <c r="N860">
        <v>12.541</v>
      </c>
      <c r="O860">
        <v>305907326</v>
      </c>
      <c r="P860">
        <v>106496</v>
      </c>
      <c r="Q860">
        <f t="shared" si="125"/>
        <v>0.53556040122110771</v>
      </c>
      <c r="S860">
        <v>22.768899999999999</v>
      </c>
      <c r="T860">
        <v>277058209</v>
      </c>
      <c r="U860">
        <v>193350</v>
      </c>
      <c r="V860">
        <v>229310</v>
      </c>
      <c r="W860">
        <f t="shared" si="126"/>
        <v>0.15681828092974576</v>
      </c>
      <c r="X860">
        <f t="shared" si="129"/>
        <v>19.409300000000002</v>
      </c>
      <c r="Y860">
        <f t="shared" si="130"/>
        <v>260672082</v>
      </c>
      <c r="Z860">
        <f t="shared" si="131"/>
        <v>164820</v>
      </c>
      <c r="AA860">
        <f t="shared" si="127"/>
        <v>0.28123500937595397</v>
      </c>
    </row>
    <row r="861" spans="1:27" x14ac:dyDescent="0.25">
      <c r="A861">
        <f t="shared" si="128"/>
        <v>859</v>
      </c>
      <c r="F861">
        <v>46800</v>
      </c>
      <c r="G861">
        <f t="shared" si="123"/>
        <v>0</v>
      </c>
      <c r="I861">
        <v>15.1286</v>
      </c>
      <c r="J861">
        <v>187577422</v>
      </c>
      <c r="K861">
        <v>128470</v>
      </c>
      <c r="L861">
        <v>229300</v>
      </c>
      <c r="M861">
        <f t="shared" si="124"/>
        <v>0.43972961186218928</v>
      </c>
      <c r="N861">
        <v>12.541</v>
      </c>
      <c r="O861">
        <v>305907326</v>
      </c>
      <c r="P861">
        <v>106496</v>
      </c>
      <c r="Q861">
        <f t="shared" si="125"/>
        <v>0.53556040122110771</v>
      </c>
      <c r="S861">
        <v>23.1435</v>
      </c>
      <c r="T861">
        <v>534188560</v>
      </c>
      <c r="U861">
        <v>196531</v>
      </c>
      <c r="V861">
        <v>229310</v>
      </c>
      <c r="W861">
        <f t="shared" si="126"/>
        <v>0.14294622999433082</v>
      </c>
      <c r="X861">
        <f t="shared" si="129"/>
        <v>19.409300000000002</v>
      </c>
      <c r="Y861">
        <f t="shared" si="130"/>
        <v>260672082</v>
      </c>
      <c r="Z861">
        <f t="shared" si="131"/>
        <v>164820</v>
      </c>
      <c r="AA861">
        <f t="shared" si="127"/>
        <v>0.28123500937595397</v>
      </c>
    </row>
    <row r="862" spans="1:27" x14ac:dyDescent="0.25">
      <c r="A862">
        <f t="shared" si="128"/>
        <v>860</v>
      </c>
      <c r="F862">
        <v>46800</v>
      </c>
      <c r="G862">
        <f t="shared" si="123"/>
        <v>0</v>
      </c>
      <c r="I862">
        <v>15.277699999999999</v>
      </c>
      <c r="J862">
        <v>180963281</v>
      </c>
      <c r="K862">
        <v>129736</v>
      </c>
      <c r="L862">
        <v>229300</v>
      </c>
      <c r="M862">
        <f t="shared" si="124"/>
        <v>0.43420846053205409</v>
      </c>
      <c r="N862">
        <v>12.541</v>
      </c>
      <c r="O862">
        <v>305907326</v>
      </c>
      <c r="P862">
        <v>106496</v>
      </c>
      <c r="Q862">
        <f t="shared" si="125"/>
        <v>0.53556040122110771</v>
      </c>
      <c r="S862">
        <v>22.7742</v>
      </c>
      <c r="T862">
        <v>342638617</v>
      </c>
      <c r="U862">
        <v>193395</v>
      </c>
      <c r="V862">
        <v>229310</v>
      </c>
      <c r="W862">
        <f t="shared" si="126"/>
        <v>0.1566220400331429</v>
      </c>
      <c r="X862">
        <f t="shared" si="129"/>
        <v>19.409300000000002</v>
      </c>
      <c r="Y862">
        <f t="shared" si="130"/>
        <v>260672082</v>
      </c>
      <c r="Z862">
        <f t="shared" si="131"/>
        <v>164820</v>
      </c>
      <c r="AA862">
        <f t="shared" si="127"/>
        <v>0.28123500937595397</v>
      </c>
    </row>
    <row r="863" spans="1:27" x14ac:dyDescent="0.25">
      <c r="A863">
        <f t="shared" si="128"/>
        <v>861</v>
      </c>
      <c r="F863">
        <v>46800</v>
      </c>
      <c r="G863">
        <f t="shared" si="123"/>
        <v>0</v>
      </c>
      <c r="I863">
        <v>14.898199999999999</v>
      </c>
      <c r="J863">
        <v>216014699</v>
      </c>
      <c r="K863">
        <v>126513</v>
      </c>
      <c r="L863">
        <v>229300</v>
      </c>
      <c r="M863">
        <f t="shared" si="124"/>
        <v>0.44826428259921502</v>
      </c>
      <c r="N863">
        <v>12.541</v>
      </c>
      <c r="O863">
        <v>305907326</v>
      </c>
      <c r="P863">
        <v>106496</v>
      </c>
      <c r="Q863">
        <f t="shared" si="125"/>
        <v>0.53556040122110771</v>
      </c>
      <c r="S863">
        <v>23.045200000000001</v>
      </c>
      <c r="T863">
        <v>288794604</v>
      </c>
      <c r="U863">
        <v>195696</v>
      </c>
      <c r="V863">
        <v>229310</v>
      </c>
      <c r="W863">
        <f t="shared" si="126"/>
        <v>0.14658758885351708</v>
      </c>
      <c r="X863">
        <f t="shared" si="129"/>
        <v>19.409300000000002</v>
      </c>
      <c r="Y863">
        <f t="shared" si="130"/>
        <v>260672082</v>
      </c>
      <c r="Z863">
        <f t="shared" si="131"/>
        <v>164820</v>
      </c>
      <c r="AA863">
        <f t="shared" si="127"/>
        <v>0.28123500937595397</v>
      </c>
    </row>
    <row r="864" spans="1:27" x14ac:dyDescent="0.25">
      <c r="A864">
        <f t="shared" si="128"/>
        <v>862</v>
      </c>
      <c r="F864">
        <v>46800</v>
      </c>
      <c r="G864">
        <f t="shared" si="123"/>
        <v>0</v>
      </c>
      <c r="I864">
        <v>14.991300000000001</v>
      </c>
      <c r="J864">
        <v>210408153</v>
      </c>
      <c r="K864">
        <v>127304</v>
      </c>
      <c r="L864">
        <v>229300</v>
      </c>
      <c r="M864">
        <f t="shared" si="124"/>
        <v>0.44481465329262976</v>
      </c>
      <c r="N864">
        <v>12.541</v>
      </c>
      <c r="O864">
        <v>305907326</v>
      </c>
      <c r="P864">
        <v>106496</v>
      </c>
      <c r="Q864">
        <f t="shared" si="125"/>
        <v>0.53556040122110771</v>
      </c>
      <c r="S864">
        <v>23.105599999999999</v>
      </c>
      <c r="T864">
        <v>272598885</v>
      </c>
      <c r="U864">
        <v>196209</v>
      </c>
      <c r="V864">
        <v>229310</v>
      </c>
      <c r="W864">
        <f t="shared" si="126"/>
        <v>0.14435044263224456</v>
      </c>
      <c r="X864">
        <f t="shared" si="129"/>
        <v>19.409300000000002</v>
      </c>
      <c r="Y864">
        <f t="shared" si="130"/>
        <v>260672082</v>
      </c>
      <c r="Z864">
        <f t="shared" si="131"/>
        <v>164820</v>
      </c>
      <c r="AA864">
        <f t="shared" si="127"/>
        <v>0.28123500937595397</v>
      </c>
    </row>
    <row r="865" spans="1:27" x14ac:dyDescent="0.25">
      <c r="A865">
        <f t="shared" si="128"/>
        <v>863</v>
      </c>
      <c r="F865">
        <v>46800</v>
      </c>
      <c r="G865">
        <f t="shared" si="123"/>
        <v>0</v>
      </c>
      <c r="I865">
        <v>14.903</v>
      </c>
      <c r="J865">
        <v>232176477</v>
      </c>
      <c r="K865">
        <v>126554</v>
      </c>
      <c r="L865">
        <v>229300</v>
      </c>
      <c r="M865">
        <f t="shared" si="124"/>
        <v>0.44808547754034017</v>
      </c>
      <c r="N865">
        <v>12.541</v>
      </c>
      <c r="O865">
        <v>305907326</v>
      </c>
      <c r="P865">
        <v>106496</v>
      </c>
      <c r="Q865">
        <f t="shared" si="125"/>
        <v>0.53556040122110771</v>
      </c>
      <c r="S865">
        <v>22.858499999999999</v>
      </c>
      <c r="T865">
        <v>296390650</v>
      </c>
      <c r="U865">
        <v>194111</v>
      </c>
      <c r="V865">
        <v>229310</v>
      </c>
      <c r="W865">
        <f t="shared" si="126"/>
        <v>0.15349962932275085</v>
      </c>
      <c r="X865">
        <f t="shared" si="129"/>
        <v>19.409300000000002</v>
      </c>
      <c r="Y865">
        <f t="shared" si="130"/>
        <v>260672082</v>
      </c>
      <c r="Z865">
        <f t="shared" si="131"/>
        <v>164820</v>
      </c>
      <c r="AA865">
        <f t="shared" si="127"/>
        <v>0.28123500937595397</v>
      </c>
    </row>
    <row r="866" spans="1:27" x14ac:dyDescent="0.25">
      <c r="A866">
        <f t="shared" si="128"/>
        <v>864</v>
      </c>
      <c r="F866">
        <v>46800</v>
      </c>
      <c r="G866">
        <f t="shared" si="123"/>
        <v>0</v>
      </c>
      <c r="I866">
        <v>15.207599999999999</v>
      </c>
      <c r="J866">
        <v>197910680</v>
      </c>
      <c r="K866">
        <v>129141</v>
      </c>
      <c r="L866">
        <v>229300</v>
      </c>
      <c r="M866">
        <f t="shared" si="124"/>
        <v>0.43680331443523768</v>
      </c>
      <c r="N866">
        <v>12.541</v>
      </c>
      <c r="O866">
        <v>305907326</v>
      </c>
      <c r="P866">
        <v>106496</v>
      </c>
      <c r="Q866">
        <f t="shared" si="125"/>
        <v>0.53556040122110771</v>
      </c>
      <c r="S866">
        <v>23.174499999999998</v>
      </c>
      <c r="T866">
        <v>252625098</v>
      </c>
      <c r="U866">
        <v>196794</v>
      </c>
      <c r="V866">
        <v>229310</v>
      </c>
      <c r="W866">
        <f t="shared" si="126"/>
        <v>0.14179931097640749</v>
      </c>
      <c r="X866">
        <f t="shared" si="129"/>
        <v>19.409300000000002</v>
      </c>
      <c r="Y866">
        <f t="shared" si="130"/>
        <v>260672082</v>
      </c>
      <c r="Z866">
        <f t="shared" si="131"/>
        <v>164820</v>
      </c>
      <c r="AA866">
        <f t="shared" si="127"/>
        <v>0.28123500937595397</v>
      </c>
    </row>
    <row r="867" spans="1:27" x14ac:dyDescent="0.25">
      <c r="A867">
        <f t="shared" si="128"/>
        <v>865</v>
      </c>
      <c r="F867">
        <v>46800</v>
      </c>
      <c r="G867">
        <f t="shared" si="123"/>
        <v>0</v>
      </c>
      <c r="I867">
        <v>14.7965</v>
      </c>
      <c r="J867">
        <v>211399572</v>
      </c>
      <c r="K867">
        <v>125650</v>
      </c>
      <c r="L867">
        <v>229300</v>
      </c>
      <c r="M867">
        <f t="shared" si="124"/>
        <v>0.45202791103358048</v>
      </c>
      <c r="N867">
        <v>12.541</v>
      </c>
      <c r="O867">
        <v>305907326</v>
      </c>
      <c r="P867">
        <v>106496</v>
      </c>
      <c r="Q867">
        <f t="shared" si="125"/>
        <v>0.53556040122110771</v>
      </c>
      <c r="S867">
        <v>23.222999999999999</v>
      </c>
      <c r="T867">
        <v>269116351</v>
      </c>
      <c r="U867">
        <v>197206</v>
      </c>
      <c r="V867">
        <v>229310</v>
      </c>
      <c r="W867">
        <f t="shared" si="126"/>
        <v>0.14000261654528803</v>
      </c>
      <c r="X867">
        <f t="shared" si="129"/>
        <v>19.409300000000002</v>
      </c>
      <c r="Y867">
        <f t="shared" si="130"/>
        <v>260672082</v>
      </c>
      <c r="Z867">
        <f t="shared" si="131"/>
        <v>164820</v>
      </c>
      <c r="AA867">
        <f t="shared" si="127"/>
        <v>0.28123500937595397</v>
      </c>
    </row>
    <row r="868" spans="1:27" x14ac:dyDescent="0.25">
      <c r="A868">
        <f t="shared" si="128"/>
        <v>866</v>
      </c>
      <c r="F868">
        <v>46800</v>
      </c>
      <c r="G868">
        <f t="shared" si="123"/>
        <v>0</v>
      </c>
      <c r="I868">
        <v>14.891</v>
      </c>
      <c r="J868">
        <v>236414923</v>
      </c>
      <c r="K868">
        <v>126452</v>
      </c>
      <c r="L868">
        <v>229300</v>
      </c>
      <c r="M868">
        <f t="shared" si="124"/>
        <v>0.44853030963802876</v>
      </c>
      <c r="N868">
        <v>12.541</v>
      </c>
      <c r="O868">
        <v>305907326</v>
      </c>
      <c r="P868">
        <v>106496</v>
      </c>
      <c r="Q868">
        <f t="shared" si="125"/>
        <v>0.53556040122110771</v>
      </c>
      <c r="S868">
        <v>22.915199999999999</v>
      </c>
      <c r="T868">
        <v>307368113</v>
      </c>
      <c r="U868">
        <v>194592</v>
      </c>
      <c r="V868">
        <v>229310</v>
      </c>
      <c r="W868">
        <f t="shared" si="126"/>
        <v>0.15140203218350703</v>
      </c>
      <c r="X868">
        <f t="shared" si="129"/>
        <v>19.409300000000002</v>
      </c>
      <c r="Y868">
        <f t="shared" si="130"/>
        <v>260672082</v>
      </c>
      <c r="Z868">
        <f t="shared" si="131"/>
        <v>164820</v>
      </c>
      <c r="AA868">
        <f t="shared" si="127"/>
        <v>0.28123500937595397</v>
      </c>
    </row>
    <row r="869" spans="1:27" x14ac:dyDescent="0.25">
      <c r="A869">
        <f t="shared" si="128"/>
        <v>867</v>
      </c>
      <c r="F869">
        <v>46800</v>
      </c>
      <c r="G869">
        <f t="shared" si="123"/>
        <v>0</v>
      </c>
      <c r="I869">
        <v>15.969200000000001</v>
      </c>
      <c r="J869">
        <v>40703097</v>
      </c>
      <c r="K869">
        <v>135608</v>
      </c>
      <c r="L869">
        <v>229300</v>
      </c>
      <c r="M869">
        <f t="shared" si="124"/>
        <v>0.40860008722197994</v>
      </c>
      <c r="N869">
        <v>12.541</v>
      </c>
      <c r="O869">
        <v>305907326</v>
      </c>
      <c r="P869">
        <v>106496</v>
      </c>
      <c r="Q869">
        <f t="shared" si="125"/>
        <v>0.53556040122110771</v>
      </c>
      <c r="S869">
        <v>22.9939</v>
      </c>
      <c r="T869">
        <v>308600192</v>
      </c>
      <c r="U869">
        <v>195261</v>
      </c>
      <c r="V869">
        <v>229310</v>
      </c>
      <c r="W869">
        <f t="shared" si="126"/>
        <v>0.14848458418734464</v>
      </c>
      <c r="X869">
        <f t="shared" si="129"/>
        <v>19.409300000000002</v>
      </c>
      <c r="Y869">
        <f t="shared" si="130"/>
        <v>260672082</v>
      </c>
      <c r="Z869">
        <f t="shared" si="131"/>
        <v>164820</v>
      </c>
      <c r="AA869">
        <f t="shared" si="127"/>
        <v>0.28123500937595397</v>
      </c>
    </row>
    <row r="870" spans="1:27" x14ac:dyDescent="0.25">
      <c r="A870">
        <f t="shared" si="128"/>
        <v>868</v>
      </c>
      <c r="F870">
        <v>46800</v>
      </c>
      <c r="G870">
        <f t="shared" si="123"/>
        <v>0</v>
      </c>
      <c r="I870">
        <v>14.9735</v>
      </c>
      <c r="J870">
        <v>212251868</v>
      </c>
      <c r="K870">
        <v>127153</v>
      </c>
      <c r="L870">
        <v>229300</v>
      </c>
      <c r="M870">
        <f t="shared" si="124"/>
        <v>0.44547317924116875</v>
      </c>
      <c r="N870">
        <v>12.541</v>
      </c>
      <c r="O870">
        <v>305907326</v>
      </c>
      <c r="P870">
        <v>106496</v>
      </c>
      <c r="Q870">
        <f t="shared" si="125"/>
        <v>0.53556040122110771</v>
      </c>
      <c r="S870">
        <v>23.178799999999999</v>
      </c>
      <c r="T870">
        <v>447931161</v>
      </c>
      <c r="U870">
        <v>196831</v>
      </c>
      <c r="V870">
        <v>229310</v>
      </c>
      <c r="W870">
        <f t="shared" si="126"/>
        <v>0.14163795735031182</v>
      </c>
      <c r="X870">
        <f t="shared" si="129"/>
        <v>19.409300000000002</v>
      </c>
      <c r="Y870">
        <f t="shared" si="130"/>
        <v>260672082</v>
      </c>
      <c r="Z870">
        <f t="shared" si="131"/>
        <v>164820</v>
      </c>
      <c r="AA870">
        <f t="shared" si="127"/>
        <v>0.28123500937595397</v>
      </c>
    </row>
    <row r="871" spans="1:27" x14ac:dyDescent="0.25">
      <c r="A871">
        <f t="shared" si="128"/>
        <v>869</v>
      </c>
      <c r="F871">
        <v>46800</v>
      </c>
      <c r="G871">
        <f t="shared" si="123"/>
        <v>0</v>
      </c>
      <c r="I871">
        <v>15.410399999999999</v>
      </c>
      <c r="J871">
        <v>165645357</v>
      </c>
      <c r="K871">
        <v>130863</v>
      </c>
      <c r="L871">
        <v>229300</v>
      </c>
      <c r="M871">
        <f t="shared" si="124"/>
        <v>0.42929350196249455</v>
      </c>
      <c r="N871">
        <v>12.541</v>
      </c>
      <c r="O871">
        <v>305907326</v>
      </c>
      <c r="P871">
        <v>106496</v>
      </c>
      <c r="Q871">
        <f t="shared" si="125"/>
        <v>0.53556040122110771</v>
      </c>
      <c r="S871">
        <v>23.096</v>
      </c>
      <c r="T871">
        <v>273181320</v>
      </c>
      <c r="U871">
        <v>196128</v>
      </c>
      <c r="V871">
        <v>229310</v>
      </c>
      <c r="W871">
        <f t="shared" si="126"/>
        <v>0.1447036762461297</v>
      </c>
      <c r="X871">
        <f t="shared" si="129"/>
        <v>19.409300000000002</v>
      </c>
      <c r="Y871">
        <f t="shared" si="130"/>
        <v>260672082</v>
      </c>
      <c r="Z871">
        <f t="shared" si="131"/>
        <v>164820</v>
      </c>
      <c r="AA871">
        <f t="shared" si="127"/>
        <v>0.28123500937595397</v>
      </c>
    </row>
    <row r="872" spans="1:27" x14ac:dyDescent="0.25">
      <c r="A872">
        <f t="shared" si="128"/>
        <v>870</v>
      </c>
      <c r="F872">
        <v>46800</v>
      </c>
      <c r="G872">
        <f t="shared" si="123"/>
        <v>0</v>
      </c>
      <c r="I872">
        <v>15.0791</v>
      </c>
      <c r="J872">
        <v>208163590</v>
      </c>
      <c r="K872">
        <v>128049</v>
      </c>
      <c r="L872">
        <v>229300</v>
      </c>
      <c r="M872">
        <f t="shared" si="124"/>
        <v>0.44156563453990405</v>
      </c>
      <c r="N872">
        <v>12.541</v>
      </c>
      <c r="O872">
        <v>305907326</v>
      </c>
      <c r="P872">
        <v>106496</v>
      </c>
      <c r="Q872">
        <f t="shared" si="125"/>
        <v>0.53556040122110771</v>
      </c>
      <c r="S872">
        <v>23.091699999999999</v>
      </c>
      <c r="T872">
        <v>271188103</v>
      </c>
      <c r="U872">
        <v>196091</v>
      </c>
      <c r="V872">
        <v>229310</v>
      </c>
      <c r="W872">
        <f t="shared" si="126"/>
        <v>0.14486502987222538</v>
      </c>
      <c r="X872">
        <f t="shared" si="129"/>
        <v>19.409300000000002</v>
      </c>
      <c r="Y872">
        <f t="shared" si="130"/>
        <v>260672082</v>
      </c>
      <c r="Z872">
        <f t="shared" si="131"/>
        <v>164820</v>
      </c>
      <c r="AA872">
        <f t="shared" si="127"/>
        <v>0.28123500937595397</v>
      </c>
    </row>
    <row r="873" spans="1:27" x14ac:dyDescent="0.25">
      <c r="A873">
        <f t="shared" si="128"/>
        <v>871</v>
      </c>
      <c r="F873">
        <v>46800</v>
      </c>
      <c r="G873">
        <f t="shared" si="123"/>
        <v>0</v>
      </c>
      <c r="I873">
        <v>14.785399999999999</v>
      </c>
      <c r="J873">
        <v>203986864</v>
      </c>
      <c r="K873">
        <v>125555</v>
      </c>
      <c r="L873">
        <v>229300</v>
      </c>
      <c r="M873">
        <f t="shared" si="124"/>
        <v>0.45244221543829044</v>
      </c>
      <c r="N873">
        <v>12.541</v>
      </c>
      <c r="O873">
        <v>305907326</v>
      </c>
      <c r="P873">
        <v>106496</v>
      </c>
      <c r="Q873">
        <f t="shared" si="125"/>
        <v>0.53556040122110771</v>
      </c>
      <c r="S873">
        <v>23.023700000000002</v>
      </c>
      <c r="T873">
        <v>284066175</v>
      </c>
      <c r="U873">
        <v>195514</v>
      </c>
      <c r="V873">
        <v>229310</v>
      </c>
      <c r="W873">
        <f t="shared" si="126"/>
        <v>0.14738127425755526</v>
      </c>
      <c r="X873">
        <f t="shared" si="129"/>
        <v>19.409300000000002</v>
      </c>
      <c r="Y873">
        <f t="shared" si="130"/>
        <v>260672082</v>
      </c>
      <c r="Z873">
        <f t="shared" si="131"/>
        <v>164820</v>
      </c>
      <c r="AA873">
        <f t="shared" si="127"/>
        <v>0.28123500937595397</v>
      </c>
    </row>
    <row r="874" spans="1:27" x14ac:dyDescent="0.25">
      <c r="A874">
        <f t="shared" si="128"/>
        <v>872</v>
      </c>
      <c r="F874">
        <v>46800</v>
      </c>
      <c r="G874">
        <f t="shared" si="123"/>
        <v>0</v>
      </c>
      <c r="I874">
        <v>15.192500000000001</v>
      </c>
      <c r="J874">
        <v>178692059</v>
      </c>
      <c r="K874">
        <v>129012</v>
      </c>
      <c r="L874">
        <v>229300</v>
      </c>
      <c r="M874">
        <f t="shared" si="124"/>
        <v>0.43736589620584387</v>
      </c>
      <c r="N874">
        <v>12.541</v>
      </c>
      <c r="O874">
        <v>305907326</v>
      </c>
      <c r="P874">
        <v>106496</v>
      </c>
      <c r="Q874">
        <f t="shared" si="125"/>
        <v>0.53556040122110771</v>
      </c>
      <c r="S874">
        <v>23.162199999999999</v>
      </c>
      <c r="T874">
        <v>271747962</v>
      </c>
      <c r="U874">
        <v>196690</v>
      </c>
      <c r="V874">
        <v>229310</v>
      </c>
      <c r="W874">
        <f t="shared" si="126"/>
        <v>0.14225284549300074</v>
      </c>
      <c r="X874">
        <f t="shared" si="129"/>
        <v>19.409300000000002</v>
      </c>
      <c r="Y874">
        <f t="shared" si="130"/>
        <v>260672082</v>
      </c>
      <c r="Z874">
        <f t="shared" si="131"/>
        <v>164820</v>
      </c>
      <c r="AA874">
        <f t="shared" si="127"/>
        <v>0.28123500937595397</v>
      </c>
    </row>
    <row r="875" spans="1:27" x14ac:dyDescent="0.25">
      <c r="A875">
        <f t="shared" si="128"/>
        <v>873</v>
      </c>
      <c r="F875">
        <v>46800</v>
      </c>
      <c r="G875">
        <f t="shared" si="123"/>
        <v>0</v>
      </c>
      <c r="I875">
        <v>15.450100000000001</v>
      </c>
      <c r="J875">
        <v>162508032</v>
      </c>
      <c r="K875">
        <v>131200</v>
      </c>
      <c r="L875">
        <v>229300</v>
      </c>
      <c r="M875">
        <f t="shared" si="124"/>
        <v>0.42782381160052335</v>
      </c>
      <c r="N875">
        <v>12.541</v>
      </c>
      <c r="O875">
        <v>305907326</v>
      </c>
      <c r="P875">
        <v>106496</v>
      </c>
      <c r="Q875">
        <f t="shared" si="125"/>
        <v>0.53556040122110771</v>
      </c>
      <c r="S875">
        <v>23.080500000000001</v>
      </c>
      <c r="T875">
        <v>273378812</v>
      </c>
      <c r="U875">
        <v>195996</v>
      </c>
      <c r="V875">
        <v>229310</v>
      </c>
      <c r="W875">
        <f t="shared" si="126"/>
        <v>0.14527931620949805</v>
      </c>
      <c r="X875">
        <f t="shared" si="129"/>
        <v>19.409300000000002</v>
      </c>
      <c r="Y875">
        <f t="shared" si="130"/>
        <v>260672082</v>
      </c>
      <c r="Z875">
        <f t="shared" si="131"/>
        <v>164820</v>
      </c>
      <c r="AA875">
        <f t="shared" si="127"/>
        <v>0.28123500937595397</v>
      </c>
    </row>
    <row r="876" spans="1:27" x14ac:dyDescent="0.25">
      <c r="A876">
        <f t="shared" si="128"/>
        <v>874</v>
      </c>
      <c r="F876">
        <v>46800</v>
      </c>
      <c r="G876">
        <f t="shared" si="123"/>
        <v>0</v>
      </c>
      <c r="I876">
        <v>15.0937</v>
      </c>
      <c r="J876">
        <v>207294112</v>
      </c>
      <c r="K876">
        <v>128173</v>
      </c>
      <c r="L876">
        <v>229300</v>
      </c>
      <c r="M876">
        <f t="shared" si="124"/>
        <v>0.44102485826428262</v>
      </c>
      <c r="N876">
        <v>12.541</v>
      </c>
      <c r="O876">
        <v>305907326</v>
      </c>
      <c r="P876">
        <v>106496</v>
      </c>
      <c r="Q876">
        <f t="shared" si="125"/>
        <v>0.53556040122110771</v>
      </c>
      <c r="S876">
        <v>22.795999999999999</v>
      </c>
      <c r="T876">
        <v>531428135</v>
      </c>
      <c r="U876">
        <v>193580</v>
      </c>
      <c r="V876">
        <v>229310</v>
      </c>
      <c r="W876">
        <f t="shared" si="126"/>
        <v>0.1558152719026645</v>
      </c>
      <c r="X876">
        <f t="shared" si="129"/>
        <v>19.409300000000002</v>
      </c>
      <c r="Y876">
        <f t="shared" si="130"/>
        <v>260672082</v>
      </c>
      <c r="Z876">
        <f t="shared" si="131"/>
        <v>164820</v>
      </c>
      <c r="AA876">
        <f t="shared" si="127"/>
        <v>0.28123500937595397</v>
      </c>
    </row>
    <row r="877" spans="1:27" x14ac:dyDescent="0.25">
      <c r="A877">
        <f t="shared" si="128"/>
        <v>875</v>
      </c>
      <c r="F877">
        <v>46800</v>
      </c>
      <c r="G877">
        <f t="shared" si="123"/>
        <v>0</v>
      </c>
      <c r="I877">
        <v>15.386200000000001</v>
      </c>
      <c r="J877">
        <v>195497878</v>
      </c>
      <c r="K877">
        <v>130657</v>
      </c>
      <c r="L877">
        <v>229300</v>
      </c>
      <c r="M877">
        <f t="shared" si="124"/>
        <v>0.43019188835586569</v>
      </c>
      <c r="N877">
        <v>12.541</v>
      </c>
      <c r="O877">
        <v>305907326</v>
      </c>
      <c r="P877">
        <v>106496</v>
      </c>
      <c r="Q877">
        <f t="shared" si="125"/>
        <v>0.53556040122110771</v>
      </c>
      <c r="S877">
        <v>22.7605</v>
      </c>
      <c r="T877">
        <v>315910870</v>
      </c>
      <c r="U877">
        <v>193279</v>
      </c>
      <c r="V877">
        <v>229310</v>
      </c>
      <c r="W877">
        <f t="shared" si="126"/>
        <v>0.15712790545549693</v>
      </c>
      <c r="X877">
        <f t="shared" si="129"/>
        <v>19.409300000000002</v>
      </c>
      <c r="Y877">
        <f t="shared" si="130"/>
        <v>260672082</v>
      </c>
      <c r="Z877">
        <f t="shared" si="131"/>
        <v>164820</v>
      </c>
      <c r="AA877">
        <f t="shared" si="127"/>
        <v>0.28123500937595397</v>
      </c>
    </row>
    <row r="878" spans="1:27" x14ac:dyDescent="0.25">
      <c r="A878">
        <f t="shared" si="128"/>
        <v>876</v>
      </c>
      <c r="F878">
        <v>46800</v>
      </c>
      <c r="G878">
        <f t="shared" si="123"/>
        <v>0</v>
      </c>
      <c r="I878">
        <v>14.9024</v>
      </c>
      <c r="J878">
        <v>197556215</v>
      </c>
      <c r="K878">
        <v>126549</v>
      </c>
      <c r="L878">
        <v>229300</v>
      </c>
      <c r="M878">
        <f t="shared" si="124"/>
        <v>0.44810728303532488</v>
      </c>
      <c r="N878">
        <v>12.541</v>
      </c>
      <c r="O878">
        <v>305907326</v>
      </c>
      <c r="P878">
        <v>106496</v>
      </c>
      <c r="Q878">
        <f t="shared" si="125"/>
        <v>0.53556040122110771</v>
      </c>
      <c r="S878">
        <v>23.2441</v>
      </c>
      <c r="T878">
        <v>252165160</v>
      </c>
      <c r="U878">
        <v>197385</v>
      </c>
      <c r="V878">
        <v>229310</v>
      </c>
      <c r="W878">
        <f t="shared" si="126"/>
        <v>0.13922201386769004</v>
      </c>
      <c r="X878">
        <f t="shared" si="129"/>
        <v>19.409300000000002</v>
      </c>
      <c r="Y878">
        <f t="shared" si="130"/>
        <v>260672082</v>
      </c>
      <c r="Z878">
        <f t="shared" si="131"/>
        <v>164820</v>
      </c>
      <c r="AA878">
        <f t="shared" si="127"/>
        <v>0.28123500937595397</v>
      </c>
    </row>
    <row r="879" spans="1:27" x14ac:dyDescent="0.25">
      <c r="A879">
        <f t="shared" si="128"/>
        <v>877</v>
      </c>
      <c r="F879">
        <v>46800</v>
      </c>
      <c r="G879">
        <f t="shared" si="123"/>
        <v>0</v>
      </c>
      <c r="I879">
        <v>15.3965</v>
      </c>
      <c r="J879">
        <v>164900625</v>
      </c>
      <c r="K879">
        <v>130745</v>
      </c>
      <c r="L879">
        <v>229300</v>
      </c>
      <c r="M879">
        <f t="shared" si="124"/>
        <v>0.42980811164413429</v>
      </c>
      <c r="N879">
        <v>12.541</v>
      </c>
      <c r="O879">
        <v>305907326</v>
      </c>
      <c r="P879">
        <v>106496</v>
      </c>
      <c r="Q879">
        <f t="shared" si="125"/>
        <v>0.53556040122110771</v>
      </c>
      <c r="S879">
        <v>22.688600000000001</v>
      </c>
      <c r="T879">
        <v>306486936</v>
      </c>
      <c r="U879">
        <v>192668</v>
      </c>
      <c r="V879">
        <v>229310</v>
      </c>
      <c r="W879">
        <f t="shared" si="126"/>
        <v>0.1597924207404823</v>
      </c>
      <c r="X879">
        <f t="shared" si="129"/>
        <v>19.409300000000002</v>
      </c>
      <c r="Y879">
        <f t="shared" si="130"/>
        <v>260672082</v>
      </c>
      <c r="Z879">
        <f t="shared" si="131"/>
        <v>164820</v>
      </c>
      <c r="AA879">
        <f t="shared" si="127"/>
        <v>0.28123500937595397</v>
      </c>
    </row>
    <row r="880" spans="1:27" x14ac:dyDescent="0.25">
      <c r="A880">
        <f t="shared" si="128"/>
        <v>878</v>
      </c>
      <c r="F880">
        <v>46800</v>
      </c>
      <c r="G880">
        <f t="shared" si="123"/>
        <v>0</v>
      </c>
      <c r="I880">
        <v>15.1465</v>
      </c>
      <c r="J880">
        <v>190620560</v>
      </c>
      <c r="K880">
        <v>128622</v>
      </c>
      <c r="L880">
        <v>229300</v>
      </c>
      <c r="M880">
        <f t="shared" si="124"/>
        <v>0.43906672481465331</v>
      </c>
      <c r="N880">
        <v>12.541</v>
      </c>
      <c r="O880">
        <v>305907326</v>
      </c>
      <c r="P880">
        <v>106496</v>
      </c>
      <c r="Q880">
        <f t="shared" si="125"/>
        <v>0.53556040122110771</v>
      </c>
      <c r="S880">
        <v>23.087199999999999</v>
      </c>
      <c r="T880">
        <v>278910702</v>
      </c>
      <c r="U880">
        <v>196053</v>
      </c>
      <c r="V880">
        <v>229310</v>
      </c>
      <c r="W880">
        <f t="shared" si="126"/>
        <v>0.14503074440713445</v>
      </c>
      <c r="X880">
        <f t="shared" si="129"/>
        <v>19.409300000000002</v>
      </c>
      <c r="Y880">
        <f t="shared" si="130"/>
        <v>260672082</v>
      </c>
      <c r="Z880">
        <f t="shared" si="131"/>
        <v>164820</v>
      </c>
      <c r="AA880">
        <f t="shared" si="127"/>
        <v>0.28123500937595397</v>
      </c>
    </row>
    <row r="881" spans="1:27" x14ac:dyDescent="0.25">
      <c r="A881">
        <f t="shared" si="128"/>
        <v>879</v>
      </c>
      <c r="F881">
        <v>46800</v>
      </c>
      <c r="G881">
        <f t="shared" si="123"/>
        <v>0</v>
      </c>
      <c r="I881">
        <v>15.228</v>
      </c>
      <c r="J881">
        <v>201974354</v>
      </c>
      <c r="K881">
        <v>129314</v>
      </c>
      <c r="L881">
        <v>229300</v>
      </c>
      <c r="M881">
        <f t="shared" si="124"/>
        <v>0.43604884430876578</v>
      </c>
      <c r="N881">
        <v>12.541</v>
      </c>
      <c r="O881">
        <v>305907326</v>
      </c>
      <c r="P881">
        <v>106496</v>
      </c>
      <c r="Q881">
        <f t="shared" si="125"/>
        <v>0.53556040122110771</v>
      </c>
      <c r="S881">
        <v>22.982299999999999</v>
      </c>
      <c r="T881">
        <v>291221003</v>
      </c>
      <c r="U881">
        <v>195162</v>
      </c>
      <c r="V881">
        <v>229310</v>
      </c>
      <c r="W881">
        <f t="shared" si="126"/>
        <v>0.14891631415987092</v>
      </c>
      <c r="X881">
        <f t="shared" si="129"/>
        <v>19.409300000000002</v>
      </c>
      <c r="Y881">
        <f t="shared" si="130"/>
        <v>260672082</v>
      </c>
      <c r="Z881">
        <f t="shared" si="131"/>
        <v>164820</v>
      </c>
      <c r="AA881">
        <f t="shared" si="127"/>
        <v>0.28123500937595397</v>
      </c>
    </row>
    <row r="882" spans="1:27" x14ac:dyDescent="0.25">
      <c r="A882">
        <f t="shared" si="128"/>
        <v>880</v>
      </c>
      <c r="F882">
        <v>46800</v>
      </c>
      <c r="G882">
        <f t="shared" si="123"/>
        <v>0</v>
      </c>
      <c r="I882">
        <v>14.895</v>
      </c>
      <c r="J882">
        <v>219972823</v>
      </c>
      <c r="K882">
        <v>126486</v>
      </c>
      <c r="L882">
        <v>229300</v>
      </c>
      <c r="M882">
        <f t="shared" si="124"/>
        <v>0.44838203227213258</v>
      </c>
      <c r="N882">
        <v>12.541</v>
      </c>
      <c r="O882">
        <v>305907326</v>
      </c>
      <c r="P882">
        <v>106496</v>
      </c>
      <c r="Q882">
        <f t="shared" si="125"/>
        <v>0.53556040122110771</v>
      </c>
      <c r="S882">
        <v>22.688600000000001</v>
      </c>
      <c r="T882">
        <v>311333132</v>
      </c>
      <c r="U882">
        <v>192668</v>
      </c>
      <c r="V882">
        <v>229310</v>
      </c>
      <c r="W882">
        <f t="shared" si="126"/>
        <v>0.1597924207404823</v>
      </c>
      <c r="X882">
        <f t="shared" si="129"/>
        <v>19.409300000000002</v>
      </c>
      <c r="Y882">
        <f t="shared" si="130"/>
        <v>260672082</v>
      </c>
      <c r="Z882">
        <f t="shared" si="131"/>
        <v>164820</v>
      </c>
      <c r="AA882">
        <f t="shared" si="127"/>
        <v>0.28123500937595397</v>
      </c>
    </row>
    <row r="883" spans="1:27" x14ac:dyDescent="0.25">
      <c r="A883">
        <f t="shared" si="128"/>
        <v>881</v>
      </c>
      <c r="F883">
        <v>46800</v>
      </c>
      <c r="G883">
        <f t="shared" si="123"/>
        <v>0</v>
      </c>
      <c r="I883">
        <v>15.6816</v>
      </c>
      <c r="J883">
        <v>86817293</v>
      </c>
      <c r="K883">
        <v>133166</v>
      </c>
      <c r="L883">
        <v>229300</v>
      </c>
      <c r="M883">
        <f t="shared" si="124"/>
        <v>0.41924989097252507</v>
      </c>
      <c r="N883">
        <v>12.541</v>
      </c>
      <c r="O883">
        <v>305907326</v>
      </c>
      <c r="P883">
        <v>106496</v>
      </c>
      <c r="Q883">
        <f t="shared" si="125"/>
        <v>0.53556040122110771</v>
      </c>
      <c r="S883">
        <v>23.204000000000001</v>
      </c>
      <c r="T883">
        <v>251413304</v>
      </c>
      <c r="U883">
        <v>197045</v>
      </c>
      <c r="V883">
        <v>229310</v>
      </c>
      <c r="W883">
        <f t="shared" si="126"/>
        <v>0.1407047228642449</v>
      </c>
      <c r="X883">
        <f t="shared" si="129"/>
        <v>19.409300000000002</v>
      </c>
      <c r="Y883">
        <f t="shared" si="130"/>
        <v>260672082</v>
      </c>
      <c r="Z883">
        <f t="shared" si="131"/>
        <v>164820</v>
      </c>
      <c r="AA883">
        <f t="shared" si="127"/>
        <v>0.28123500937595397</v>
      </c>
    </row>
    <row r="884" spans="1:27" x14ac:dyDescent="0.25">
      <c r="A884">
        <f t="shared" si="128"/>
        <v>882</v>
      </c>
      <c r="F884">
        <v>46800</v>
      </c>
      <c r="G884">
        <f t="shared" si="123"/>
        <v>0</v>
      </c>
      <c r="I884">
        <v>15.348000000000001</v>
      </c>
      <c r="J884">
        <v>176100690</v>
      </c>
      <c r="K884">
        <v>130333</v>
      </c>
      <c r="L884">
        <v>229300</v>
      </c>
      <c r="M884">
        <f t="shared" si="124"/>
        <v>0.43160488443087658</v>
      </c>
      <c r="N884">
        <v>12.541</v>
      </c>
      <c r="O884">
        <v>305907326</v>
      </c>
      <c r="P884">
        <v>106496</v>
      </c>
      <c r="Q884">
        <f t="shared" si="125"/>
        <v>0.53556040122110771</v>
      </c>
      <c r="S884">
        <v>22.959399999999999</v>
      </c>
      <c r="T884">
        <v>321417399</v>
      </c>
      <c r="U884">
        <v>194968</v>
      </c>
      <c r="V884">
        <v>229310</v>
      </c>
      <c r="W884">
        <f t="shared" si="126"/>
        <v>0.14976233046966989</v>
      </c>
      <c r="X884">
        <f t="shared" si="129"/>
        <v>19.409300000000002</v>
      </c>
      <c r="Y884">
        <f t="shared" si="130"/>
        <v>260672082</v>
      </c>
      <c r="Z884">
        <f t="shared" si="131"/>
        <v>164820</v>
      </c>
      <c r="AA884">
        <f t="shared" si="127"/>
        <v>0.28123500937595397</v>
      </c>
    </row>
    <row r="885" spans="1:27" x14ac:dyDescent="0.25">
      <c r="A885">
        <f t="shared" si="128"/>
        <v>883</v>
      </c>
      <c r="F885">
        <v>46800</v>
      </c>
      <c r="G885">
        <f t="shared" si="123"/>
        <v>0</v>
      </c>
      <c r="I885">
        <v>15.535</v>
      </c>
      <c r="J885">
        <v>162041493</v>
      </c>
      <c r="K885">
        <v>131921</v>
      </c>
      <c r="L885">
        <v>229300</v>
      </c>
      <c r="M885">
        <f t="shared" si="124"/>
        <v>0.42467945922372435</v>
      </c>
      <c r="N885">
        <v>12.541</v>
      </c>
      <c r="O885">
        <v>305907326</v>
      </c>
      <c r="P885">
        <v>106496</v>
      </c>
      <c r="Q885">
        <f t="shared" si="125"/>
        <v>0.53556040122110771</v>
      </c>
      <c r="S885">
        <v>23.226600000000001</v>
      </c>
      <c r="T885">
        <v>264937774</v>
      </c>
      <c r="U885">
        <v>197237</v>
      </c>
      <c r="V885">
        <v>229310</v>
      </c>
      <c r="W885">
        <f t="shared" si="126"/>
        <v>0.13986742837207275</v>
      </c>
      <c r="X885">
        <f t="shared" si="129"/>
        <v>19.409300000000002</v>
      </c>
      <c r="Y885">
        <f t="shared" si="130"/>
        <v>260672082</v>
      </c>
      <c r="Z885">
        <f t="shared" si="131"/>
        <v>164820</v>
      </c>
      <c r="AA885">
        <f t="shared" si="127"/>
        <v>0.28123500937595397</v>
      </c>
    </row>
    <row r="886" spans="1:27" x14ac:dyDescent="0.25">
      <c r="A886">
        <f t="shared" si="128"/>
        <v>884</v>
      </c>
      <c r="F886">
        <v>46800</v>
      </c>
      <c r="G886">
        <f t="shared" si="123"/>
        <v>0</v>
      </c>
      <c r="I886">
        <v>15.244999999999999</v>
      </c>
      <c r="J886">
        <v>188022542</v>
      </c>
      <c r="K886">
        <v>129458</v>
      </c>
      <c r="L886">
        <v>229300</v>
      </c>
      <c r="M886">
        <f t="shared" si="124"/>
        <v>0.43542084605320541</v>
      </c>
      <c r="N886">
        <v>12.541</v>
      </c>
      <c r="O886">
        <v>305907326</v>
      </c>
      <c r="P886">
        <v>106496</v>
      </c>
      <c r="Q886">
        <f t="shared" si="125"/>
        <v>0.53556040122110771</v>
      </c>
      <c r="S886">
        <v>23.209099999999999</v>
      </c>
      <c r="T886">
        <v>245412035</v>
      </c>
      <c r="U886">
        <v>197088</v>
      </c>
      <c r="V886">
        <v>229310</v>
      </c>
      <c r="W886">
        <f t="shared" si="126"/>
        <v>0.14051720378526886</v>
      </c>
      <c r="X886">
        <f t="shared" si="129"/>
        <v>19.409300000000002</v>
      </c>
      <c r="Y886">
        <f t="shared" si="130"/>
        <v>260672082</v>
      </c>
      <c r="Z886">
        <f t="shared" si="131"/>
        <v>164820</v>
      </c>
      <c r="AA886">
        <f t="shared" si="127"/>
        <v>0.28123500937595397</v>
      </c>
    </row>
    <row r="887" spans="1:27" x14ac:dyDescent="0.25">
      <c r="A887">
        <f t="shared" si="128"/>
        <v>885</v>
      </c>
      <c r="F887">
        <v>46800</v>
      </c>
      <c r="G887">
        <f t="shared" si="123"/>
        <v>0</v>
      </c>
      <c r="I887">
        <v>15.415800000000001</v>
      </c>
      <c r="J887">
        <v>199395480</v>
      </c>
      <c r="K887">
        <v>130909</v>
      </c>
      <c r="L887">
        <v>229300</v>
      </c>
      <c r="M887">
        <f t="shared" si="124"/>
        <v>0.42909289140863499</v>
      </c>
      <c r="N887">
        <v>12.541</v>
      </c>
      <c r="O887">
        <v>305907326</v>
      </c>
      <c r="P887">
        <v>106496</v>
      </c>
      <c r="Q887">
        <f t="shared" si="125"/>
        <v>0.53556040122110771</v>
      </c>
      <c r="S887">
        <v>23.037400000000002</v>
      </c>
      <c r="T887">
        <v>253599284</v>
      </c>
      <c r="U887">
        <v>195630</v>
      </c>
      <c r="V887">
        <v>229310</v>
      </c>
      <c r="W887">
        <f t="shared" si="126"/>
        <v>0.14687540883520125</v>
      </c>
      <c r="X887">
        <f t="shared" si="129"/>
        <v>19.409300000000002</v>
      </c>
      <c r="Y887">
        <f t="shared" si="130"/>
        <v>260672082</v>
      </c>
      <c r="Z887">
        <f t="shared" si="131"/>
        <v>164820</v>
      </c>
      <c r="AA887">
        <f t="shared" si="127"/>
        <v>0.28123500937595397</v>
      </c>
    </row>
    <row r="888" spans="1:27" x14ac:dyDescent="0.25">
      <c r="A888">
        <f t="shared" si="128"/>
        <v>886</v>
      </c>
      <c r="F888">
        <v>46800</v>
      </c>
      <c r="G888">
        <f t="shared" si="123"/>
        <v>0</v>
      </c>
      <c r="I888">
        <v>15.3956</v>
      </c>
      <c r="J888">
        <v>170983926</v>
      </c>
      <c r="K888">
        <v>130737</v>
      </c>
      <c r="L888">
        <v>229300</v>
      </c>
      <c r="M888">
        <f t="shared" si="124"/>
        <v>0.4298430004361099</v>
      </c>
      <c r="N888">
        <v>12.541</v>
      </c>
      <c r="O888">
        <v>305907326</v>
      </c>
      <c r="P888">
        <v>106496</v>
      </c>
      <c r="Q888">
        <f t="shared" si="125"/>
        <v>0.53556040122110771</v>
      </c>
      <c r="S888">
        <v>23.078600000000002</v>
      </c>
      <c r="T888">
        <v>259684088</v>
      </c>
      <c r="U888">
        <v>195980</v>
      </c>
      <c r="V888">
        <v>229310</v>
      </c>
      <c r="W888">
        <f t="shared" si="126"/>
        <v>0.14534909075051242</v>
      </c>
      <c r="X888">
        <f t="shared" si="129"/>
        <v>19.409300000000002</v>
      </c>
      <c r="Y888">
        <f t="shared" si="130"/>
        <v>260672082</v>
      </c>
      <c r="Z888">
        <f t="shared" si="131"/>
        <v>164820</v>
      </c>
      <c r="AA888">
        <f t="shared" si="127"/>
        <v>0.28123500937595397</v>
      </c>
    </row>
    <row r="889" spans="1:27" x14ac:dyDescent="0.25">
      <c r="A889">
        <f t="shared" si="128"/>
        <v>887</v>
      </c>
      <c r="F889">
        <v>46800</v>
      </c>
      <c r="G889">
        <f t="shared" si="123"/>
        <v>0</v>
      </c>
      <c r="I889">
        <v>15.5382</v>
      </c>
      <c r="J889">
        <v>154734553</v>
      </c>
      <c r="K889">
        <v>131948</v>
      </c>
      <c r="L889">
        <v>229300</v>
      </c>
      <c r="M889">
        <f t="shared" si="124"/>
        <v>0.4245617095508068</v>
      </c>
      <c r="N889">
        <v>12.541</v>
      </c>
      <c r="O889">
        <v>305907326</v>
      </c>
      <c r="P889">
        <v>106496</v>
      </c>
      <c r="Q889">
        <f t="shared" si="125"/>
        <v>0.53556040122110771</v>
      </c>
      <c r="S889">
        <v>23.331900000000001</v>
      </c>
      <c r="T889">
        <v>259571728</v>
      </c>
      <c r="U889">
        <v>198131</v>
      </c>
      <c r="V889">
        <v>229310</v>
      </c>
      <c r="W889">
        <f t="shared" si="126"/>
        <v>0.13596877589289608</v>
      </c>
      <c r="X889">
        <f t="shared" si="129"/>
        <v>19.409300000000002</v>
      </c>
      <c r="Y889">
        <f t="shared" si="130"/>
        <v>260672082</v>
      </c>
      <c r="Z889">
        <f t="shared" si="131"/>
        <v>164820</v>
      </c>
      <c r="AA889">
        <f t="shared" si="127"/>
        <v>0.28123500937595397</v>
      </c>
    </row>
    <row r="890" spans="1:27" x14ac:dyDescent="0.25">
      <c r="A890">
        <f t="shared" si="128"/>
        <v>888</v>
      </c>
      <c r="F890">
        <v>46800</v>
      </c>
      <c r="G890">
        <f t="shared" si="123"/>
        <v>0</v>
      </c>
      <c r="I890">
        <v>14.8613</v>
      </c>
      <c r="J890">
        <v>250177055</v>
      </c>
      <c r="K890">
        <v>126200</v>
      </c>
      <c r="L890">
        <v>229300</v>
      </c>
      <c r="M890">
        <f t="shared" si="124"/>
        <v>0.44962930658525946</v>
      </c>
      <c r="N890">
        <v>12.541</v>
      </c>
      <c r="O890">
        <v>305907326</v>
      </c>
      <c r="P890">
        <v>106496</v>
      </c>
      <c r="Q890">
        <f t="shared" si="125"/>
        <v>0.53556040122110771</v>
      </c>
      <c r="S890">
        <v>23.046700000000001</v>
      </c>
      <c r="T890">
        <v>287469774</v>
      </c>
      <c r="U890">
        <v>195709</v>
      </c>
      <c r="V890">
        <v>229310</v>
      </c>
      <c r="W890">
        <f t="shared" si="126"/>
        <v>0.14653089703894293</v>
      </c>
      <c r="X890">
        <f t="shared" si="129"/>
        <v>19.409300000000002</v>
      </c>
      <c r="Y890">
        <f t="shared" si="130"/>
        <v>260672082</v>
      </c>
      <c r="Z890">
        <f t="shared" si="131"/>
        <v>164820</v>
      </c>
      <c r="AA890">
        <f t="shared" si="127"/>
        <v>0.28123500937595397</v>
      </c>
    </row>
    <row r="891" spans="1:27" x14ac:dyDescent="0.25">
      <c r="A891">
        <f t="shared" si="128"/>
        <v>889</v>
      </c>
      <c r="F891">
        <v>46800</v>
      </c>
      <c r="G891">
        <f t="shared" si="123"/>
        <v>0</v>
      </c>
      <c r="I891">
        <v>15.1046</v>
      </c>
      <c r="J891">
        <v>218714335</v>
      </c>
      <c r="K891">
        <v>128266</v>
      </c>
      <c r="L891">
        <v>229300</v>
      </c>
      <c r="M891">
        <f t="shared" si="124"/>
        <v>0.44061927605756651</v>
      </c>
      <c r="N891">
        <v>12.541</v>
      </c>
      <c r="O891">
        <v>305907326</v>
      </c>
      <c r="P891">
        <v>106496</v>
      </c>
      <c r="Q891">
        <f t="shared" si="125"/>
        <v>0.53556040122110771</v>
      </c>
      <c r="S891">
        <v>23.104399999999998</v>
      </c>
      <c r="T891">
        <v>273101197</v>
      </c>
      <c r="U891">
        <v>196199</v>
      </c>
      <c r="V891">
        <v>229310</v>
      </c>
      <c r="W891">
        <f t="shared" si="126"/>
        <v>0.14439405172037853</v>
      </c>
      <c r="X891">
        <f t="shared" si="129"/>
        <v>19.409300000000002</v>
      </c>
      <c r="Y891">
        <f t="shared" si="130"/>
        <v>260672082</v>
      </c>
      <c r="Z891">
        <f t="shared" si="131"/>
        <v>164820</v>
      </c>
      <c r="AA891">
        <f t="shared" si="127"/>
        <v>0.28123500937595397</v>
      </c>
    </row>
    <row r="892" spans="1:27" x14ac:dyDescent="0.25">
      <c r="A892">
        <f t="shared" si="128"/>
        <v>890</v>
      </c>
      <c r="F892">
        <v>46800</v>
      </c>
      <c r="G892">
        <f t="shared" si="123"/>
        <v>0</v>
      </c>
      <c r="I892">
        <v>15.222799999999999</v>
      </c>
      <c r="J892">
        <v>181310627</v>
      </c>
      <c r="K892">
        <v>129270</v>
      </c>
      <c r="L892">
        <v>229300</v>
      </c>
      <c r="M892">
        <f t="shared" si="124"/>
        <v>0.43624073266463148</v>
      </c>
      <c r="N892">
        <v>12.541</v>
      </c>
      <c r="O892">
        <v>305907326</v>
      </c>
      <c r="P892">
        <v>106496</v>
      </c>
      <c r="Q892">
        <f t="shared" si="125"/>
        <v>0.53556040122110771</v>
      </c>
      <c r="S892">
        <v>22.91</v>
      </c>
      <c r="T892">
        <v>274245160</v>
      </c>
      <c r="U892">
        <v>194548</v>
      </c>
      <c r="V892">
        <v>229310</v>
      </c>
      <c r="W892">
        <f t="shared" si="126"/>
        <v>0.1515939121712965</v>
      </c>
      <c r="X892">
        <f t="shared" si="129"/>
        <v>19.409300000000002</v>
      </c>
      <c r="Y892">
        <f t="shared" si="130"/>
        <v>260672082</v>
      </c>
      <c r="Z892">
        <f t="shared" si="131"/>
        <v>164820</v>
      </c>
      <c r="AA892">
        <f t="shared" si="127"/>
        <v>0.28123500937595397</v>
      </c>
    </row>
    <row r="893" spans="1:27" x14ac:dyDescent="0.25">
      <c r="A893">
        <f t="shared" si="128"/>
        <v>891</v>
      </c>
      <c r="F893">
        <v>46800</v>
      </c>
      <c r="G893">
        <f t="shared" si="123"/>
        <v>0</v>
      </c>
      <c r="I893">
        <v>15.506</v>
      </c>
      <c r="J893">
        <v>170062788</v>
      </c>
      <c r="K893">
        <v>131675</v>
      </c>
      <c r="L893">
        <v>229300</v>
      </c>
      <c r="M893">
        <f t="shared" si="124"/>
        <v>0.42575228957697342</v>
      </c>
      <c r="N893">
        <v>12.541</v>
      </c>
      <c r="O893">
        <v>305907326</v>
      </c>
      <c r="P893">
        <v>106496</v>
      </c>
      <c r="Q893">
        <f t="shared" si="125"/>
        <v>0.53556040122110771</v>
      </c>
      <c r="S893">
        <v>22.918900000000001</v>
      </c>
      <c r="T893">
        <v>274978744</v>
      </c>
      <c r="U893">
        <v>194624</v>
      </c>
      <c r="V893">
        <v>229310</v>
      </c>
      <c r="W893">
        <f t="shared" si="126"/>
        <v>0.15126248310147836</v>
      </c>
      <c r="X893">
        <f t="shared" si="129"/>
        <v>19.409300000000002</v>
      </c>
      <c r="Y893">
        <f t="shared" si="130"/>
        <v>260672082</v>
      </c>
      <c r="Z893">
        <f t="shared" si="131"/>
        <v>164820</v>
      </c>
      <c r="AA893">
        <f t="shared" si="127"/>
        <v>0.28123500937595397</v>
      </c>
    </row>
    <row r="894" spans="1:27" x14ac:dyDescent="0.25">
      <c r="A894">
        <f t="shared" si="128"/>
        <v>892</v>
      </c>
      <c r="F894">
        <v>46800</v>
      </c>
      <c r="G894">
        <f t="shared" si="123"/>
        <v>0</v>
      </c>
      <c r="I894">
        <v>15.327400000000001</v>
      </c>
      <c r="J894">
        <v>173016836</v>
      </c>
      <c r="K894">
        <v>130158</v>
      </c>
      <c r="L894">
        <v>229300</v>
      </c>
      <c r="M894">
        <f t="shared" si="124"/>
        <v>0.43236807675534233</v>
      </c>
      <c r="N894">
        <v>12.541</v>
      </c>
      <c r="O894">
        <v>305907326</v>
      </c>
      <c r="P894">
        <v>106496</v>
      </c>
      <c r="Q894">
        <f t="shared" si="125"/>
        <v>0.53556040122110771</v>
      </c>
      <c r="S894">
        <v>23.252199999999998</v>
      </c>
      <c r="T894">
        <v>269759991</v>
      </c>
      <c r="U894">
        <v>197454</v>
      </c>
      <c r="V894">
        <v>229310</v>
      </c>
      <c r="W894">
        <f t="shared" si="126"/>
        <v>0.13892111115956565</v>
      </c>
      <c r="X894">
        <f t="shared" si="129"/>
        <v>19.409300000000002</v>
      </c>
      <c r="Y894">
        <f t="shared" si="130"/>
        <v>260672082</v>
      </c>
      <c r="Z894">
        <f t="shared" si="131"/>
        <v>164820</v>
      </c>
      <c r="AA894">
        <f t="shared" si="127"/>
        <v>0.28123500937595397</v>
      </c>
    </row>
    <row r="895" spans="1:27" x14ac:dyDescent="0.25">
      <c r="A895">
        <f t="shared" si="128"/>
        <v>893</v>
      </c>
      <c r="F895">
        <v>46800</v>
      </c>
      <c r="G895">
        <f t="shared" si="123"/>
        <v>0</v>
      </c>
      <c r="I895">
        <v>14.9198</v>
      </c>
      <c r="J895">
        <v>218174991</v>
      </c>
      <c r="K895">
        <v>126697</v>
      </c>
      <c r="L895">
        <v>229300</v>
      </c>
      <c r="M895">
        <f t="shared" si="124"/>
        <v>0.44746184038377673</v>
      </c>
      <c r="N895">
        <v>12.541</v>
      </c>
      <c r="O895">
        <v>305907326</v>
      </c>
      <c r="P895">
        <v>106496</v>
      </c>
      <c r="Q895">
        <f t="shared" si="125"/>
        <v>0.53556040122110771</v>
      </c>
      <c r="S895">
        <v>22.91</v>
      </c>
      <c r="T895">
        <v>283782448</v>
      </c>
      <c r="U895">
        <v>194548</v>
      </c>
      <c r="V895">
        <v>229310</v>
      </c>
      <c r="W895">
        <f t="shared" si="126"/>
        <v>0.1515939121712965</v>
      </c>
      <c r="X895">
        <f t="shared" si="129"/>
        <v>19.409300000000002</v>
      </c>
      <c r="Y895">
        <f t="shared" si="130"/>
        <v>260672082</v>
      </c>
      <c r="Z895">
        <f t="shared" si="131"/>
        <v>164820</v>
      </c>
      <c r="AA895">
        <f t="shared" si="127"/>
        <v>0.28123500937595397</v>
      </c>
    </row>
    <row r="896" spans="1:27" x14ac:dyDescent="0.25">
      <c r="A896">
        <f t="shared" si="128"/>
        <v>894</v>
      </c>
      <c r="F896">
        <v>46800</v>
      </c>
      <c r="G896">
        <f t="shared" si="123"/>
        <v>0</v>
      </c>
      <c r="I896">
        <v>15.1922</v>
      </c>
      <c r="J896">
        <v>196977243</v>
      </c>
      <c r="K896">
        <v>129010</v>
      </c>
      <c r="L896">
        <v>229300</v>
      </c>
      <c r="M896">
        <f t="shared" si="124"/>
        <v>0.43737461840383779</v>
      </c>
      <c r="N896">
        <v>12.541</v>
      </c>
      <c r="O896">
        <v>305907326</v>
      </c>
      <c r="P896">
        <v>106496</v>
      </c>
      <c r="Q896">
        <f t="shared" si="125"/>
        <v>0.53556040122110771</v>
      </c>
      <c r="S896">
        <v>22.881499999999999</v>
      </c>
      <c r="T896">
        <v>290263406</v>
      </c>
      <c r="U896">
        <v>194306</v>
      </c>
      <c r="V896">
        <v>229310</v>
      </c>
      <c r="W896">
        <f t="shared" si="126"/>
        <v>0.15264925210413849</v>
      </c>
      <c r="X896">
        <f t="shared" si="129"/>
        <v>19.409300000000002</v>
      </c>
      <c r="Y896">
        <f t="shared" si="130"/>
        <v>260672082</v>
      </c>
      <c r="Z896">
        <f t="shared" si="131"/>
        <v>164820</v>
      </c>
      <c r="AA896">
        <f t="shared" si="127"/>
        <v>0.28123500937595397</v>
      </c>
    </row>
    <row r="897" spans="1:27" x14ac:dyDescent="0.25">
      <c r="A897">
        <f t="shared" si="128"/>
        <v>895</v>
      </c>
      <c r="F897">
        <v>46800</v>
      </c>
      <c r="G897">
        <f t="shared" si="123"/>
        <v>0</v>
      </c>
      <c r="I897">
        <v>18.482199999999999</v>
      </c>
      <c r="J897">
        <v>116964618</v>
      </c>
      <c r="K897">
        <v>156948</v>
      </c>
      <c r="L897">
        <v>229300</v>
      </c>
      <c r="M897">
        <f t="shared" si="124"/>
        <v>0.31553423462712604</v>
      </c>
      <c r="N897">
        <v>12.541</v>
      </c>
      <c r="O897">
        <v>305907326</v>
      </c>
      <c r="P897">
        <v>106496</v>
      </c>
      <c r="Q897">
        <f t="shared" si="125"/>
        <v>0.53556040122110771</v>
      </c>
      <c r="S897">
        <v>24.132000000000001</v>
      </c>
      <c r="T897">
        <v>724314684</v>
      </c>
      <c r="U897">
        <v>204925</v>
      </c>
      <c r="V897">
        <v>229310</v>
      </c>
      <c r="W897">
        <f t="shared" si="126"/>
        <v>0.10634076141467882</v>
      </c>
      <c r="X897">
        <f t="shared" si="129"/>
        <v>19.409300000000002</v>
      </c>
      <c r="Y897">
        <f t="shared" si="130"/>
        <v>260672082</v>
      </c>
      <c r="Z897">
        <f t="shared" si="131"/>
        <v>164820</v>
      </c>
      <c r="AA897">
        <f t="shared" si="127"/>
        <v>0.28123500937595397</v>
      </c>
    </row>
    <row r="898" spans="1:27" x14ac:dyDescent="0.25">
      <c r="A898">
        <f t="shared" si="128"/>
        <v>896</v>
      </c>
      <c r="F898">
        <v>46800</v>
      </c>
      <c r="G898">
        <f t="shared" si="123"/>
        <v>0</v>
      </c>
      <c r="I898">
        <v>18.201499999999999</v>
      </c>
      <c r="J898">
        <v>60738532</v>
      </c>
      <c r="K898">
        <v>154564</v>
      </c>
      <c r="L898">
        <v>229300</v>
      </c>
      <c r="M898">
        <f t="shared" si="124"/>
        <v>0.32593109463584824</v>
      </c>
      <c r="N898">
        <v>12.541</v>
      </c>
      <c r="O898">
        <v>305907326</v>
      </c>
      <c r="P898">
        <v>106496</v>
      </c>
      <c r="Q898">
        <f t="shared" si="125"/>
        <v>0.53556040122110771</v>
      </c>
      <c r="S898">
        <v>23.842700000000001</v>
      </c>
      <c r="T898">
        <v>804293323</v>
      </c>
      <c r="U898">
        <v>202469</v>
      </c>
      <c r="V898">
        <v>229310</v>
      </c>
      <c r="W898">
        <f t="shared" si="126"/>
        <v>0.11705115346038114</v>
      </c>
      <c r="X898">
        <f t="shared" si="129"/>
        <v>19.409300000000002</v>
      </c>
      <c r="Y898">
        <f t="shared" si="130"/>
        <v>260672082</v>
      </c>
      <c r="Z898">
        <f t="shared" si="131"/>
        <v>164820</v>
      </c>
      <c r="AA898">
        <f t="shared" si="127"/>
        <v>0.28123500937595397</v>
      </c>
    </row>
    <row r="899" spans="1:27" x14ac:dyDescent="0.25">
      <c r="A899">
        <f t="shared" si="128"/>
        <v>897</v>
      </c>
      <c r="F899">
        <v>46800</v>
      </c>
      <c r="G899">
        <f t="shared" ref="G899:G962" si="132">E899/F899*100</f>
        <v>0</v>
      </c>
      <c r="I899">
        <v>18.224499999999999</v>
      </c>
      <c r="J899">
        <v>50784397</v>
      </c>
      <c r="K899">
        <v>154760</v>
      </c>
      <c r="L899">
        <v>229300</v>
      </c>
      <c r="M899">
        <f t="shared" si="124"/>
        <v>0.32507631923244656</v>
      </c>
      <c r="N899">
        <v>12.541</v>
      </c>
      <c r="O899">
        <v>305907326</v>
      </c>
      <c r="P899">
        <v>106496</v>
      </c>
      <c r="Q899">
        <f t="shared" si="125"/>
        <v>0.53556040122110771</v>
      </c>
      <c r="S899">
        <v>24.035299999999999</v>
      </c>
      <c r="T899">
        <v>793246566</v>
      </c>
      <c r="U899">
        <v>204104</v>
      </c>
      <c r="V899">
        <v>229310</v>
      </c>
      <c r="W899">
        <f t="shared" si="126"/>
        <v>0.10992106755047752</v>
      </c>
      <c r="X899">
        <f t="shared" si="129"/>
        <v>19.409300000000002</v>
      </c>
      <c r="Y899">
        <f t="shared" si="130"/>
        <v>260672082</v>
      </c>
      <c r="Z899">
        <f t="shared" si="131"/>
        <v>164820</v>
      </c>
      <c r="AA899">
        <f t="shared" si="127"/>
        <v>0.28123500937595397</v>
      </c>
    </row>
    <row r="900" spans="1:27" x14ac:dyDescent="0.25">
      <c r="A900">
        <f t="shared" si="128"/>
        <v>898</v>
      </c>
      <c r="F900">
        <v>46800</v>
      </c>
      <c r="G900">
        <f t="shared" si="132"/>
        <v>0</v>
      </c>
      <c r="I900">
        <v>18.1951</v>
      </c>
      <c r="J900">
        <v>53567917</v>
      </c>
      <c r="K900">
        <v>154510</v>
      </c>
      <c r="L900">
        <v>229300</v>
      </c>
      <c r="M900">
        <f t="shared" ref="M900:M963" si="133">(L900-K900)/L900*100%</f>
        <v>0.32616659398168341</v>
      </c>
      <c r="N900">
        <v>12.541</v>
      </c>
      <c r="O900">
        <v>305907326</v>
      </c>
      <c r="P900">
        <v>106496</v>
      </c>
      <c r="Q900">
        <f t="shared" ref="Q900:Q963" si="134">(L900-P900)/L900</f>
        <v>0.53556040122110771</v>
      </c>
      <c r="S900">
        <v>23.8857</v>
      </c>
      <c r="T900">
        <v>694576005</v>
      </c>
      <c r="U900">
        <v>202834</v>
      </c>
      <c r="V900">
        <v>229310</v>
      </c>
      <c r="W900">
        <f t="shared" ref="W900:W963" si="135">(V900-U900)/V900</f>
        <v>0.11545942174349134</v>
      </c>
      <c r="X900">
        <f t="shared" si="129"/>
        <v>19.409300000000002</v>
      </c>
      <c r="Y900">
        <f t="shared" si="130"/>
        <v>260672082</v>
      </c>
      <c r="Z900">
        <f t="shared" si="131"/>
        <v>164820</v>
      </c>
      <c r="AA900">
        <f t="shared" ref="AA900:AA963" si="136">(V900-Z900)/V900</f>
        <v>0.28123500937595397</v>
      </c>
    </row>
    <row r="901" spans="1:27" x14ac:dyDescent="0.25">
      <c r="A901">
        <f t="shared" ref="A901:A964" si="137">A900+1</f>
        <v>899</v>
      </c>
      <c r="F901">
        <v>46800</v>
      </c>
      <c r="G901">
        <f t="shared" si="132"/>
        <v>0</v>
      </c>
      <c r="I901">
        <v>18.5015</v>
      </c>
      <c r="J901">
        <v>102053541</v>
      </c>
      <c r="K901">
        <v>157112</v>
      </c>
      <c r="L901">
        <v>229300</v>
      </c>
      <c r="M901">
        <f t="shared" si="133"/>
        <v>0.31481901439162668</v>
      </c>
      <c r="N901">
        <v>12.541</v>
      </c>
      <c r="O901">
        <v>305907326</v>
      </c>
      <c r="P901">
        <v>106496</v>
      </c>
      <c r="Q901">
        <f t="shared" si="134"/>
        <v>0.53556040122110771</v>
      </c>
      <c r="S901">
        <v>23.468900000000001</v>
      </c>
      <c r="T901">
        <v>772885503</v>
      </c>
      <c r="U901">
        <v>199294</v>
      </c>
      <c r="V901">
        <v>229310</v>
      </c>
      <c r="W901">
        <f t="shared" si="135"/>
        <v>0.13089703894291571</v>
      </c>
      <c r="X901">
        <f t="shared" si="129"/>
        <v>19.409300000000002</v>
      </c>
      <c r="Y901">
        <f t="shared" si="130"/>
        <v>260672082</v>
      </c>
      <c r="Z901">
        <f t="shared" si="131"/>
        <v>164820</v>
      </c>
      <c r="AA901">
        <f t="shared" si="136"/>
        <v>0.28123500937595397</v>
      </c>
    </row>
    <row r="902" spans="1:27" x14ac:dyDescent="0.25">
      <c r="A902">
        <f t="shared" si="137"/>
        <v>900</v>
      </c>
      <c r="F902">
        <v>46800</v>
      </c>
      <c r="G902">
        <f t="shared" si="132"/>
        <v>0</v>
      </c>
      <c r="I902">
        <v>18.101099999999999</v>
      </c>
      <c r="J902">
        <v>83860108</v>
      </c>
      <c r="K902">
        <v>153712</v>
      </c>
      <c r="L902">
        <v>229300</v>
      </c>
      <c r="M902">
        <f t="shared" si="133"/>
        <v>0.32964675098124729</v>
      </c>
      <c r="N902">
        <v>12.541</v>
      </c>
      <c r="O902">
        <v>305907326</v>
      </c>
      <c r="P902">
        <v>106496</v>
      </c>
      <c r="Q902">
        <f t="shared" si="134"/>
        <v>0.53556040122110771</v>
      </c>
      <c r="S902">
        <v>23.664100000000001</v>
      </c>
      <c r="T902">
        <v>850588050</v>
      </c>
      <c r="U902">
        <v>200952</v>
      </c>
      <c r="V902">
        <v>229310</v>
      </c>
      <c r="W902">
        <f t="shared" si="135"/>
        <v>0.12366665213030395</v>
      </c>
      <c r="X902">
        <f t="shared" si="129"/>
        <v>19.409300000000002</v>
      </c>
      <c r="Y902">
        <f t="shared" si="130"/>
        <v>260672082</v>
      </c>
      <c r="Z902">
        <f t="shared" si="131"/>
        <v>164820</v>
      </c>
      <c r="AA902">
        <f t="shared" si="136"/>
        <v>0.28123500937595397</v>
      </c>
    </row>
    <row r="903" spans="1:27" x14ac:dyDescent="0.25">
      <c r="A903">
        <f t="shared" si="137"/>
        <v>901</v>
      </c>
      <c r="F903">
        <v>46800</v>
      </c>
      <c r="G903">
        <f t="shared" si="132"/>
        <v>0</v>
      </c>
      <c r="I903">
        <v>18.194700000000001</v>
      </c>
      <c r="J903">
        <v>59906909</v>
      </c>
      <c r="K903">
        <v>154507</v>
      </c>
      <c r="L903">
        <v>229300</v>
      </c>
      <c r="M903">
        <f t="shared" si="133"/>
        <v>0.32617967727867425</v>
      </c>
      <c r="N903">
        <v>12.541</v>
      </c>
      <c r="O903">
        <v>305907326</v>
      </c>
      <c r="P903">
        <v>106496</v>
      </c>
      <c r="Q903">
        <f t="shared" si="134"/>
        <v>0.53556040122110771</v>
      </c>
      <c r="S903">
        <v>23.992999999999999</v>
      </c>
      <c r="T903">
        <v>180061200</v>
      </c>
      <c r="U903">
        <v>203745</v>
      </c>
      <c r="V903">
        <v>229310</v>
      </c>
      <c r="W903">
        <f t="shared" si="135"/>
        <v>0.11148663381448694</v>
      </c>
      <c r="X903">
        <f t="shared" si="129"/>
        <v>19.409300000000002</v>
      </c>
      <c r="Y903">
        <f t="shared" si="130"/>
        <v>260672082</v>
      </c>
      <c r="Z903">
        <f t="shared" si="131"/>
        <v>164820</v>
      </c>
      <c r="AA903">
        <f t="shared" si="136"/>
        <v>0.28123500937595397</v>
      </c>
    </row>
    <row r="904" spans="1:27" x14ac:dyDescent="0.25">
      <c r="A904">
        <f t="shared" si="137"/>
        <v>902</v>
      </c>
      <c r="F904">
        <v>46800</v>
      </c>
      <c r="G904">
        <f t="shared" si="132"/>
        <v>0</v>
      </c>
      <c r="I904">
        <v>18.514099999999999</v>
      </c>
      <c r="J904">
        <v>103950523</v>
      </c>
      <c r="K904">
        <v>157219</v>
      </c>
      <c r="L904">
        <v>229300</v>
      </c>
      <c r="M904">
        <f t="shared" si="133"/>
        <v>0.31435237679895334</v>
      </c>
      <c r="N904">
        <v>12.541</v>
      </c>
      <c r="O904">
        <v>305907326</v>
      </c>
      <c r="P904">
        <v>106496</v>
      </c>
      <c r="Q904">
        <f t="shared" si="134"/>
        <v>0.53556040122110771</v>
      </c>
      <c r="S904">
        <v>23.499600000000001</v>
      </c>
      <c r="T904">
        <v>814435227</v>
      </c>
      <c r="U904">
        <v>199555</v>
      </c>
      <c r="V904">
        <v>229310</v>
      </c>
      <c r="W904">
        <f t="shared" si="135"/>
        <v>0.12975884174261917</v>
      </c>
      <c r="X904">
        <f t="shared" ref="X904:X967" si="138">X903</f>
        <v>19.409300000000002</v>
      </c>
      <c r="Y904">
        <f t="shared" ref="Y904:Y967" si="139">Y903</f>
        <v>260672082</v>
      </c>
      <c r="Z904">
        <f t="shared" ref="Z904:Z967" si="140">Z903</f>
        <v>164820</v>
      </c>
      <c r="AA904">
        <f t="shared" si="136"/>
        <v>0.28123500937595397</v>
      </c>
    </row>
    <row r="905" spans="1:27" x14ac:dyDescent="0.25">
      <c r="A905">
        <f t="shared" si="137"/>
        <v>903</v>
      </c>
      <c r="F905">
        <v>46800</v>
      </c>
      <c r="G905">
        <f t="shared" si="132"/>
        <v>0</v>
      </c>
      <c r="I905">
        <v>18.576799999999999</v>
      </c>
      <c r="J905">
        <v>95081574</v>
      </c>
      <c r="K905">
        <v>157751</v>
      </c>
      <c r="L905">
        <v>229300</v>
      </c>
      <c r="M905">
        <f t="shared" si="133"/>
        <v>0.31203227213257739</v>
      </c>
      <c r="N905">
        <v>12.541</v>
      </c>
      <c r="O905">
        <v>305907326</v>
      </c>
      <c r="P905">
        <v>106496</v>
      </c>
      <c r="Q905">
        <f t="shared" si="134"/>
        <v>0.53556040122110771</v>
      </c>
      <c r="S905">
        <v>23.933</v>
      </c>
      <c r="T905">
        <v>663880010</v>
      </c>
      <c r="U905">
        <v>203235</v>
      </c>
      <c r="V905">
        <v>229310</v>
      </c>
      <c r="W905">
        <f t="shared" si="135"/>
        <v>0.11371069730931926</v>
      </c>
      <c r="X905">
        <f t="shared" si="138"/>
        <v>19.409300000000002</v>
      </c>
      <c r="Y905">
        <f t="shared" si="139"/>
        <v>260672082</v>
      </c>
      <c r="Z905">
        <f t="shared" si="140"/>
        <v>164820</v>
      </c>
      <c r="AA905">
        <f t="shared" si="136"/>
        <v>0.28123500937595397</v>
      </c>
    </row>
    <row r="906" spans="1:27" x14ac:dyDescent="0.25">
      <c r="A906">
        <f t="shared" si="137"/>
        <v>904</v>
      </c>
      <c r="F906">
        <v>46800</v>
      </c>
      <c r="G906">
        <f t="shared" si="132"/>
        <v>0</v>
      </c>
      <c r="I906">
        <v>18.165500000000002</v>
      </c>
      <c r="J906">
        <v>78189628</v>
      </c>
      <c r="K906">
        <v>154259</v>
      </c>
      <c r="L906">
        <v>229300</v>
      </c>
      <c r="M906">
        <f t="shared" si="133"/>
        <v>0.32726122982991712</v>
      </c>
      <c r="N906">
        <v>12.541</v>
      </c>
      <c r="O906">
        <v>305907326</v>
      </c>
      <c r="P906">
        <v>106496</v>
      </c>
      <c r="Q906">
        <f t="shared" si="134"/>
        <v>0.53556040122110771</v>
      </c>
      <c r="S906">
        <v>23.865600000000001</v>
      </c>
      <c r="T906">
        <v>743214127</v>
      </c>
      <c r="U906">
        <v>202663</v>
      </c>
      <c r="V906">
        <v>229310</v>
      </c>
      <c r="W906">
        <f t="shared" si="135"/>
        <v>0.11620513715058219</v>
      </c>
      <c r="X906">
        <f t="shared" si="138"/>
        <v>19.409300000000002</v>
      </c>
      <c r="Y906">
        <f t="shared" si="139"/>
        <v>260672082</v>
      </c>
      <c r="Z906">
        <f t="shared" si="140"/>
        <v>164820</v>
      </c>
      <c r="AA906">
        <f t="shared" si="136"/>
        <v>0.28123500937595397</v>
      </c>
    </row>
    <row r="907" spans="1:27" x14ac:dyDescent="0.25">
      <c r="A907">
        <f t="shared" si="137"/>
        <v>905</v>
      </c>
      <c r="F907">
        <v>46800</v>
      </c>
      <c r="G907">
        <f t="shared" si="132"/>
        <v>0</v>
      </c>
      <c r="I907">
        <v>18.5487</v>
      </c>
      <c r="J907">
        <v>99998508</v>
      </c>
      <c r="K907">
        <v>157513</v>
      </c>
      <c r="L907">
        <v>229300</v>
      </c>
      <c r="M907">
        <f t="shared" si="133"/>
        <v>0.31307021369385085</v>
      </c>
      <c r="N907">
        <v>12.541</v>
      </c>
      <c r="O907">
        <v>305907326</v>
      </c>
      <c r="P907">
        <v>106496</v>
      </c>
      <c r="Q907">
        <f t="shared" si="134"/>
        <v>0.53556040122110771</v>
      </c>
      <c r="S907">
        <v>23.756900000000002</v>
      </c>
      <c r="T907">
        <v>267017428</v>
      </c>
      <c r="U907">
        <v>201740</v>
      </c>
      <c r="V907">
        <v>229310</v>
      </c>
      <c r="W907">
        <f t="shared" si="135"/>
        <v>0.12023025598534734</v>
      </c>
      <c r="X907">
        <f t="shared" si="138"/>
        <v>19.409300000000002</v>
      </c>
      <c r="Y907">
        <f t="shared" si="139"/>
        <v>260672082</v>
      </c>
      <c r="Z907">
        <f t="shared" si="140"/>
        <v>164820</v>
      </c>
      <c r="AA907">
        <f t="shared" si="136"/>
        <v>0.28123500937595397</v>
      </c>
    </row>
    <row r="908" spans="1:27" x14ac:dyDescent="0.25">
      <c r="A908">
        <f t="shared" si="137"/>
        <v>906</v>
      </c>
      <c r="F908">
        <v>46800</v>
      </c>
      <c r="G908">
        <f t="shared" si="132"/>
        <v>0</v>
      </c>
      <c r="I908">
        <v>18.211099999999998</v>
      </c>
      <c r="J908">
        <v>44228110</v>
      </c>
      <c r="K908">
        <v>154646</v>
      </c>
      <c r="L908">
        <v>229300</v>
      </c>
      <c r="M908">
        <f t="shared" si="133"/>
        <v>0.32557348451809859</v>
      </c>
      <c r="N908">
        <v>12.541</v>
      </c>
      <c r="O908">
        <v>305907326</v>
      </c>
      <c r="P908">
        <v>106496</v>
      </c>
      <c r="Q908">
        <f t="shared" si="134"/>
        <v>0.53556040122110771</v>
      </c>
      <c r="S908">
        <v>23.610900000000001</v>
      </c>
      <c r="T908">
        <v>811396860</v>
      </c>
      <c r="U908">
        <v>200500</v>
      </c>
      <c r="V908">
        <v>229310</v>
      </c>
      <c r="W908">
        <f t="shared" si="135"/>
        <v>0.12563778291395927</v>
      </c>
      <c r="X908">
        <f t="shared" si="138"/>
        <v>19.409300000000002</v>
      </c>
      <c r="Y908">
        <f t="shared" si="139"/>
        <v>260672082</v>
      </c>
      <c r="Z908">
        <f t="shared" si="140"/>
        <v>164820</v>
      </c>
      <c r="AA908">
        <f t="shared" si="136"/>
        <v>0.28123500937595397</v>
      </c>
    </row>
    <row r="909" spans="1:27" x14ac:dyDescent="0.25">
      <c r="A909">
        <f t="shared" si="137"/>
        <v>907</v>
      </c>
      <c r="F909">
        <v>46800</v>
      </c>
      <c r="G909">
        <f t="shared" si="132"/>
        <v>0</v>
      </c>
      <c r="I909">
        <v>18.445900000000002</v>
      </c>
      <c r="J909">
        <v>113521355</v>
      </c>
      <c r="K909">
        <v>156640</v>
      </c>
      <c r="L909">
        <v>229300</v>
      </c>
      <c r="M909">
        <f t="shared" si="133"/>
        <v>0.31687745311818577</v>
      </c>
      <c r="N909">
        <v>12.541</v>
      </c>
      <c r="O909">
        <v>305907326</v>
      </c>
      <c r="P909">
        <v>106496</v>
      </c>
      <c r="Q909">
        <f t="shared" si="134"/>
        <v>0.53556040122110771</v>
      </c>
      <c r="S909">
        <v>24.055499999999999</v>
      </c>
      <c r="T909">
        <v>190159365</v>
      </c>
      <c r="U909">
        <v>204276</v>
      </c>
      <c r="V909">
        <v>229310</v>
      </c>
      <c r="W909">
        <f t="shared" si="135"/>
        <v>0.10917099123457329</v>
      </c>
      <c r="X909">
        <f t="shared" si="138"/>
        <v>19.409300000000002</v>
      </c>
      <c r="Y909">
        <f t="shared" si="139"/>
        <v>260672082</v>
      </c>
      <c r="Z909">
        <f t="shared" si="140"/>
        <v>164820</v>
      </c>
      <c r="AA909">
        <f t="shared" si="136"/>
        <v>0.28123500937595397</v>
      </c>
    </row>
    <row r="910" spans="1:27" x14ac:dyDescent="0.25">
      <c r="A910">
        <f t="shared" si="137"/>
        <v>908</v>
      </c>
      <c r="F910">
        <v>46800</v>
      </c>
      <c r="G910">
        <f t="shared" si="132"/>
        <v>0</v>
      </c>
      <c r="I910">
        <v>18.3248</v>
      </c>
      <c r="J910">
        <v>129657622</v>
      </c>
      <c r="K910">
        <v>155611</v>
      </c>
      <c r="L910">
        <v>229300</v>
      </c>
      <c r="M910">
        <f t="shared" si="133"/>
        <v>0.3213650239860445</v>
      </c>
      <c r="N910">
        <v>12.541</v>
      </c>
      <c r="O910">
        <v>305907326</v>
      </c>
      <c r="P910">
        <v>106496</v>
      </c>
      <c r="Q910">
        <f t="shared" si="134"/>
        <v>0.53556040122110771</v>
      </c>
      <c r="S910">
        <v>23.6875</v>
      </c>
      <c r="T910">
        <v>258884806</v>
      </c>
      <c r="U910">
        <v>201151</v>
      </c>
      <c r="V910">
        <v>229310</v>
      </c>
      <c r="W910">
        <f t="shared" si="135"/>
        <v>0.12279883127643801</v>
      </c>
      <c r="X910">
        <f t="shared" si="138"/>
        <v>19.409300000000002</v>
      </c>
      <c r="Y910">
        <f t="shared" si="139"/>
        <v>260672082</v>
      </c>
      <c r="Z910">
        <f t="shared" si="140"/>
        <v>164820</v>
      </c>
      <c r="AA910">
        <f t="shared" si="136"/>
        <v>0.28123500937595397</v>
      </c>
    </row>
    <row r="911" spans="1:27" x14ac:dyDescent="0.25">
      <c r="A911">
        <f t="shared" si="137"/>
        <v>909</v>
      </c>
      <c r="F911">
        <v>46800</v>
      </c>
      <c r="G911">
        <f t="shared" si="132"/>
        <v>0</v>
      </c>
      <c r="I911">
        <v>18.600000000000001</v>
      </c>
      <c r="J911">
        <v>93839057</v>
      </c>
      <c r="K911">
        <v>157948</v>
      </c>
      <c r="L911">
        <v>229300</v>
      </c>
      <c r="M911">
        <f t="shared" si="133"/>
        <v>0.31117313563017879</v>
      </c>
      <c r="N911">
        <v>12.541</v>
      </c>
      <c r="O911">
        <v>305907326</v>
      </c>
      <c r="P911">
        <v>106496</v>
      </c>
      <c r="Q911">
        <f t="shared" si="134"/>
        <v>0.53556040122110771</v>
      </c>
      <c r="S911">
        <v>23.6267</v>
      </c>
      <c r="T911">
        <v>835044254</v>
      </c>
      <c r="U911">
        <v>200634</v>
      </c>
      <c r="V911">
        <v>229310</v>
      </c>
      <c r="W911">
        <f t="shared" si="135"/>
        <v>0.12505342113296411</v>
      </c>
      <c r="X911">
        <f t="shared" si="138"/>
        <v>19.409300000000002</v>
      </c>
      <c r="Y911">
        <f t="shared" si="139"/>
        <v>260672082</v>
      </c>
      <c r="Z911">
        <f t="shared" si="140"/>
        <v>164820</v>
      </c>
      <c r="AA911">
        <f t="shared" si="136"/>
        <v>0.28123500937595397</v>
      </c>
    </row>
    <row r="912" spans="1:27" x14ac:dyDescent="0.25">
      <c r="A912">
        <f t="shared" si="137"/>
        <v>910</v>
      </c>
      <c r="F912">
        <v>46800</v>
      </c>
      <c r="G912">
        <f t="shared" si="132"/>
        <v>0</v>
      </c>
      <c r="I912">
        <v>18.165900000000001</v>
      </c>
      <c r="J912">
        <v>69496222</v>
      </c>
      <c r="K912">
        <v>154262</v>
      </c>
      <c r="L912">
        <v>229300</v>
      </c>
      <c r="M912">
        <f t="shared" si="133"/>
        <v>0.32724814653292628</v>
      </c>
      <c r="N912">
        <v>12.541</v>
      </c>
      <c r="O912">
        <v>305907326</v>
      </c>
      <c r="P912">
        <v>106496</v>
      </c>
      <c r="Q912">
        <f t="shared" si="134"/>
        <v>0.53556040122110771</v>
      </c>
      <c r="S912">
        <v>24.058700000000002</v>
      </c>
      <c r="T912">
        <v>776241392</v>
      </c>
      <c r="U912">
        <v>204303</v>
      </c>
      <c r="V912">
        <v>229310</v>
      </c>
      <c r="W912">
        <f t="shared" si="135"/>
        <v>0.10905324669661158</v>
      </c>
      <c r="X912">
        <f t="shared" si="138"/>
        <v>19.409300000000002</v>
      </c>
      <c r="Y912">
        <f t="shared" si="139"/>
        <v>260672082</v>
      </c>
      <c r="Z912">
        <f t="shared" si="140"/>
        <v>164820</v>
      </c>
      <c r="AA912">
        <f t="shared" si="136"/>
        <v>0.28123500937595397</v>
      </c>
    </row>
    <row r="913" spans="1:27" x14ac:dyDescent="0.25">
      <c r="A913">
        <f t="shared" si="137"/>
        <v>911</v>
      </c>
      <c r="F913">
        <v>46800</v>
      </c>
      <c r="G913">
        <f t="shared" si="132"/>
        <v>0</v>
      </c>
      <c r="I913">
        <v>18.365300000000001</v>
      </c>
      <c r="J913">
        <v>176740070</v>
      </c>
      <c r="K913">
        <v>155955</v>
      </c>
      <c r="L913">
        <v>229300</v>
      </c>
      <c r="M913">
        <f t="shared" si="133"/>
        <v>0.31986480593109462</v>
      </c>
      <c r="N913">
        <v>12.541</v>
      </c>
      <c r="O913">
        <v>305907326</v>
      </c>
      <c r="P913">
        <v>106496</v>
      </c>
      <c r="Q913">
        <f t="shared" si="134"/>
        <v>0.53556040122110771</v>
      </c>
      <c r="S913">
        <v>23.854299999999999</v>
      </c>
      <c r="T913">
        <v>879267348</v>
      </c>
      <c r="U913">
        <v>202567</v>
      </c>
      <c r="V913">
        <v>229310</v>
      </c>
      <c r="W913">
        <f t="shared" si="135"/>
        <v>0.11662378439666826</v>
      </c>
      <c r="X913">
        <f t="shared" si="138"/>
        <v>19.409300000000002</v>
      </c>
      <c r="Y913">
        <f t="shared" si="139"/>
        <v>260672082</v>
      </c>
      <c r="Z913">
        <f t="shared" si="140"/>
        <v>164820</v>
      </c>
      <c r="AA913">
        <f t="shared" si="136"/>
        <v>0.28123500937595397</v>
      </c>
    </row>
    <row r="914" spans="1:27" x14ac:dyDescent="0.25">
      <c r="A914">
        <f t="shared" si="137"/>
        <v>912</v>
      </c>
      <c r="F914">
        <v>46800</v>
      </c>
      <c r="G914">
        <f t="shared" si="132"/>
        <v>0</v>
      </c>
      <c r="I914">
        <v>18.2178</v>
      </c>
      <c r="J914">
        <v>48524311</v>
      </c>
      <c r="K914">
        <v>154703</v>
      </c>
      <c r="L914">
        <v>229300</v>
      </c>
      <c r="M914">
        <f t="shared" si="133"/>
        <v>0.32532490187527258</v>
      </c>
      <c r="N914">
        <v>12.541</v>
      </c>
      <c r="O914">
        <v>305907326</v>
      </c>
      <c r="P914">
        <v>106496</v>
      </c>
      <c r="Q914">
        <f t="shared" si="134"/>
        <v>0.53556040122110771</v>
      </c>
      <c r="S914">
        <v>24.000800000000002</v>
      </c>
      <c r="T914">
        <v>199728871</v>
      </c>
      <c r="U914">
        <v>203811</v>
      </c>
      <c r="V914">
        <v>229310</v>
      </c>
      <c r="W914">
        <f t="shared" si="135"/>
        <v>0.11119881383280275</v>
      </c>
      <c r="X914">
        <f t="shared" si="138"/>
        <v>19.409300000000002</v>
      </c>
      <c r="Y914">
        <f t="shared" si="139"/>
        <v>260672082</v>
      </c>
      <c r="Z914">
        <f t="shared" si="140"/>
        <v>164820</v>
      </c>
      <c r="AA914">
        <f t="shared" si="136"/>
        <v>0.28123500937595397</v>
      </c>
    </row>
    <row r="915" spans="1:27" x14ac:dyDescent="0.25">
      <c r="A915">
        <f t="shared" si="137"/>
        <v>913</v>
      </c>
      <c r="F915">
        <v>46800</v>
      </c>
      <c r="G915">
        <f t="shared" si="132"/>
        <v>0</v>
      </c>
      <c r="I915">
        <v>18.215699999999998</v>
      </c>
      <c r="J915">
        <v>43606790</v>
      </c>
      <c r="K915">
        <v>154685</v>
      </c>
      <c r="L915">
        <v>229300</v>
      </c>
      <c r="M915">
        <f t="shared" si="133"/>
        <v>0.32540340165721759</v>
      </c>
      <c r="N915">
        <v>12.541</v>
      </c>
      <c r="O915">
        <v>305907326</v>
      </c>
      <c r="P915">
        <v>106496</v>
      </c>
      <c r="Q915">
        <f t="shared" si="134"/>
        <v>0.53556040122110771</v>
      </c>
      <c r="S915">
        <v>24.002800000000001</v>
      </c>
      <c r="T915">
        <v>231023422</v>
      </c>
      <c r="U915">
        <v>203828</v>
      </c>
      <c r="V915">
        <v>229310</v>
      </c>
      <c r="W915">
        <f t="shared" si="135"/>
        <v>0.11112467838297502</v>
      </c>
      <c r="X915">
        <f t="shared" si="138"/>
        <v>19.409300000000002</v>
      </c>
      <c r="Y915">
        <f t="shared" si="139"/>
        <v>260672082</v>
      </c>
      <c r="Z915">
        <f t="shared" si="140"/>
        <v>164820</v>
      </c>
      <c r="AA915">
        <f t="shared" si="136"/>
        <v>0.28123500937595397</v>
      </c>
    </row>
    <row r="916" spans="1:27" x14ac:dyDescent="0.25">
      <c r="A916">
        <f t="shared" si="137"/>
        <v>914</v>
      </c>
      <c r="F916">
        <v>46800</v>
      </c>
      <c r="G916">
        <f t="shared" si="132"/>
        <v>0</v>
      </c>
      <c r="I916">
        <v>18.2118</v>
      </c>
      <c r="J916">
        <v>56999993</v>
      </c>
      <c r="K916">
        <v>154652</v>
      </c>
      <c r="L916">
        <v>229300</v>
      </c>
      <c r="M916">
        <f t="shared" si="133"/>
        <v>0.3255473179241169</v>
      </c>
      <c r="N916">
        <v>12.541</v>
      </c>
      <c r="O916">
        <v>305907326</v>
      </c>
      <c r="P916">
        <v>106496</v>
      </c>
      <c r="Q916">
        <f t="shared" si="134"/>
        <v>0.53556040122110771</v>
      </c>
      <c r="S916">
        <v>23.866199999999999</v>
      </c>
      <c r="T916">
        <v>734648283</v>
      </c>
      <c r="U916">
        <v>202668</v>
      </c>
      <c r="V916">
        <v>229310</v>
      </c>
      <c r="W916">
        <f t="shared" si="135"/>
        <v>0.1161833326065152</v>
      </c>
      <c r="X916">
        <f t="shared" si="138"/>
        <v>19.409300000000002</v>
      </c>
      <c r="Y916">
        <f t="shared" si="139"/>
        <v>260672082</v>
      </c>
      <c r="Z916">
        <f t="shared" si="140"/>
        <v>164820</v>
      </c>
      <c r="AA916">
        <f t="shared" si="136"/>
        <v>0.28123500937595397</v>
      </c>
    </row>
    <row r="917" spans="1:27" x14ac:dyDescent="0.25">
      <c r="A917">
        <f t="shared" si="137"/>
        <v>915</v>
      </c>
      <c r="F917">
        <v>46800</v>
      </c>
      <c r="G917">
        <f t="shared" si="132"/>
        <v>0</v>
      </c>
      <c r="I917">
        <v>18.7529</v>
      </c>
      <c r="J917">
        <v>141091952</v>
      </c>
      <c r="K917">
        <v>159247</v>
      </c>
      <c r="L917">
        <v>229300</v>
      </c>
      <c r="M917">
        <f t="shared" si="133"/>
        <v>0.30550806803314434</v>
      </c>
      <c r="N917">
        <v>12.541</v>
      </c>
      <c r="O917">
        <v>305907326</v>
      </c>
      <c r="P917">
        <v>106496</v>
      </c>
      <c r="Q917">
        <f t="shared" si="134"/>
        <v>0.53556040122110771</v>
      </c>
      <c r="S917">
        <v>23.926200000000001</v>
      </c>
      <c r="T917">
        <v>718692193</v>
      </c>
      <c r="U917">
        <v>203178</v>
      </c>
      <c r="V917">
        <v>229310</v>
      </c>
      <c r="W917">
        <f t="shared" si="135"/>
        <v>0.11395926911168287</v>
      </c>
      <c r="X917">
        <f t="shared" si="138"/>
        <v>19.409300000000002</v>
      </c>
      <c r="Y917">
        <f t="shared" si="139"/>
        <v>260672082</v>
      </c>
      <c r="Z917">
        <f t="shared" si="140"/>
        <v>164820</v>
      </c>
      <c r="AA917">
        <f t="shared" si="136"/>
        <v>0.28123500937595397</v>
      </c>
    </row>
    <row r="918" spans="1:27" x14ac:dyDescent="0.25">
      <c r="A918">
        <f t="shared" si="137"/>
        <v>916</v>
      </c>
      <c r="F918">
        <v>46800</v>
      </c>
      <c r="G918">
        <f t="shared" si="132"/>
        <v>0</v>
      </c>
      <c r="I918">
        <v>18.412600000000001</v>
      </c>
      <c r="J918">
        <v>119846639</v>
      </c>
      <c r="K918">
        <v>156357</v>
      </c>
      <c r="L918">
        <v>229300</v>
      </c>
      <c r="M918">
        <f t="shared" si="133"/>
        <v>0.31811164413432186</v>
      </c>
      <c r="N918">
        <v>12.541</v>
      </c>
      <c r="O918">
        <v>305907326</v>
      </c>
      <c r="P918">
        <v>106496</v>
      </c>
      <c r="Q918">
        <f t="shared" si="134"/>
        <v>0.53556040122110771</v>
      </c>
      <c r="S918">
        <v>23.860399999999998</v>
      </c>
      <c r="T918">
        <v>249759066</v>
      </c>
      <c r="U918">
        <v>202619</v>
      </c>
      <c r="V918">
        <v>229310</v>
      </c>
      <c r="W918">
        <f t="shared" si="135"/>
        <v>0.11639701713837164</v>
      </c>
      <c r="X918">
        <f t="shared" si="138"/>
        <v>19.409300000000002</v>
      </c>
      <c r="Y918">
        <f t="shared" si="139"/>
        <v>260672082</v>
      </c>
      <c r="Z918">
        <f t="shared" si="140"/>
        <v>164820</v>
      </c>
      <c r="AA918">
        <f t="shared" si="136"/>
        <v>0.28123500937595397</v>
      </c>
    </row>
    <row r="919" spans="1:27" x14ac:dyDescent="0.25">
      <c r="A919">
        <f t="shared" si="137"/>
        <v>917</v>
      </c>
      <c r="F919">
        <v>46800</v>
      </c>
      <c r="G919">
        <f t="shared" si="132"/>
        <v>0</v>
      </c>
      <c r="I919">
        <v>17.706199999999999</v>
      </c>
      <c r="J919">
        <v>30320005</v>
      </c>
      <c r="K919">
        <v>150358</v>
      </c>
      <c r="L919">
        <v>229300</v>
      </c>
      <c r="M919">
        <f t="shared" si="133"/>
        <v>0.34427387701700829</v>
      </c>
      <c r="N919">
        <v>12.541</v>
      </c>
      <c r="O919">
        <v>305907326</v>
      </c>
      <c r="P919">
        <v>106496</v>
      </c>
      <c r="Q919">
        <f t="shared" si="134"/>
        <v>0.53556040122110771</v>
      </c>
      <c r="S919">
        <v>23.6739</v>
      </c>
      <c r="T919">
        <v>748775134</v>
      </c>
      <c r="U919">
        <v>201035</v>
      </c>
      <c r="V919">
        <v>229310</v>
      </c>
      <c r="W919">
        <f t="shared" si="135"/>
        <v>0.12330469669879203</v>
      </c>
      <c r="X919">
        <f t="shared" si="138"/>
        <v>19.409300000000002</v>
      </c>
      <c r="Y919">
        <f t="shared" si="139"/>
        <v>260672082</v>
      </c>
      <c r="Z919">
        <f t="shared" si="140"/>
        <v>164820</v>
      </c>
      <c r="AA919">
        <f t="shared" si="136"/>
        <v>0.28123500937595397</v>
      </c>
    </row>
    <row r="920" spans="1:27" x14ac:dyDescent="0.25">
      <c r="A920">
        <f t="shared" si="137"/>
        <v>918</v>
      </c>
      <c r="F920">
        <v>46800</v>
      </c>
      <c r="G920">
        <f t="shared" si="132"/>
        <v>0</v>
      </c>
      <c r="I920">
        <v>18.5366</v>
      </c>
      <c r="J920">
        <v>103254869</v>
      </c>
      <c r="K920">
        <v>157410</v>
      </c>
      <c r="L920">
        <v>229300</v>
      </c>
      <c r="M920">
        <f t="shared" si="133"/>
        <v>0.31351940689053642</v>
      </c>
      <c r="N920">
        <v>12.541</v>
      </c>
      <c r="O920">
        <v>305907326</v>
      </c>
      <c r="P920">
        <v>106496</v>
      </c>
      <c r="Q920">
        <f t="shared" si="134"/>
        <v>0.53556040122110771</v>
      </c>
      <c r="S920">
        <v>24.037099999999999</v>
      </c>
      <c r="T920">
        <v>805502429</v>
      </c>
      <c r="U920">
        <v>204119</v>
      </c>
      <c r="V920">
        <v>229310</v>
      </c>
      <c r="W920">
        <f t="shared" si="135"/>
        <v>0.10985565391827656</v>
      </c>
      <c r="X920">
        <f t="shared" si="138"/>
        <v>19.409300000000002</v>
      </c>
      <c r="Y920">
        <f t="shared" si="139"/>
        <v>260672082</v>
      </c>
      <c r="Z920">
        <f t="shared" si="140"/>
        <v>164820</v>
      </c>
      <c r="AA920">
        <f t="shared" si="136"/>
        <v>0.28123500937595397</v>
      </c>
    </row>
    <row r="921" spans="1:27" x14ac:dyDescent="0.25">
      <c r="A921">
        <f t="shared" si="137"/>
        <v>919</v>
      </c>
      <c r="F921">
        <v>46800</v>
      </c>
      <c r="G921">
        <f t="shared" si="132"/>
        <v>0</v>
      </c>
      <c r="I921">
        <v>18.463000000000001</v>
      </c>
      <c r="J921">
        <v>106784033</v>
      </c>
      <c r="K921">
        <v>156785</v>
      </c>
      <c r="L921">
        <v>229300</v>
      </c>
      <c r="M921">
        <f t="shared" si="133"/>
        <v>0.31624509376362842</v>
      </c>
      <c r="N921">
        <v>12.541</v>
      </c>
      <c r="O921">
        <v>305907326</v>
      </c>
      <c r="P921">
        <v>106496</v>
      </c>
      <c r="Q921">
        <f t="shared" si="134"/>
        <v>0.53556040122110771</v>
      </c>
      <c r="S921">
        <v>23.5672</v>
      </c>
      <c r="T921">
        <v>794446812</v>
      </c>
      <c r="U921">
        <v>200129</v>
      </c>
      <c r="V921">
        <v>229310</v>
      </c>
      <c r="W921">
        <f t="shared" si="135"/>
        <v>0.12725568008372945</v>
      </c>
      <c r="X921">
        <f t="shared" si="138"/>
        <v>19.409300000000002</v>
      </c>
      <c r="Y921">
        <f t="shared" si="139"/>
        <v>260672082</v>
      </c>
      <c r="Z921">
        <f t="shared" si="140"/>
        <v>164820</v>
      </c>
      <c r="AA921">
        <f t="shared" si="136"/>
        <v>0.28123500937595397</v>
      </c>
    </row>
    <row r="922" spans="1:27" x14ac:dyDescent="0.25">
      <c r="A922">
        <f t="shared" si="137"/>
        <v>920</v>
      </c>
      <c r="F922">
        <v>46800</v>
      </c>
      <c r="G922">
        <f t="shared" si="132"/>
        <v>0</v>
      </c>
      <c r="I922">
        <v>18.227599999999999</v>
      </c>
      <c r="J922">
        <v>43568155</v>
      </c>
      <c r="K922">
        <v>154786</v>
      </c>
      <c r="L922">
        <v>229300</v>
      </c>
      <c r="M922">
        <f t="shared" si="133"/>
        <v>0.32496293065852594</v>
      </c>
      <c r="N922">
        <v>12.541</v>
      </c>
      <c r="O922">
        <v>305907326</v>
      </c>
      <c r="P922">
        <v>106496</v>
      </c>
      <c r="Q922">
        <f t="shared" si="134"/>
        <v>0.53556040122110771</v>
      </c>
      <c r="S922">
        <v>23.93</v>
      </c>
      <c r="T922">
        <v>745602405</v>
      </c>
      <c r="U922">
        <v>203210</v>
      </c>
      <c r="V922">
        <v>229310</v>
      </c>
      <c r="W922">
        <f t="shared" si="135"/>
        <v>0.11381972002965418</v>
      </c>
      <c r="X922">
        <f t="shared" si="138"/>
        <v>19.409300000000002</v>
      </c>
      <c r="Y922">
        <f t="shared" si="139"/>
        <v>260672082</v>
      </c>
      <c r="Z922">
        <f t="shared" si="140"/>
        <v>164820</v>
      </c>
      <c r="AA922">
        <f t="shared" si="136"/>
        <v>0.28123500937595397</v>
      </c>
    </row>
    <row r="923" spans="1:27" x14ac:dyDescent="0.25">
      <c r="A923">
        <f t="shared" si="137"/>
        <v>921</v>
      </c>
      <c r="F923">
        <v>46800</v>
      </c>
      <c r="G923">
        <f t="shared" si="132"/>
        <v>0</v>
      </c>
      <c r="I923">
        <v>18.2135</v>
      </c>
      <c r="J923">
        <v>52923209</v>
      </c>
      <c r="K923">
        <v>154666</v>
      </c>
      <c r="L923">
        <v>229300</v>
      </c>
      <c r="M923">
        <f t="shared" si="133"/>
        <v>0.3254862625381596</v>
      </c>
      <c r="N923">
        <v>12.541</v>
      </c>
      <c r="O923">
        <v>305907326</v>
      </c>
      <c r="P923">
        <v>106496</v>
      </c>
      <c r="Q923">
        <f t="shared" si="134"/>
        <v>0.53556040122110771</v>
      </c>
      <c r="S923">
        <v>23.837800000000001</v>
      </c>
      <c r="T923">
        <v>738097495</v>
      </c>
      <c r="U923">
        <v>202427</v>
      </c>
      <c r="V923">
        <v>229310</v>
      </c>
      <c r="W923">
        <f t="shared" si="135"/>
        <v>0.11723431163054381</v>
      </c>
      <c r="X923">
        <f t="shared" si="138"/>
        <v>19.409300000000002</v>
      </c>
      <c r="Y923">
        <f t="shared" si="139"/>
        <v>260672082</v>
      </c>
      <c r="Z923">
        <f t="shared" si="140"/>
        <v>164820</v>
      </c>
      <c r="AA923">
        <f t="shared" si="136"/>
        <v>0.28123500937595397</v>
      </c>
    </row>
    <row r="924" spans="1:27" x14ac:dyDescent="0.25">
      <c r="A924">
        <f t="shared" si="137"/>
        <v>922</v>
      </c>
      <c r="F924">
        <v>46800</v>
      </c>
      <c r="G924">
        <f t="shared" si="132"/>
        <v>0</v>
      </c>
      <c r="I924">
        <v>18.193000000000001</v>
      </c>
      <c r="J924">
        <v>54319555</v>
      </c>
      <c r="K924">
        <v>154492</v>
      </c>
      <c r="L924">
        <v>229300</v>
      </c>
      <c r="M924">
        <f t="shared" si="133"/>
        <v>0.32624509376362842</v>
      </c>
      <c r="N924">
        <v>12.541</v>
      </c>
      <c r="O924">
        <v>305907326</v>
      </c>
      <c r="P924">
        <v>106496</v>
      </c>
      <c r="Q924">
        <f t="shared" si="134"/>
        <v>0.53556040122110771</v>
      </c>
      <c r="S924">
        <v>24.007300000000001</v>
      </c>
      <c r="T924">
        <v>738525040</v>
      </c>
      <c r="U924">
        <v>203866</v>
      </c>
      <c r="V924">
        <v>229310</v>
      </c>
      <c r="W924">
        <f t="shared" si="135"/>
        <v>0.11095896384806593</v>
      </c>
      <c r="X924">
        <f t="shared" si="138"/>
        <v>19.409300000000002</v>
      </c>
      <c r="Y924">
        <f t="shared" si="139"/>
        <v>260672082</v>
      </c>
      <c r="Z924">
        <f t="shared" si="140"/>
        <v>164820</v>
      </c>
      <c r="AA924">
        <f t="shared" si="136"/>
        <v>0.28123500937595397</v>
      </c>
    </row>
    <row r="925" spans="1:27" x14ac:dyDescent="0.25">
      <c r="A925">
        <f t="shared" si="137"/>
        <v>923</v>
      </c>
      <c r="F925">
        <v>46800</v>
      </c>
      <c r="G925">
        <f t="shared" si="132"/>
        <v>0</v>
      </c>
      <c r="I925">
        <v>18.6602</v>
      </c>
      <c r="J925">
        <v>82936157</v>
      </c>
      <c r="K925">
        <v>158460</v>
      </c>
      <c r="L925">
        <v>229300</v>
      </c>
      <c r="M925">
        <f t="shared" si="133"/>
        <v>0.30894025294374183</v>
      </c>
      <c r="N925">
        <v>12.541</v>
      </c>
      <c r="O925">
        <v>305907326</v>
      </c>
      <c r="P925">
        <v>106496</v>
      </c>
      <c r="Q925">
        <f t="shared" si="134"/>
        <v>0.53556040122110771</v>
      </c>
      <c r="S925">
        <v>23.8276</v>
      </c>
      <c r="T925">
        <v>246567013</v>
      </c>
      <c r="U925">
        <v>202340</v>
      </c>
      <c r="V925">
        <v>229310</v>
      </c>
      <c r="W925">
        <f t="shared" si="135"/>
        <v>0.11761371069730932</v>
      </c>
      <c r="X925">
        <f t="shared" si="138"/>
        <v>19.409300000000002</v>
      </c>
      <c r="Y925">
        <f t="shared" si="139"/>
        <v>260672082</v>
      </c>
      <c r="Z925">
        <f t="shared" si="140"/>
        <v>164820</v>
      </c>
      <c r="AA925">
        <f t="shared" si="136"/>
        <v>0.28123500937595397</v>
      </c>
    </row>
    <row r="926" spans="1:27" x14ac:dyDescent="0.25">
      <c r="A926">
        <f t="shared" si="137"/>
        <v>924</v>
      </c>
      <c r="F926">
        <v>46800</v>
      </c>
      <c r="G926">
        <f t="shared" si="132"/>
        <v>0</v>
      </c>
      <c r="I926">
        <v>18.529199999999999</v>
      </c>
      <c r="J926">
        <v>104842192</v>
      </c>
      <c r="K926">
        <v>157347</v>
      </c>
      <c r="L926">
        <v>229300</v>
      </c>
      <c r="M926">
        <f t="shared" si="133"/>
        <v>0.31379415612734407</v>
      </c>
      <c r="N926">
        <v>12.541</v>
      </c>
      <c r="O926">
        <v>305907326</v>
      </c>
      <c r="P926">
        <v>106496</v>
      </c>
      <c r="Q926">
        <f t="shared" si="134"/>
        <v>0.53556040122110771</v>
      </c>
      <c r="S926">
        <v>23.9254</v>
      </c>
      <c r="T926">
        <v>210731248</v>
      </c>
      <c r="U926">
        <v>203171</v>
      </c>
      <c r="V926">
        <v>229310</v>
      </c>
      <c r="W926">
        <f t="shared" si="135"/>
        <v>0.11398979547337665</v>
      </c>
      <c r="X926">
        <f t="shared" si="138"/>
        <v>19.409300000000002</v>
      </c>
      <c r="Y926">
        <f t="shared" si="139"/>
        <v>260672082</v>
      </c>
      <c r="Z926">
        <f t="shared" si="140"/>
        <v>164820</v>
      </c>
      <c r="AA926">
        <f t="shared" si="136"/>
        <v>0.28123500937595397</v>
      </c>
    </row>
    <row r="927" spans="1:27" x14ac:dyDescent="0.25">
      <c r="A927">
        <f t="shared" si="137"/>
        <v>925</v>
      </c>
      <c r="F927">
        <v>46800</v>
      </c>
      <c r="G927">
        <f t="shared" si="132"/>
        <v>0</v>
      </c>
      <c r="I927">
        <v>17.720500000000001</v>
      </c>
      <c r="J927">
        <v>30248624</v>
      </c>
      <c r="K927">
        <v>150480</v>
      </c>
      <c r="L927">
        <v>229300</v>
      </c>
      <c r="M927">
        <f t="shared" si="133"/>
        <v>0.34374182293938071</v>
      </c>
      <c r="N927">
        <v>12.541</v>
      </c>
      <c r="O927">
        <v>305907326</v>
      </c>
      <c r="P927">
        <v>106496</v>
      </c>
      <c r="Q927">
        <f t="shared" si="134"/>
        <v>0.53556040122110771</v>
      </c>
      <c r="S927">
        <v>24.038599999999999</v>
      </c>
      <c r="T927">
        <v>205002283</v>
      </c>
      <c r="U927">
        <v>204132</v>
      </c>
      <c r="V927">
        <v>229310</v>
      </c>
      <c r="W927">
        <f t="shared" si="135"/>
        <v>0.10979896210370241</v>
      </c>
      <c r="X927">
        <f t="shared" si="138"/>
        <v>19.409300000000002</v>
      </c>
      <c r="Y927">
        <f t="shared" si="139"/>
        <v>260672082</v>
      </c>
      <c r="Z927">
        <f t="shared" si="140"/>
        <v>164820</v>
      </c>
      <c r="AA927">
        <f t="shared" si="136"/>
        <v>0.28123500937595397</v>
      </c>
    </row>
    <row r="928" spans="1:27" x14ac:dyDescent="0.25">
      <c r="A928">
        <f t="shared" si="137"/>
        <v>926</v>
      </c>
      <c r="F928">
        <v>46800</v>
      </c>
      <c r="G928">
        <f t="shared" si="132"/>
        <v>0</v>
      </c>
      <c r="I928">
        <v>18.164999999999999</v>
      </c>
      <c r="J928">
        <v>72355107</v>
      </c>
      <c r="K928">
        <v>154254</v>
      </c>
      <c r="L928">
        <v>229300</v>
      </c>
      <c r="M928">
        <f t="shared" si="133"/>
        <v>0.32728303532490188</v>
      </c>
      <c r="N928">
        <v>12.541</v>
      </c>
      <c r="O928">
        <v>305907326</v>
      </c>
      <c r="P928">
        <v>106496</v>
      </c>
      <c r="Q928">
        <f t="shared" si="134"/>
        <v>0.53556040122110771</v>
      </c>
      <c r="S928">
        <v>23.9498</v>
      </c>
      <c r="T928">
        <v>236923072</v>
      </c>
      <c r="U928">
        <v>203378</v>
      </c>
      <c r="V928">
        <v>229310</v>
      </c>
      <c r="W928">
        <f t="shared" si="135"/>
        <v>0.11308708734900354</v>
      </c>
      <c r="X928">
        <f t="shared" si="138"/>
        <v>19.409300000000002</v>
      </c>
      <c r="Y928">
        <f t="shared" si="139"/>
        <v>260672082</v>
      </c>
      <c r="Z928">
        <f t="shared" si="140"/>
        <v>164820</v>
      </c>
      <c r="AA928">
        <f t="shared" si="136"/>
        <v>0.28123500937595397</v>
      </c>
    </row>
    <row r="929" spans="1:27" x14ac:dyDescent="0.25">
      <c r="A929">
        <f t="shared" si="137"/>
        <v>927</v>
      </c>
      <c r="F929">
        <v>46800</v>
      </c>
      <c r="G929">
        <f t="shared" si="132"/>
        <v>0</v>
      </c>
      <c r="I929">
        <v>18.542400000000001</v>
      </c>
      <c r="J929">
        <v>96137035</v>
      </c>
      <c r="K929">
        <v>157459</v>
      </c>
      <c r="L929">
        <v>229300</v>
      </c>
      <c r="M929">
        <f t="shared" si="133"/>
        <v>0.31330571303968602</v>
      </c>
      <c r="N929">
        <v>12.541</v>
      </c>
      <c r="O929">
        <v>305907326</v>
      </c>
      <c r="P929">
        <v>106496</v>
      </c>
      <c r="Q929">
        <f t="shared" si="134"/>
        <v>0.53556040122110771</v>
      </c>
      <c r="S929">
        <v>24.0764</v>
      </c>
      <c r="T929">
        <v>163461792</v>
      </c>
      <c r="U929">
        <v>204453</v>
      </c>
      <c r="V929">
        <v>229310</v>
      </c>
      <c r="W929">
        <f t="shared" si="135"/>
        <v>0.10839911037460206</v>
      </c>
      <c r="X929">
        <f t="shared" si="138"/>
        <v>19.409300000000002</v>
      </c>
      <c r="Y929">
        <f t="shared" si="139"/>
        <v>260672082</v>
      </c>
      <c r="Z929">
        <f t="shared" si="140"/>
        <v>164820</v>
      </c>
      <c r="AA929">
        <f t="shared" si="136"/>
        <v>0.28123500937595397</v>
      </c>
    </row>
    <row r="930" spans="1:27" x14ac:dyDescent="0.25">
      <c r="A930">
        <f t="shared" si="137"/>
        <v>928</v>
      </c>
      <c r="F930">
        <v>46800</v>
      </c>
      <c r="G930">
        <f t="shared" si="132"/>
        <v>0</v>
      </c>
      <c r="I930">
        <v>18.450600000000001</v>
      </c>
      <c r="J930">
        <v>112158025</v>
      </c>
      <c r="K930">
        <v>156680</v>
      </c>
      <c r="L930">
        <v>229300</v>
      </c>
      <c r="M930">
        <f t="shared" si="133"/>
        <v>0.3167030091583079</v>
      </c>
      <c r="N930">
        <v>12.541</v>
      </c>
      <c r="O930">
        <v>305907326</v>
      </c>
      <c r="P930">
        <v>106496</v>
      </c>
      <c r="Q930">
        <f t="shared" si="134"/>
        <v>0.53556040122110771</v>
      </c>
      <c r="S930">
        <v>23.854500000000002</v>
      </c>
      <c r="T930">
        <v>748302655</v>
      </c>
      <c r="U930">
        <v>202569</v>
      </c>
      <c r="V930">
        <v>229310</v>
      </c>
      <c r="W930">
        <f t="shared" si="135"/>
        <v>0.11661506257904147</v>
      </c>
      <c r="X930">
        <f t="shared" si="138"/>
        <v>19.409300000000002</v>
      </c>
      <c r="Y930">
        <f t="shared" si="139"/>
        <v>260672082</v>
      </c>
      <c r="Z930">
        <f t="shared" si="140"/>
        <v>164820</v>
      </c>
      <c r="AA930">
        <f t="shared" si="136"/>
        <v>0.28123500937595397</v>
      </c>
    </row>
    <row r="931" spans="1:27" x14ac:dyDescent="0.25">
      <c r="A931">
        <f t="shared" si="137"/>
        <v>929</v>
      </c>
      <c r="F931">
        <v>46800</v>
      </c>
      <c r="G931">
        <f t="shared" si="132"/>
        <v>0</v>
      </c>
      <c r="I931">
        <v>18.192299999999999</v>
      </c>
      <c r="J931">
        <v>64474381</v>
      </c>
      <c r="K931">
        <v>154486</v>
      </c>
      <c r="L931">
        <v>229300</v>
      </c>
      <c r="M931">
        <f t="shared" si="133"/>
        <v>0.32627126035761012</v>
      </c>
      <c r="N931">
        <v>12.541</v>
      </c>
      <c r="O931">
        <v>305907326</v>
      </c>
      <c r="P931">
        <v>106496</v>
      </c>
      <c r="Q931">
        <f t="shared" si="134"/>
        <v>0.53556040122110771</v>
      </c>
      <c r="S931">
        <v>23.6144</v>
      </c>
      <c r="T931">
        <v>812483314</v>
      </c>
      <c r="U931">
        <v>200530</v>
      </c>
      <c r="V931">
        <v>229310</v>
      </c>
      <c r="W931">
        <f t="shared" si="135"/>
        <v>0.12550695564955736</v>
      </c>
      <c r="X931">
        <f t="shared" si="138"/>
        <v>19.409300000000002</v>
      </c>
      <c r="Y931">
        <f t="shared" si="139"/>
        <v>260672082</v>
      </c>
      <c r="Z931">
        <f t="shared" si="140"/>
        <v>164820</v>
      </c>
      <c r="AA931">
        <f t="shared" si="136"/>
        <v>0.28123500937595397</v>
      </c>
    </row>
    <row r="932" spans="1:27" x14ac:dyDescent="0.25">
      <c r="A932">
        <f t="shared" si="137"/>
        <v>930</v>
      </c>
      <c r="F932">
        <v>46800</v>
      </c>
      <c r="G932">
        <f t="shared" si="132"/>
        <v>0</v>
      </c>
      <c r="I932">
        <v>18.5059</v>
      </c>
      <c r="J932">
        <v>104326060</v>
      </c>
      <c r="K932">
        <v>157149</v>
      </c>
      <c r="L932">
        <v>229300</v>
      </c>
      <c r="M932">
        <f t="shared" si="133"/>
        <v>0.31465765372873966</v>
      </c>
      <c r="N932">
        <v>12.541</v>
      </c>
      <c r="O932">
        <v>305907326</v>
      </c>
      <c r="P932">
        <v>106496</v>
      </c>
      <c r="Q932">
        <f t="shared" si="134"/>
        <v>0.53556040122110771</v>
      </c>
      <c r="S932">
        <v>23.887499999999999</v>
      </c>
      <c r="T932">
        <v>802002889</v>
      </c>
      <c r="U932">
        <v>202849</v>
      </c>
      <c r="V932">
        <v>229310</v>
      </c>
      <c r="W932">
        <f t="shared" si="135"/>
        <v>0.1153940081112904</v>
      </c>
      <c r="X932">
        <f t="shared" si="138"/>
        <v>19.409300000000002</v>
      </c>
      <c r="Y932">
        <f t="shared" si="139"/>
        <v>260672082</v>
      </c>
      <c r="Z932">
        <f t="shared" si="140"/>
        <v>164820</v>
      </c>
      <c r="AA932">
        <f t="shared" si="136"/>
        <v>0.28123500937595397</v>
      </c>
    </row>
    <row r="933" spans="1:27" x14ac:dyDescent="0.25">
      <c r="A933">
        <f t="shared" si="137"/>
        <v>931</v>
      </c>
      <c r="F933">
        <v>46800</v>
      </c>
      <c r="G933">
        <f t="shared" si="132"/>
        <v>0</v>
      </c>
      <c r="I933">
        <v>18.474299999999999</v>
      </c>
      <c r="J933">
        <v>111631494</v>
      </c>
      <c r="K933">
        <v>156881</v>
      </c>
      <c r="L933">
        <v>229300</v>
      </c>
      <c r="M933">
        <f t="shared" si="133"/>
        <v>0.31582642825992152</v>
      </c>
      <c r="N933">
        <v>12.541</v>
      </c>
      <c r="O933">
        <v>305907326</v>
      </c>
      <c r="P933">
        <v>106496</v>
      </c>
      <c r="Q933">
        <f t="shared" si="134"/>
        <v>0.53556040122110771</v>
      </c>
      <c r="S933">
        <v>23.736799999999999</v>
      </c>
      <c r="T933">
        <v>844111123</v>
      </c>
      <c r="U933">
        <v>201569</v>
      </c>
      <c r="V933">
        <v>229310</v>
      </c>
      <c r="W933">
        <f t="shared" si="135"/>
        <v>0.12097597139243818</v>
      </c>
      <c r="X933">
        <f t="shared" si="138"/>
        <v>19.409300000000002</v>
      </c>
      <c r="Y933">
        <f t="shared" si="139"/>
        <v>260672082</v>
      </c>
      <c r="Z933">
        <f t="shared" si="140"/>
        <v>164820</v>
      </c>
      <c r="AA933">
        <f t="shared" si="136"/>
        <v>0.28123500937595397</v>
      </c>
    </row>
    <row r="934" spans="1:27" x14ac:dyDescent="0.25">
      <c r="A934">
        <f t="shared" si="137"/>
        <v>932</v>
      </c>
      <c r="F934">
        <v>46800</v>
      </c>
      <c r="G934">
        <f t="shared" si="132"/>
        <v>0</v>
      </c>
      <c r="I934">
        <v>18.1936</v>
      </c>
      <c r="J934">
        <v>66200788</v>
      </c>
      <c r="K934">
        <v>154497</v>
      </c>
      <c r="L934">
        <v>229300</v>
      </c>
      <c r="M934">
        <f t="shared" si="133"/>
        <v>0.32622328826864372</v>
      </c>
      <c r="N934">
        <v>12.541</v>
      </c>
      <c r="O934">
        <v>305907326</v>
      </c>
      <c r="P934">
        <v>106496</v>
      </c>
      <c r="Q934">
        <f t="shared" si="134"/>
        <v>0.53556040122110771</v>
      </c>
      <c r="S934">
        <v>23.716200000000001</v>
      </c>
      <c r="T934">
        <v>693820968</v>
      </c>
      <c r="U934">
        <v>201394</v>
      </c>
      <c r="V934">
        <v>229310</v>
      </c>
      <c r="W934">
        <f t="shared" si="135"/>
        <v>0.12173913043478261</v>
      </c>
      <c r="X934">
        <f t="shared" si="138"/>
        <v>19.409300000000002</v>
      </c>
      <c r="Y934">
        <f t="shared" si="139"/>
        <v>260672082</v>
      </c>
      <c r="Z934">
        <f t="shared" si="140"/>
        <v>164820</v>
      </c>
      <c r="AA934">
        <f t="shared" si="136"/>
        <v>0.28123500937595397</v>
      </c>
    </row>
    <row r="935" spans="1:27" x14ac:dyDescent="0.25">
      <c r="A935">
        <f t="shared" si="137"/>
        <v>933</v>
      </c>
      <c r="F935">
        <v>46800</v>
      </c>
      <c r="G935">
        <f t="shared" si="132"/>
        <v>0</v>
      </c>
      <c r="I935">
        <v>18.441700000000001</v>
      </c>
      <c r="J935">
        <v>113501037</v>
      </c>
      <c r="K935">
        <v>156604</v>
      </c>
      <c r="L935">
        <v>229300</v>
      </c>
      <c r="M935">
        <f t="shared" si="133"/>
        <v>0.31703445268207586</v>
      </c>
      <c r="N935">
        <v>12.541</v>
      </c>
      <c r="O935">
        <v>305907326</v>
      </c>
      <c r="P935">
        <v>106496</v>
      </c>
      <c r="Q935">
        <f t="shared" si="134"/>
        <v>0.53556040122110771</v>
      </c>
      <c r="S935">
        <v>23.721800000000002</v>
      </c>
      <c r="T935">
        <v>825277749</v>
      </c>
      <c r="U935">
        <v>201442</v>
      </c>
      <c r="V935">
        <v>229310</v>
      </c>
      <c r="W935">
        <f t="shared" si="135"/>
        <v>0.12152980681173957</v>
      </c>
      <c r="X935">
        <f t="shared" si="138"/>
        <v>19.409300000000002</v>
      </c>
      <c r="Y935">
        <f t="shared" si="139"/>
        <v>260672082</v>
      </c>
      <c r="Z935">
        <f t="shared" si="140"/>
        <v>164820</v>
      </c>
      <c r="AA935">
        <f t="shared" si="136"/>
        <v>0.28123500937595397</v>
      </c>
    </row>
    <row r="936" spans="1:27" x14ac:dyDescent="0.25">
      <c r="A936">
        <f t="shared" si="137"/>
        <v>934</v>
      </c>
      <c r="F936">
        <v>46800</v>
      </c>
      <c r="G936">
        <f t="shared" si="132"/>
        <v>0</v>
      </c>
      <c r="I936">
        <v>18.521599999999999</v>
      </c>
      <c r="J936">
        <v>105951171</v>
      </c>
      <c r="K936">
        <v>157283</v>
      </c>
      <c r="L936">
        <v>229300</v>
      </c>
      <c r="M936">
        <f t="shared" si="133"/>
        <v>0.3140732664631487</v>
      </c>
      <c r="N936">
        <v>12.541</v>
      </c>
      <c r="O936">
        <v>305907326</v>
      </c>
      <c r="P936">
        <v>106496</v>
      </c>
      <c r="Q936">
        <f t="shared" si="134"/>
        <v>0.53556040122110771</v>
      </c>
      <c r="S936">
        <v>23.769600000000001</v>
      </c>
      <c r="T936">
        <v>208147378</v>
      </c>
      <c r="U936">
        <v>201848</v>
      </c>
      <c r="V936">
        <v>229310</v>
      </c>
      <c r="W936">
        <f t="shared" si="135"/>
        <v>0.1197592778335005</v>
      </c>
      <c r="X936">
        <f t="shared" si="138"/>
        <v>19.409300000000002</v>
      </c>
      <c r="Y936">
        <f t="shared" si="139"/>
        <v>260672082</v>
      </c>
      <c r="Z936">
        <f t="shared" si="140"/>
        <v>164820</v>
      </c>
      <c r="AA936">
        <f t="shared" si="136"/>
        <v>0.28123500937595397</v>
      </c>
    </row>
    <row r="937" spans="1:27" x14ac:dyDescent="0.25">
      <c r="A937">
        <f t="shared" si="137"/>
        <v>935</v>
      </c>
      <c r="F937">
        <v>46800</v>
      </c>
      <c r="G937">
        <f t="shared" si="132"/>
        <v>0</v>
      </c>
      <c r="I937">
        <v>18.2056</v>
      </c>
      <c r="J937">
        <v>52902041</v>
      </c>
      <c r="K937">
        <v>154599</v>
      </c>
      <c r="L937">
        <v>229300</v>
      </c>
      <c r="M937">
        <f t="shared" si="133"/>
        <v>0.32577845617095508</v>
      </c>
      <c r="N937">
        <v>12.541</v>
      </c>
      <c r="O937">
        <v>305907326</v>
      </c>
      <c r="P937">
        <v>106496</v>
      </c>
      <c r="Q937">
        <f t="shared" si="134"/>
        <v>0.53556040122110771</v>
      </c>
      <c r="S937">
        <v>24.0274</v>
      </c>
      <c r="T937">
        <v>783618611</v>
      </c>
      <c r="U937">
        <v>204037</v>
      </c>
      <c r="V937">
        <v>229310</v>
      </c>
      <c r="W937">
        <f t="shared" si="135"/>
        <v>0.1102132484409751</v>
      </c>
      <c r="X937">
        <f t="shared" si="138"/>
        <v>19.409300000000002</v>
      </c>
      <c r="Y937">
        <f t="shared" si="139"/>
        <v>260672082</v>
      </c>
      <c r="Z937">
        <f t="shared" si="140"/>
        <v>164820</v>
      </c>
      <c r="AA937">
        <f t="shared" si="136"/>
        <v>0.28123500937595397</v>
      </c>
    </row>
    <row r="938" spans="1:27" x14ac:dyDescent="0.25">
      <c r="A938">
        <f t="shared" si="137"/>
        <v>936</v>
      </c>
      <c r="F938">
        <v>46800</v>
      </c>
      <c r="G938">
        <f t="shared" si="132"/>
        <v>0</v>
      </c>
      <c r="I938">
        <v>18.159300000000002</v>
      </c>
      <c r="J938">
        <v>65666480</v>
      </c>
      <c r="K938">
        <v>154206</v>
      </c>
      <c r="L938">
        <v>229300</v>
      </c>
      <c r="M938">
        <f t="shared" si="133"/>
        <v>0.32749236807675536</v>
      </c>
      <c r="N938">
        <v>12.541</v>
      </c>
      <c r="O938">
        <v>305907326</v>
      </c>
      <c r="P938">
        <v>106496</v>
      </c>
      <c r="Q938">
        <f t="shared" si="134"/>
        <v>0.53556040122110771</v>
      </c>
      <c r="S938">
        <v>23.958500000000001</v>
      </c>
      <c r="T938">
        <v>232310025</v>
      </c>
      <c r="U938">
        <v>203452</v>
      </c>
      <c r="V938">
        <v>229310</v>
      </c>
      <c r="W938">
        <f t="shared" si="135"/>
        <v>0.11276438009681218</v>
      </c>
      <c r="X938">
        <f t="shared" si="138"/>
        <v>19.409300000000002</v>
      </c>
      <c r="Y938">
        <f t="shared" si="139"/>
        <v>260672082</v>
      </c>
      <c r="Z938">
        <f t="shared" si="140"/>
        <v>164820</v>
      </c>
      <c r="AA938">
        <f t="shared" si="136"/>
        <v>0.28123500937595397</v>
      </c>
    </row>
    <row r="939" spans="1:27" x14ac:dyDescent="0.25">
      <c r="A939">
        <f t="shared" si="137"/>
        <v>937</v>
      </c>
      <c r="F939">
        <v>46800</v>
      </c>
      <c r="G939">
        <f t="shared" si="132"/>
        <v>0</v>
      </c>
      <c r="I939">
        <v>18.594999999999999</v>
      </c>
      <c r="J939">
        <v>84913550</v>
      </c>
      <c r="K939">
        <v>157906</v>
      </c>
      <c r="L939">
        <v>229300</v>
      </c>
      <c r="M939">
        <f t="shared" si="133"/>
        <v>0.31135630178805057</v>
      </c>
      <c r="N939">
        <v>12.541</v>
      </c>
      <c r="O939">
        <v>305907326</v>
      </c>
      <c r="P939">
        <v>106496</v>
      </c>
      <c r="Q939">
        <f t="shared" si="134"/>
        <v>0.53556040122110771</v>
      </c>
      <c r="S939">
        <v>23.347200000000001</v>
      </c>
      <c r="T939">
        <v>778204824</v>
      </c>
      <c r="U939">
        <v>198261</v>
      </c>
      <c r="V939">
        <v>229310</v>
      </c>
      <c r="W939">
        <f t="shared" si="135"/>
        <v>0.13540185774715452</v>
      </c>
      <c r="X939">
        <f t="shared" si="138"/>
        <v>19.409300000000002</v>
      </c>
      <c r="Y939">
        <f t="shared" si="139"/>
        <v>260672082</v>
      </c>
      <c r="Z939">
        <f t="shared" si="140"/>
        <v>164820</v>
      </c>
      <c r="AA939">
        <f t="shared" si="136"/>
        <v>0.28123500937595397</v>
      </c>
    </row>
    <row r="940" spans="1:27" x14ac:dyDescent="0.25">
      <c r="A940">
        <f t="shared" si="137"/>
        <v>938</v>
      </c>
      <c r="F940">
        <v>46800</v>
      </c>
      <c r="G940">
        <f t="shared" si="132"/>
        <v>0</v>
      </c>
      <c r="I940">
        <v>18.213100000000001</v>
      </c>
      <c r="J940">
        <v>46855805</v>
      </c>
      <c r="K940">
        <v>154663</v>
      </c>
      <c r="L940">
        <v>229300</v>
      </c>
      <c r="M940">
        <f t="shared" si="133"/>
        <v>0.32549934583515044</v>
      </c>
      <c r="N940">
        <v>12.541</v>
      </c>
      <c r="O940">
        <v>305907326</v>
      </c>
      <c r="P940">
        <v>106496</v>
      </c>
      <c r="Q940">
        <f t="shared" si="134"/>
        <v>0.53556040122110771</v>
      </c>
      <c r="S940">
        <v>23.9617</v>
      </c>
      <c r="T940">
        <v>743123971</v>
      </c>
      <c r="U940">
        <v>203479</v>
      </c>
      <c r="V940">
        <v>229310</v>
      </c>
      <c r="W940">
        <f t="shared" si="135"/>
        <v>0.11264663555885046</v>
      </c>
      <c r="X940">
        <f t="shared" si="138"/>
        <v>19.409300000000002</v>
      </c>
      <c r="Y940">
        <f t="shared" si="139"/>
        <v>260672082</v>
      </c>
      <c r="Z940">
        <f t="shared" si="140"/>
        <v>164820</v>
      </c>
      <c r="AA940">
        <f t="shared" si="136"/>
        <v>0.28123500937595397</v>
      </c>
    </row>
    <row r="941" spans="1:27" x14ac:dyDescent="0.25">
      <c r="A941">
        <f t="shared" si="137"/>
        <v>939</v>
      </c>
      <c r="F941">
        <v>46800</v>
      </c>
      <c r="G941">
        <f t="shared" si="132"/>
        <v>0</v>
      </c>
      <c r="I941">
        <v>18.171900000000001</v>
      </c>
      <c r="J941">
        <v>59628768</v>
      </c>
      <c r="K941">
        <v>154313</v>
      </c>
      <c r="L941">
        <v>229300</v>
      </c>
      <c r="M941">
        <f t="shared" si="133"/>
        <v>0.32702573048408201</v>
      </c>
      <c r="N941">
        <v>12.541</v>
      </c>
      <c r="O941">
        <v>305907326</v>
      </c>
      <c r="P941">
        <v>106496</v>
      </c>
      <c r="Q941">
        <f t="shared" si="134"/>
        <v>0.53556040122110771</v>
      </c>
      <c r="S941">
        <v>24.119</v>
      </c>
      <c r="T941">
        <v>737489815</v>
      </c>
      <c r="U941">
        <v>204815</v>
      </c>
      <c r="V941">
        <v>229310</v>
      </c>
      <c r="W941">
        <f t="shared" si="135"/>
        <v>0.10682046138415245</v>
      </c>
      <c r="X941">
        <f t="shared" si="138"/>
        <v>19.409300000000002</v>
      </c>
      <c r="Y941">
        <f t="shared" si="139"/>
        <v>260672082</v>
      </c>
      <c r="Z941">
        <f t="shared" si="140"/>
        <v>164820</v>
      </c>
      <c r="AA941">
        <f t="shared" si="136"/>
        <v>0.28123500937595397</v>
      </c>
    </row>
    <row r="942" spans="1:27" x14ac:dyDescent="0.25">
      <c r="A942">
        <f t="shared" si="137"/>
        <v>940</v>
      </c>
      <c r="F942">
        <v>46800</v>
      </c>
      <c r="G942">
        <f t="shared" si="132"/>
        <v>0</v>
      </c>
      <c r="I942">
        <v>18.220700000000001</v>
      </c>
      <c r="J942">
        <v>47357557</v>
      </c>
      <c r="K942">
        <v>154727</v>
      </c>
      <c r="L942">
        <v>229300</v>
      </c>
      <c r="M942">
        <f t="shared" si="133"/>
        <v>0.32522023549934581</v>
      </c>
      <c r="N942">
        <v>12.541</v>
      </c>
      <c r="O942">
        <v>305907326</v>
      </c>
      <c r="P942">
        <v>106496</v>
      </c>
      <c r="Q942">
        <f t="shared" si="134"/>
        <v>0.53556040122110771</v>
      </c>
      <c r="S942">
        <v>23.7729</v>
      </c>
      <c r="T942">
        <v>758724976</v>
      </c>
      <c r="U942">
        <v>201876</v>
      </c>
      <c r="V942">
        <v>229310</v>
      </c>
      <c r="W942">
        <f t="shared" si="135"/>
        <v>0.11963717238672539</v>
      </c>
      <c r="X942">
        <f t="shared" si="138"/>
        <v>19.409300000000002</v>
      </c>
      <c r="Y942">
        <f t="shared" si="139"/>
        <v>260672082</v>
      </c>
      <c r="Z942">
        <f t="shared" si="140"/>
        <v>164820</v>
      </c>
      <c r="AA942">
        <f t="shared" si="136"/>
        <v>0.28123500937595397</v>
      </c>
    </row>
    <row r="943" spans="1:27" x14ac:dyDescent="0.25">
      <c r="A943">
        <f t="shared" si="137"/>
        <v>941</v>
      </c>
      <c r="F943">
        <v>46800</v>
      </c>
      <c r="G943">
        <f t="shared" si="132"/>
        <v>0</v>
      </c>
      <c r="I943">
        <v>17.715199999999999</v>
      </c>
      <c r="J943">
        <v>22211042</v>
      </c>
      <c r="K943">
        <v>150435</v>
      </c>
      <c r="L943">
        <v>229300</v>
      </c>
      <c r="M943">
        <f t="shared" si="133"/>
        <v>0.34393807239424334</v>
      </c>
      <c r="N943">
        <v>12.541</v>
      </c>
      <c r="O943">
        <v>305907326</v>
      </c>
      <c r="P943">
        <v>106496</v>
      </c>
      <c r="Q943">
        <f t="shared" si="134"/>
        <v>0.53556040122110771</v>
      </c>
      <c r="S943">
        <v>23.7151</v>
      </c>
      <c r="T943">
        <v>712597915</v>
      </c>
      <c r="U943">
        <v>201385</v>
      </c>
      <c r="V943">
        <v>229310</v>
      </c>
      <c r="W943">
        <f t="shared" si="135"/>
        <v>0.12177837861410318</v>
      </c>
      <c r="X943">
        <f t="shared" si="138"/>
        <v>19.409300000000002</v>
      </c>
      <c r="Y943">
        <f t="shared" si="139"/>
        <v>260672082</v>
      </c>
      <c r="Z943">
        <f t="shared" si="140"/>
        <v>164820</v>
      </c>
      <c r="AA943">
        <f t="shared" si="136"/>
        <v>0.28123500937595397</v>
      </c>
    </row>
    <row r="944" spans="1:27" x14ac:dyDescent="0.25">
      <c r="A944">
        <f t="shared" si="137"/>
        <v>942</v>
      </c>
      <c r="F944">
        <v>46800</v>
      </c>
      <c r="G944">
        <f t="shared" si="132"/>
        <v>0</v>
      </c>
      <c r="I944">
        <v>18.224299999999999</v>
      </c>
      <c r="J944">
        <v>50172743</v>
      </c>
      <c r="K944">
        <v>154758</v>
      </c>
      <c r="L944">
        <v>229300</v>
      </c>
      <c r="M944">
        <f t="shared" si="133"/>
        <v>0.32508504143044048</v>
      </c>
      <c r="N944">
        <v>12.541</v>
      </c>
      <c r="O944">
        <v>305907326</v>
      </c>
      <c r="P944">
        <v>106496</v>
      </c>
      <c r="Q944">
        <f t="shared" si="134"/>
        <v>0.53556040122110771</v>
      </c>
      <c r="S944">
        <v>23.8691</v>
      </c>
      <c r="T944">
        <v>696413150</v>
      </c>
      <c r="U944">
        <v>202693</v>
      </c>
      <c r="V944">
        <v>229310</v>
      </c>
      <c r="W944">
        <f t="shared" si="135"/>
        <v>0.11607430988618028</v>
      </c>
      <c r="X944">
        <f t="shared" si="138"/>
        <v>19.409300000000002</v>
      </c>
      <c r="Y944">
        <f t="shared" si="139"/>
        <v>260672082</v>
      </c>
      <c r="Z944">
        <f t="shared" si="140"/>
        <v>164820</v>
      </c>
      <c r="AA944">
        <f t="shared" si="136"/>
        <v>0.28123500937595397</v>
      </c>
    </row>
    <row r="945" spans="1:27" x14ac:dyDescent="0.25">
      <c r="A945">
        <f t="shared" si="137"/>
        <v>943</v>
      </c>
      <c r="F945">
        <v>46800</v>
      </c>
      <c r="G945">
        <f t="shared" si="132"/>
        <v>0</v>
      </c>
      <c r="I945">
        <v>18.169899999999998</v>
      </c>
      <c r="J945">
        <v>62421200</v>
      </c>
      <c r="K945">
        <v>154296</v>
      </c>
      <c r="L945">
        <v>229300</v>
      </c>
      <c r="M945">
        <f t="shared" si="133"/>
        <v>0.3270998691670301</v>
      </c>
      <c r="N945">
        <v>12.541</v>
      </c>
      <c r="O945">
        <v>305907326</v>
      </c>
      <c r="P945">
        <v>106496</v>
      </c>
      <c r="Q945">
        <f t="shared" si="134"/>
        <v>0.53556040122110771</v>
      </c>
      <c r="S945">
        <v>24.059799999999999</v>
      </c>
      <c r="T945">
        <v>182754623</v>
      </c>
      <c r="U945">
        <v>204312</v>
      </c>
      <c r="V945">
        <v>229310</v>
      </c>
      <c r="W945">
        <f t="shared" si="135"/>
        <v>0.109013998517291</v>
      </c>
      <c r="X945">
        <f t="shared" si="138"/>
        <v>19.409300000000002</v>
      </c>
      <c r="Y945">
        <f t="shared" si="139"/>
        <v>260672082</v>
      </c>
      <c r="Z945">
        <f t="shared" si="140"/>
        <v>164820</v>
      </c>
      <c r="AA945">
        <f t="shared" si="136"/>
        <v>0.28123500937595397</v>
      </c>
    </row>
    <row r="946" spans="1:27" x14ac:dyDescent="0.25">
      <c r="A946">
        <f t="shared" si="137"/>
        <v>944</v>
      </c>
      <c r="F946">
        <v>46800</v>
      </c>
      <c r="G946">
        <f t="shared" si="132"/>
        <v>0</v>
      </c>
      <c r="I946">
        <v>18.1995</v>
      </c>
      <c r="J946">
        <v>57421814</v>
      </c>
      <c r="K946">
        <v>154547</v>
      </c>
      <c r="L946">
        <v>229300</v>
      </c>
      <c r="M946">
        <f t="shared" si="133"/>
        <v>0.32600523331879633</v>
      </c>
      <c r="N946">
        <v>12.541</v>
      </c>
      <c r="O946">
        <v>305907326</v>
      </c>
      <c r="P946">
        <v>106496</v>
      </c>
      <c r="Q946">
        <f t="shared" si="134"/>
        <v>0.53556040122110771</v>
      </c>
      <c r="S946">
        <v>23.909500000000001</v>
      </c>
      <c r="T946">
        <v>735113562</v>
      </c>
      <c r="U946">
        <v>203036</v>
      </c>
      <c r="V946">
        <v>229310</v>
      </c>
      <c r="W946">
        <f t="shared" si="135"/>
        <v>0.11457851816318521</v>
      </c>
      <c r="X946">
        <f t="shared" si="138"/>
        <v>19.409300000000002</v>
      </c>
      <c r="Y946">
        <f t="shared" si="139"/>
        <v>260672082</v>
      </c>
      <c r="Z946">
        <f t="shared" si="140"/>
        <v>164820</v>
      </c>
      <c r="AA946">
        <f t="shared" si="136"/>
        <v>0.28123500937595397</v>
      </c>
    </row>
    <row r="947" spans="1:27" x14ac:dyDescent="0.25">
      <c r="A947">
        <f t="shared" si="137"/>
        <v>945</v>
      </c>
      <c r="F947">
        <v>46800</v>
      </c>
      <c r="G947">
        <f t="shared" si="132"/>
        <v>0</v>
      </c>
      <c r="I947">
        <v>18.182500000000001</v>
      </c>
      <c r="J947">
        <v>59505279</v>
      </c>
      <c r="K947">
        <v>154403</v>
      </c>
      <c r="L947">
        <v>229300</v>
      </c>
      <c r="M947">
        <f t="shared" si="133"/>
        <v>0.32663323157435675</v>
      </c>
      <c r="N947">
        <v>12.541</v>
      </c>
      <c r="O947">
        <v>305907326</v>
      </c>
      <c r="P947">
        <v>106496</v>
      </c>
      <c r="Q947">
        <f t="shared" si="134"/>
        <v>0.53556040122110771</v>
      </c>
      <c r="S947">
        <v>23.9879</v>
      </c>
      <c r="T947">
        <v>730943137</v>
      </c>
      <c r="U947">
        <v>203702</v>
      </c>
      <c r="V947">
        <v>229310</v>
      </c>
      <c r="W947">
        <f t="shared" si="135"/>
        <v>0.111674152893463</v>
      </c>
      <c r="X947">
        <f t="shared" si="138"/>
        <v>19.409300000000002</v>
      </c>
      <c r="Y947">
        <f t="shared" si="139"/>
        <v>260672082</v>
      </c>
      <c r="Z947">
        <f t="shared" si="140"/>
        <v>164820</v>
      </c>
      <c r="AA947">
        <f t="shared" si="136"/>
        <v>0.28123500937595397</v>
      </c>
    </row>
    <row r="948" spans="1:27" x14ac:dyDescent="0.25">
      <c r="A948">
        <f t="shared" si="137"/>
        <v>946</v>
      </c>
      <c r="F948">
        <v>46800</v>
      </c>
      <c r="G948">
        <f t="shared" si="132"/>
        <v>0</v>
      </c>
      <c r="I948">
        <v>18.153600000000001</v>
      </c>
      <c r="J948">
        <v>73545549</v>
      </c>
      <c r="K948">
        <v>154158</v>
      </c>
      <c r="L948">
        <v>229300</v>
      </c>
      <c r="M948">
        <f t="shared" si="133"/>
        <v>0.32770170082860883</v>
      </c>
      <c r="N948">
        <v>12.541</v>
      </c>
      <c r="O948">
        <v>305907326</v>
      </c>
      <c r="P948">
        <v>106496</v>
      </c>
      <c r="Q948">
        <f t="shared" si="134"/>
        <v>0.53556040122110771</v>
      </c>
      <c r="S948">
        <v>24.098199999999999</v>
      </c>
      <c r="T948">
        <v>755727765</v>
      </c>
      <c r="U948">
        <v>204638</v>
      </c>
      <c r="V948">
        <v>229310</v>
      </c>
      <c r="W948">
        <f t="shared" si="135"/>
        <v>0.10759234224412367</v>
      </c>
      <c r="X948">
        <f t="shared" si="138"/>
        <v>19.409300000000002</v>
      </c>
      <c r="Y948">
        <f t="shared" si="139"/>
        <v>260672082</v>
      </c>
      <c r="Z948">
        <f t="shared" si="140"/>
        <v>164820</v>
      </c>
      <c r="AA948">
        <f t="shared" si="136"/>
        <v>0.28123500937595397</v>
      </c>
    </row>
    <row r="949" spans="1:27" x14ac:dyDescent="0.25">
      <c r="A949">
        <f t="shared" si="137"/>
        <v>947</v>
      </c>
      <c r="F949">
        <v>46800</v>
      </c>
      <c r="G949">
        <f t="shared" si="132"/>
        <v>0</v>
      </c>
      <c r="I949">
        <v>18.200800000000001</v>
      </c>
      <c r="J949">
        <v>53548232</v>
      </c>
      <c r="K949">
        <v>154558</v>
      </c>
      <c r="L949">
        <v>229300</v>
      </c>
      <c r="M949">
        <f t="shared" si="133"/>
        <v>0.32595726122982993</v>
      </c>
      <c r="N949">
        <v>12.541</v>
      </c>
      <c r="O949">
        <v>305907326</v>
      </c>
      <c r="P949">
        <v>106496</v>
      </c>
      <c r="Q949">
        <f t="shared" si="134"/>
        <v>0.53556040122110771</v>
      </c>
      <c r="S949">
        <v>23.936499999999999</v>
      </c>
      <c r="T949">
        <v>181735601</v>
      </c>
      <c r="U949">
        <v>203265</v>
      </c>
      <c r="V949">
        <v>229310</v>
      </c>
      <c r="W949">
        <f t="shared" si="135"/>
        <v>0.11357987004491736</v>
      </c>
      <c r="X949">
        <f t="shared" si="138"/>
        <v>19.409300000000002</v>
      </c>
      <c r="Y949">
        <f t="shared" si="139"/>
        <v>260672082</v>
      </c>
      <c r="Z949">
        <f t="shared" si="140"/>
        <v>164820</v>
      </c>
      <c r="AA949">
        <f t="shared" si="136"/>
        <v>0.28123500937595397</v>
      </c>
    </row>
    <row r="950" spans="1:27" x14ac:dyDescent="0.25">
      <c r="A950">
        <f t="shared" si="137"/>
        <v>948</v>
      </c>
      <c r="F950">
        <v>46800</v>
      </c>
      <c r="G950">
        <f t="shared" si="132"/>
        <v>0</v>
      </c>
      <c r="I950">
        <v>18.173300000000001</v>
      </c>
      <c r="J950">
        <v>65918932</v>
      </c>
      <c r="K950">
        <v>154325</v>
      </c>
      <c r="L950">
        <v>229300</v>
      </c>
      <c r="M950">
        <f t="shared" si="133"/>
        <v>0.32697339729611863</v>
      </c>
      <c r="N950">
        <v>12.541</v>
      </c>
      <c r="O950">
        <v>305907326</v>
      </c>
      <c r="P950">
        <v>106496</v>
      </c>
      <c r="Q950">
        <f t="shared" si="134"/>
        <v>0.53556040122110771</v>
      </c>
      <c r="S950">
        <v>23.700399999999998</v>
      </c>
      <c r="T950">
        <v>758372865</v>
      </c>
      <c r="U950">
        <v>201260</v>
      </c>
      <c r="V950">
        <v>229310</v>
      </c>
      <c r="W950">
        <f t="shared" si="135"/>
        <v>0.12232349221577776</v>
      </c>
      <c r="X950">
        <f t="shared" si="138"/>
        <v>19.409300000000002</v>
      </c>
      <c r="Y950">
        <f t="shared" si="139"/>
        <v>260672082</v>
      </c>
      <c r="Z950">
        <f t="shared" si="140"/>
        <v>164820</v>
      </c>
      <c r="AA950">
        <f t="shared" si="136"/>
        <v>0.28123500937595397</v>
      </c>
    </row>
    <row r="951" spans="1:27" x14ac:dyDescent="0.25">
      <c r="A951">
        <f t="shared" si="137"/>
        <v>949</v>
      </c>
      <c r="F951">
        <v>46800</v>
      </c>
      <c r="G951">
        <f t="shared" si="132"/>
        <v>0</v>
      </c>
      <c r="I951">
        <v>18.451499999999999</v>
      </c>
      <c r="J951">
        <v>115546697</v>
      </c>
      <c r="K951">
        <v>156687</v>
      </c>
      <c r="L951">
        <v>229300</v>
      </c>
      <c r="M951">
        <f t="shared" si="133"/>
        <v>0.31667248146532928</v>
      </c>
      <c r="N951">
        <v>12.541</v>
      </c>
      <c r="O951">
        <v>305907326</v>
      </c>
      <c r="P951">
        <v>106496</v>
      </c>
      <c r="Q951">
        <f t="shared" si="134"/>
        <v>0.53556040122110771</v>
      </c>
      <c r="S951">
        <v>23.9392</v>
      </c>
      <c r="T951">
        <v>214414753</v>
      </c>
      <c r="U951">
        <v>203288</v>
      </c>
      <c r="V951">
        <v>229310</v>
      </c>
      <c r="W951">
        <f t="shared" si="135"/>
        <v>0.11347956914220923</v>
      </c>
      <c r="X951">
        <f t="shared" si="138"/>
        <v>19.409300000000002</v>
      </c>
      <c r="Y951">
        <f t="shared" si="139"/>
        <v>260672082</v>
      </c>
      <c r="Z951">
        <f t="shared" si="140"/>
        <v>164820</v>
      </c>
      <c r="AA951">
        <f t="shared" si="136"/>
        <v>0.28123500937595397</v>
      </c>
    </row>
    <row r="952" spans="1:27" x14ac:dyDescent="0.25">
      <c r="A952">
        <f t="shared" si="137"/>
        <v>950</v>
      </c>
      <c r="F952">
        <v>46800</v>
      </c>
      <c r="G952">
        <f t="shared" si="132"/>
        <v>0</v>
      </c>
      <c r="I952">
        <v>18.196300000000001</v>
      </c>
      <c r="J952">
        <v>58956851</v>
      </c>
      <c r="K952">
        <v>154520</v>
      </c>
      <c r="L952">
        <v>229300</v>
      </c>
      <c r="M952">
        <f t="shared" si="133"/>
        <v>0.32612298299171394</v>
      </c>
      <c r="N952">
        <v>12.541</v>
      </c>
      <c r="O952">
        <v>305907326</v>
      </c>
      <c r="P952">
        <v>106496</v>
      </c>
      <c r="Q952">
        <f t="shared" si="134"/>
        <v>0.53556040122110771</v>
      </c>
      <c r="S952">
        <v>23.978200000000001</v>
      </c>
      <c r="T952">
        <v>717009844</v>
      </c>
      <c r="U952">
        <v>203619</v>
      </c>
      <c r="V952">
        <v>229310</v>
      </c>
      <c r="W952">
        <f t="shared" si="135"/>
        <v>0.11203610832497493</v>
      </c>
      <c r="X952">
        <f t="shared" si="138"/>
        <v>19.409300000000002</v>
      </c>
      <c r="Y952">
        <f t="shared" si="139"/>
        <v>260672082</v>
      </c>
      <c r="Z952">
        <f t="shared" si="140"/>
        <v>164820</v>
      </c>
      <c r="AA952">
        <f t="shared" si="136"/>
        <v>0.28123500937595397</v>
      </c>
    </row>
    <row r="953" spans="1:27" x14ac:dyDescent="0.25">
      <c r="A953">
        <f t="shared" si="137"/>
        <v>951</v>
      </c>
      <c r="F953">
        <v>46800</v>
      </c>
      <c r="G953">
        <f t="shared" si="132"/>
        <v>0</v>
      </c>
      <c r="I953">
        <v>18.546399999999998</v>
      </c>
      <c r="J953">
        <v>94595163</v>
      </c>
      <c r="K953">
        <v>157493</v>
      </c>
      <c r="L953">
        <v>229300</v>
      </c>
      <c r="M953">
        <f t="shared" si="133"/>
        <v>0.31315743567378979</v>
      </c>
      <c r="N953">
        <v>12.541</v>
      </c>
      <c r="O953">
        <v>305907326</v>
      </c>
      <c r="P953">
        <v>106496</v>
      </c>
      <c r="Q953">
        <f t="shared" si="134"/>
        <v>0.53556040122110771</v>
      </c>
      <c r="S953">
        <v>24.168800000000001</v>
      </c>
      <c r="T953">
        <v>799927361</v>
      </c>
      <c r="U953">
        <v>205238</v>
      </c>
      <c r="V953">
        <v>229310</v>
      </c>
      <c r="W953">
        <f t="shared" si="135"/>
        <v>0.10497579695608565</v>
      </c>
      <c r="X953">
        <f t="shared" si="138"/>
        <v>19.409300000000002</v>
      </c>
      <c r="Y953">
        <f t="shared" si="139"/>
        <v>260672082</v>
      </c>
      <c r="Z953">
        <f t="shared" si="140"/>
        <v>164820</v>
      </c>
      <c r="AA953">
        <f t="shared" si="136"/>
        <v>0.28123500937595397</v>
      </c>
    </row>
    <row r="954" spans="1:27" x14ac:dyDescent="0.25">
      <c r="A954">
        <f t="shared" si="137"/>
        <v>952</v>
      </c>
      <c r="F954">
        <v>46800</v>
      </c>
      <c r="G954">
        <f t="shared" si="132"/>
        <v>0</v>
      </c>
      <c r="I954">
        <v>17.686299999999999</v>
      </c>
      <c r="J954">
        <v>30713612</v>
      </c>
      <c r="K954">
        <v>150189</v>
      </c>
      <c r="L954">
        <v>229300</v>
      </c>
      <c r="M954">
        <f t="shared" si="133"/>
        <v>0.34501090274749235</v>
      </c>
      <c r="N954">
        <v>12.541</v>
      </c>
      <c r="O954">
        <v>305907326</v>
      </c>
      <c r="P954">
        <v>106496</v>
      </c>
      <c r="Q954">
        <f t="shared" si="134"/>
        <v>0.53556040122110771</v>
      </c>
      <c r="S954">
        <v>23.687799999999999</v>
      </c>
      <c r="T954">
        <v>775161416</v>
      </c>
      <c r="U954">
        <v>201153</v>
      </c>
      <c r="V954">
        <v>229310</v>
      </c>
      <c r="W954">
        <f t="shared" si="135"/>
        <v>0.12279010945881122</v>
      </c>
      <c r="X954">
        <f t="shared" si="138"/>
        <v>19.409300000000002</v>
      </c>
      <c r="Y954">
        <f t="shared" si="139"/>
        <v>260672082</v>
      </c>
      <c r="Z954">
        <f t="shared" si="140"/>
        <v>164820</v>
      </c>
      <c r="AA954">
        <f t="shared" si="136"/>
        <v>0.28123500937595397</v>
      </c>
    </row>
    <row r="955" spans="1:27" x14ac:dyDescent="0.25">
      <c r="A955">
        <f t="shared" si="137"/>
        <v>953</v>
      </c>
      <c r="F955">
        <v>46800</v>
      </c>
      <c r="G955">
        <f t="shared" si="132"/>
        <v>0</v>
      </c>
      <c r="I955">
        <v>18.1541</v>
      </c>
      <c r="J955">
        <v>66855012</v>
      </c>
      <c r="K955">
        <v>154162</v>
      </c>
      <c r="L955">
        <v>229300</v>
      </c>
      <c r="M955">
        <f t="shared" si="133"/>
        <v>0.327684256432621</v>
      </c>
      <c r="N955">
        <v>12.541</v>
      </c>
      <c r="O955">
        <v>305907326</v>
      </c>
      <c r="P955">
        <v>106496</v>
      </c>
      <c r="Q955">
        <f t="shared" si="134"/>
        <v>0.53556040122110771</v>
      </c>
      <c r="S955">
        <v>24.035599999999999</v>
      </c>
      <c r="T955">
        <v>841321854</v>
      </c>
      <c r="U955">
        <v>204107</v>
      </c>
      <c r="V955">
        <v>229310</v>
      </c>
      <c r="W955">
        <f t="shared" si="135"/>
        <v>0.10990798482403732</v>
      </c>
      <c r="X955">
        <f t="shared" si="138"/>
        <v>19.409300000000002</v>
      </c>
      <c r="Y955">
        <f t="shared" si="139"/>
        <v>260672082</v>
      </c>
      <c r="Z955">
        <f t="shared" si="140"/>
        <v>164820</v>
      </c>
      <c r="AA955">
        <f t="shared" si="136"/>
        <v>0.28123500937595397</v>
      </c>
    </row>
    <row r="956" spans="1:27" x14ac:dyDescent="0.25">
      <c r="A956">
        <f t="shared" si="137"/>
        <v>954</v>
      </c>
      <c r="F956">
        <v>46800</v>
      </c>
      <c r="G956">
        <f t="shared" si="132"/>
        <v>0</v>
      </c>
      <c r="I956">
        <v>18.527999999999999</v>
      </c>
      <c r="J956">
        <v>100079388</v>
      </c>
      <c r="K956">
        <v>157337</v>
      </c>
      <c r="L956">
        <v>229300</v>
      </c>
      <c r="M956">
        <f t="shared" si="133"/>
        <v>0.31383776711731354</v>
      </c>
      <c r="N956">
        <v>12.541</v>
      </c>
      <c r="O956">
        <v>305907326</v>
      </c>
      <c r="P956">
        <v>106496</v>
      </c>
      <c r="Q956">
        <f t="shared" si="134"/>
        <v>0.53556040122110771</v>
      </c>
      <c r="S956">
        <v>23.699100000000001</v>
      </c>
      <c r="T956">
        <v>780120160</v>
      </c>
      <c r="U956">
        <v>201249</v>
      </c>
      <c r="V956">
        <v>229310</v>
      </c>
      <c r="W956">
        <f t="shared" si="135"/>
        <v>0.12237146221272513</v>
      </c>
      <c r="X956">
        <f t="shared" si="138"/>
        <v>19.409300000000002</v>
      </c>
      <c r="Y956">
        <f t="shared" si="139"/>
        <v>260672082</v>
      </c>
      <c r="Z956">
        <f t="shared" si="140"/>
        <v>164820</v>
      </c>
      <c r="AA956">
        <f t="shared" si="136"/>
        <v>0.28123500937595397</v>
      </c>
    </row>
    <row r="957" spans="1:27" x14ac:dyDescent="0.25">
      <c r="A957">
        <f t="shared" si="137"/>
        <v>955</v>
      </c>
      <c r="F957">
        <v>46800</v>
      </c>
      <c r="G957">
        <f t="shared" si="132"/>
        <v>0</v>
      </c>
      <c r="I957">
        <v>17.708600000000001</v>
      </c>
      <c r="J957">
        <v>24221917</v>
      </c>
      <c r="K957">
        <v>150379</v>
      </c>
      <c r="L957">
        <v>229300</v>
      </c>
      <c r="M957">
        <f t="shared" si="133"/>
        <v>0.34418229393807237</v>
      </c>
      <c r="N957">
        <v>12.541</v>
      </c>
      <c r="O957">
        <v>305907326</v>
      </c>
      <c r="P957">
        <v>106496</v>
      </c>
      <c r="Q957">
        <f t="shared" si="134"/>
        <v>0.53556040122110771</v>
      </c>
      <c r="S957">
        <v>24.01</v>
      </c>
      <c r="T957">
        <v>192499733</v>
      </c>
      <c r="U957">
        <v>203889</v>
      </c>
      <c r="V957">
        <v>229310</v>
      </c>
      <c r="W957">
        <f t="shared" si="135"/>
        <v>0.11085866294535782</v>
      </c>
      <c r="X957">
        <f t="shared" si="138"/>
        <v>19.409300000000002</v>
      </c>
      <c r="Y957">
        <f t="shared" si="139"/>
        <v>260672082</v>
      </c>
      <c r="Z957">
        <f t="shared" si="140"/>
        <v>164820</v>
      </c>
      <c r="AA957">
        <f t="shared" si="136"/>
        <v>0.28123500937595397</v>
      </c>
    </row>
    <row r="958" spans="1:27" x14ac:dyDescent="0.25">
      <c r="A958">
        <f t="shared" si="137"/>
        <v>956</v>
      </c>
      <c r="F958">
        <v>46800</v>
      </c>
      <c r="G958">
        <f t="shared" si="132"/>
        <v>0</v>
      </c>
      <c r="I958">
        <v>18.179400000000001</v>
      </c>
      <c r="J958">
        <v>62271690</v>
      </c>
      <c r="K958">
        <v>154377</v>
      </c>
      <c r="L958">
        <v>229300</v>
      </c>
      <c r="M958">
        <f t="shared" si="133"/>
        <v>0.32674662014827738</v>
      </c>
      <c r="N958">
        <v>12.541</v>
      </c>
      <c r="O958">
        <v>305907326</v>
      </c>
      <c r="P958">
        <v>106496</v>
      </c>
      <c r="Q958">
        <f t="shared" si="134"/>
        <v>0.53556040122110771</v>
      </c>
      <c r="S958">
        <v>23.9405</v>
      </c>
      <c r="T958">
        <v>214076342</v>
      </c>
      <c r="U958">
        <v>203299</v>
      </c>
      <c r="V958">
        <v>229310</v>
      </c>
      <c r="W958">
        <f t="shared" si="135"/>
        <v>0.11343159914526187</v>
      </c>
      <c r="X958">
        <f t="shared" si="138"/>
        <v>19.409300000000002</v>
      </c>
      <c r="Y958">
        <f t="shared" si="139"/>
        <v>260672082</v>
      </c>
      <c r="Z958">
        <f t="shared" si="140"/>
        <v>164820</v>
      </c>
      <c r="AA958">
        <f t="shared" si="136"/>
        <v>0.28123500937595397</v>
      </c>
    </row>
    <row r="959" spans="1:27" x14ac:dyDescent="0.25">
      <c r="A959">
        <f t="shared" si="137"/>
        <v>957</v>
      </c>
      <c r="F959">
        <v>46800</v>
      </c>
      <c r="G959">
        <f t="shared" si="132"/>
        <v>0</v>
      </c>
      <c r="I959">
        <v>18.1859</v>
      </c>
      <c r="J959">
        <v>60324310</v>
      </c>
      <c r="K959">
        <v>154432</v>
      </c>
      <c r="L959">
        <v>229300</v>
      </c>
      <c r="M959">
        <f t="shared" si="133"/>
        <v>0.32650675970344528</v>
      </c>
      <c r="N959">
        <v>12.541</v>
      </c>
      <c r="O959">
        <v>305907326</v>
      </c>
      <c r="P959">
        <v>106496</v>
      </c>
      <c r="Q959">
        <f t="shared" si="134"/>
        <v>0.53556040122110771</v>
      </c>
      <c r="S959">
        <v>23.5015</v>
      </c>
      <c r="T959">
        <v>751323558</v>
      </c>
      <c r="U959">
        <v>199571</v>
      </c>
      <c r="V959">
        <v>229310</v>
      </c>
      <c r="W959">
        <f t="shared" si="135"/>
        <v>0.12968906720160481</v>
      </c>
      <c r="X959">
        <f t="shared" si="138"/>
        <v>19.409300000000002</v>
      </c>
      <c r="Y959">
        <f t="shared" si="139"/>
        <v>260672082</v>
      </c>
      <c r="Z959">
        <f t="shared" si="140"/>
        <v>164820</v>
      </c>
      <c r="AA959">
        <f t="shared" si="136"/>
        <v>0.28123500937595397</v>
      </c>
    </row>
    <row r="960" spans="1:27" x14ac:dyDescent="0.25">
      <c r="A960">
        <f t="shared" si="137"/>
        <v>958</v>
      </c>
      <c r="F960">
        <v>46800</v>
      </c>
      <c r="G960">
        <f t="shared" si="132"/>
        <v>0</v>
      </c>
      <c r="I960">
        <v>18.180700000000002</v>
      </c>
      <c r="J960">
        <v>66213225</v>
      </c>
      <c r="K960">
        <v>154388</v>
      </c>
      <c r="L960">
        <v>229300</v>
      </c>
      <c r="M960">
        <f t="shared" si="133"/>
        <v>0.32669864805931093</v>
      </c>
      <c r="N960">
        <v>12.541</v>
      </c>
      <c r="O960">
        <v>305907326</v>
      </c>
      <c r="P960">
        <v>106496</v>
      </c>
      <c r="Q960">
        <f t="shared" si="134"/>
        <v>0.53556040122110771</v>
      </c>
      <c r="S960">
        <v>23.853200000000001</v>
      </c>
      <c r="T960">
        <v>722852109</v>
      </c>
      <c r="U960">
        <v>202558</v>
      </c>
      <c r="V960">
        <v>229310</v>
      </c>
      <c r="W960">
        <f t="shared" si="135"/>
        <v>0.11666303257598884</v>
      </c>
      <c r="X960">
        <f t="shared" si="138"/>
        <v>19.409300000000002</v>
      </c>
      <c r="Y960">
        <f t="shared" si="139"/>
        <v>260672082</v>
      </c>
      <c r="Z960">
        <f t="shared" si="140"/>
        <v>164820</v>
      </c>
      <c r="AA960">
        <f t="shared" si="136"/>
        <v>0.28123500937595397</v>
      </c>
    </row>
    <row r="961" spans="1:27" x14ac:dyDescent="0.25">
      <c r="A961">
        <f t="shared" si="137"/>
        <v>959</v>
      </c>
      <c r="F961">
        <v>46800</v>
      </c>
      <c r="G961">
        <f t="shared" si="132"/>
        <v>0</v>
      </c>
      <c r="I961">
        <v>17.686399999999999</v>
      </c>
      <c r="J961">
        <v>43402791</v>
      </c>
      <c r="K961">
        <v>150190</v>
      </c>
      <c r="L961">
        <v>229300</v>
      </c>
      <c r="M961">
        <f t="shared" si="133"/>
        <v>0.34500654164849542</v>
      </c>
      <c r="N961">
        <v>12.541</v>
      </c>
      <c r="O961">
        <v>305907326</v>
      </c>
      <c r="P961">
        <v>106496</v>
      </c>
      <c r="Q961">
        <f t="shared" si="134"/>
        <v>0.53556040122110771</v>
      </c>
      <c r="S961">
        <v>23.863199999999999</v>
      </c>
      <c r="T961">
        <v>205005892</v>
      </c>
      <c r="U961">
        <v>202643</v>
      </c>
      <c r="V961">
        <v>229310</v>
      </c>
      <c r="W961">
        <f t="shared" si="135"/>
        <v>0.11629235532685012</v>
      </c>
      <c r="X961">
        <f t="shared" si="138"/>
        <v>19.409300000000002</v>
      </c>
      <c r="Y961">
        <f t="shared" si="139"/>
        <v>260672082</v>
      </c>
      <c r="Z961">
        <f t="shared" si="140"/>
        <v>164820</v>
      </c>
      <c r="AA961">
        <f t="shared" si="136"/>
        <v>0.28123500937595397</v>
      </c>
    </row>
    <row r="962" spans="1:27" x14ac:dyDescent="0.25">
      <c r="A962">
        <f t="shared" si="137"/>
        <v>960</v>
      </c>
      <c r="F962">
        <v>46800</v>
      </c>
      <c r="G962">
        <f t="shared" si="132"/>
        <v>0</v>
      </c>
      <c r="I962">
        <v>18.208100000000002</v>
      </c>
      <c r="J962">
        <v>44004316</v>
      </c>
      <c r="K962">
        <v>154620</v>
      </c>
      <c r="L962">
        <v>229300</v>
      </c>
      <c r="M962">
        <f t="shared" si="133"/>
        <v>0.32568687309201921</v>
      </c>
      <c r="N962">
        <v>12.541</v>
      </c>
      <c r="O962">
        <v>305907326</v>
      </c>
      <c r="P962">
        <v>106496</v>
      </c>
      <c r="Q962">
        <f t="shared" si="134"/>
        <v>0.53556040122110771</v>
      </c>
      <c r="S962">
        <v>23.8612</v>
      </c>
      <c r="T962">
        <v>757495393</v>
      </c>
      <c r="U962">
        <v>202626</v>
      </c>
      <c r="V962">
        <v>229310</v>
      </c>
      <c r="W962">
        <f t="shared" si="135"/>
        <v>0.11636649077667786</v>
      </c>
      <c r="X962">
        <f t="shared" si="138"/>
        <v>19.409300000000002</v>
      </c>
      <c r="Y962">
        <f t="shared" si="139"/>
        <v>260672082</v>
      </c>
      <c r="Z962">
        <f t="shared" si="140"/>
        <v>164820</v>
      </c>
      <c r="AA962">
        <f t="shared" si="136"/>
        <v>0.28123500937595397</v>
      </c>
    </row>
    <row r="963" spans="1:27" x14ac:dyDescent="0.25">
      <c r="A963">
        <f t="shared" si="137"/>
        <v>961</v>
      </c>
      <c r="F963">
        <v>46800</v>
      </c>
      <c r="G963">
        <f t="shared" ref="G963:G1002" si="141">E963/F963*100</f>
        <v>0</v>
      </c>
      <c r="I963">
        <v>18.1355</v>
      </c>
      <c r="J963">
        <v>69896008</v>
      </c>
      <c r="K963">
        <v>154004</v>
      </c>
      <c r="L963">
        <v>229300</v>
      </c>
      <c r="M963">
        <f t="shared" si="133"/>
        <v>0.32837331007413867</v>
      </c>
      <c r="N963">
        <v>12.541</v>
      </c>
      <c r="O963">
        <v>305907326</v>
      </c>
      <c r="P963">
        <v>106496</v>
      </c>
      <c r="Q963">
        <f t="shared" si="134"/>
        <v>0.53556040122110771</v>
      </c>
      <c r="S963">
        <v>23.5214</v>
      </c>
      <c r="T963">
        <v>762797798</v>
      </c>
      <c r="U963">
        <v>199740</v>
      </c>
      <c r="V963">
        <v>229310</v>
      </c>
      <c r="W963">
        <f t="shared" si="135"/>
        <v>0.12895207361214078</v>
      </c>
      <c r="X963">
        <f t="shared" si="138"/>
        <v>19.409300000000002</v>
      </c>
      <c r="Y963">
        <f t="shared" si="139"/>
        <v>260672082</v>
      </c>
      <c r="Z963">
        <f t="shared" si="140"/>
        <v>164820</v>
      </c>
      <c r="AA963">
        <f t="shared" si="136"/>
        <v>0.28123500937595397</v>
      </c>
    </row>
    <row r="964" spans="1:27" x14ac:dyDescent="0.25">
      <c r="A964">
        <f t="shared" si="137"/>
        <v>962</v>
      </c>
      <c r="F964">
        <v>46800</v>
      </c>
      <c r="G964">
        <f t="shared" si="141"/>
        <v>0</v>
      </c>
      <c r="I964">
        <v>18.187799999999999</v>
      </c>
      <c r="J964">
        <v>57337763</v>
      </c>
      <c r="K964">
        <v>154448</v>
      </c>
      <c r="L964">
        <v>229300</v>
      </c>
      <c r="M964">
        <f t="shared" ref="M964:M1002" si="142">(L964-K964)/L964*100%</f>
        <v>0.32643698211949412</v>
      </c>
      <c r="N964">
        <v>12.541</v>
      </c>
      <c r="O964">
        <v>305907326</v>
      </c>
      <c r="P964">
        <v>106496</v>
      </c>
      <c r="Q964">
        <f t="shared" ref="Q964:Q1002" si="143">(L964-P964)/L964</f>
        <v>0.53556040122110771</v>
      </c>
      <c r="S964">
        <v>23.871099999999998</v>
      </c>
      <c r="T964">
        <v>812103848</v>
      </c>
      <c r="U964">
        <v>202710</v>
      </c>
      <c r="V964">
        <v>229310</v>
      </c>
      <c r="W964">
        <f t="shared" ref="W964:W1002" si="144">(V964-U964)/V964</f>
        <v>0.11600017443635254</v>
      </c>
      <c r="X964">
        <f t="shared" si="138"/>
        <v>19.409300000000002</v>
      </c>
      <c r="Y964">
        <f t="shared" si="139"/>
        <v>260672082</v>
      </c>
      <c r="Z964">
        <f t="shared" si="140"/>
        <v>164820</v>
      </c>
      <c r="AA964">
        <f t="shared" ref="AA964:AA1002" si="145">(V964-Z964)/V964</f>
        <v>0.28123500937595397</v>
      </c>
    </row>
    <row r="965" spans="1:27" x14ac:dyDescent="0.25">
      <c r="A965">
        <f t="shared" ref="A965:A1002" si="146">A964+1</f>
        <v>963</v>
      </c>
      <c r="F965">
        <v>46800</v>
      </c>
      <c r="G965">
        <f t="shared" si="141"/>
        <v>0</v>
      </c>
      <c r="I965">
        <v>18.218800000000002</v>
      </c>
      <c r="J965">
        <v>46146077</v>
      </c>
      <c r="K965">
        <v>154711</v>
      </c>
      <c r="L965">
        <v>229300</v>
      </c>
      <c r="M965">
        <f t="shared" si="142"/>
        <v>0.32529001308329697</v>
      </c>
      <c r="N965">
        <v>12.541</v>
      </c>
      <c r="O965">
        <v>305907326</v>
      </c>
      <c r="P965">
        <v>106496</v>
      </c>
      <c r="Q965">
        <f t="shared" si="143"/>
        <v>0.53556040122110771</v>
      </c>
      <c r="S965">
        <v>23.803899999999999</v>
      </c>
      <c r="T965">
        <v>829332435</v>
      </c>
      <c r="U965">
        <v>202139</v>
      </c>
      <c r="V965">
        <v>229310</v>
      </c>
      <c r="W965">
        <f t="shared" si="144"/>
        <v>0.11849025336880206</v>
      </c>
      <c r="X965">
        <f t="shared" si="138"/>
        <v>19.409300000000002</v>
      </c>
      <c r="Y965">
        <f t="shared" si="139"/>
        <v>260672082</v>
      </c>
      <c r="Z965">
        <f t="shared" si="140"/>
        <v>164820</v>
      </c>
      <c r="AA965">
        <f t="shared" si="145"/>
        <v>0.28123500937595397</v>
      </c>
    </row>
    <row r="966" spans="1:27" x14ac:dyDescent="0.25">
      <c r="A966">
        <f t="shared" si="146"/>
        <v>964</v>
      </c>
      <c r="F966">
        <v>46800</v>
      </c>
      <c r="G966">
        <f t="shared" si="141"/>
        <v>0</v>
      </c>
      <c r="I966">
        <v>18.086099999999998</v>
      </c>
      <c r="J966">
        <v>77429086</v>
      </c>
      <c r="K966">
        <v>153584</v>
      </c>
      <c r="L966">
        <v>229300</v>
      </c>
      <c r="M966">
        <f t="shared" si="142"/>
        <v>0.3302049716528565</v>
      </c>
      <c r="N966">
        <v>12.541</v>
      </c>
      <c r="O966">
        <v>305907326</v>
      </c>
      <c r="P966">
        <v>106496</v>
      </c>
      <c r="Q966">
        <f t="shared" si="143"/>
        <v>0.53556040122110771</v>
      </c>
      <c r="S966">
        <v>23.759499999999999</v>
      </c>
      <c r="T966">
        <v>791105991</v>
      </c>
      <c r="U966">
        <v>201762</v>
      </c>
      <c r="V966">
        <v>229310</v>
      </c>
      <c r="W966">
        <f t="shared" si="144"/>
        <v>0.12013431599145262</v>
      </c>
      <c r="X966">
        <f t="shared" si="138"/>
        <v>19.409300000000002</v>
      </c>
      <c r="Y966">
        <f t="shared" si="139"/>
        <v>260672082</v>
      </c>
      <c r="Z966">
        <f t="shared" si="140"/>
        <v>164820</v>
      </c>
      <c r="AA966">
        <f t="shared" si="145"/>
        <v>0.28123500937595397</v>
      </c>
    </row>
    <row r="967" spans="1:27" x14ac:dyDescent="0.25">
      <c r="A967">
        <f t="shared" si="146"/>
        <v>965</v>
      </c>
      <c r="F967">
        <v>46800</v>
      </c>
      <c r="G967">
        <f t="shared" si="141"/>
        <v>0</v>
      </c>
      <c r="I967">
        <v>18.192299999999999</v>
      </c>
      <c r="J967">
        <v>64137867</v>
      </c>
      <c r="K967">
        <v>154486</v>
      </c>
      <c r="L967">
        <v>229300</v>
      </c>
      <c r="M967">
        <f t="shared" si="142"/>
        <v>0.32627126035761012</v>
      </c>
      <c r="N967">
        <v>12.541</v>
      </c>
      <c r="O967">
        <v>305907326</v>
      </c>
      <c r="P967">
        <v>106496</v>
      </c>
      <c r="Q967">
        <f t="shared" si="143"/>
        <v>0.53556040122110771</v>
      </c>
      <c r="S967">
        <v>23.908799999999999</v>
      </c>
      <c r="T967">
        <v>822980640</v>
      </c>
      <c r="U967">
        <v>203030</v>
      </c>
      <c r="V967">
        <v>229310</v>
      </c>
      <c r="W967">
        <f t="shared" si="144"/>
        <v>0.11460468361606559</v>
      </c>
      <c r="X967">
        <f t="shared" si="138"/>
        <v>19.409300000000002</v>
      </c>
      <c r="Y967">
        <f t="shared" si="139"/>
        <v>260672082</v>
      </c>
      <c r="Z967">
        <f t="shared" si="140"/>
        <v>164820</v>
      </c>
      <c r="AA967">
        <f t="shared" si="145"/>
        <v>0.28123500937595397</v>
      </c>
    </row>
    <row r="968" spans="1:27" x14ac:dyDescent="0.25">
      <c r="A968">
        <f t="shared" si="146"/>
        <v>966</v>
      </c>
      <c r="F968">
        <v>46800</v>
      </c>
      <c r="G968">
        <f t="shared" si="141"/>
        <v>0</v>
      </c>
      <c r="I968">
        <v>18.168800000000001</v>
      </c>
      <c r="J968">
        <v>62746585</v>
      </c>
      <c r="K968">
        <v>154287</v>
      </c>
      <c r="L968">
        <v>229300</v>
      </c>
      <c r="M968">
        <f t="shared" si="142"/>
        <v>0.32713911905800264</v>
      </c>
      <c r="N968">
        <v>12.541</v>
      </c>
      <c r="O968">
        <v>305907326</v>
      </c>
      <c r="P968">
        <v>106496</v>
      </c>
      <c r="Q968">
        <f t="shared" si="143"/>
        <v>0.53556040122110771</v>
      </c>
      <c r="S968">
        <v>23.875399999999999</v>
      </c>
      <c r="T968">
        <v>831787184</v>
      </c>
      <c r="U968">
        <v>202746</v>
      </c>
      <c r="V968">
        <v>229310</v>
      </c>
      <c r="W968">
        <f t="shared" si="144"/>
        <v>0.11584318171907025</v>
      </c>
      <c r="X968">
        <f t="shared" ref="X968:X1002" si="147">X967</f>
        <v>19.409300000000002</v>
      </c>
      <c r="Y968">
        <f t="shared" ref="Y968:Y1002" si="148">Y967</f>
        <v>260672082</v>
      </c>
      <c r="Z968">
        <f t="shared" ref="Z968:Z1002" si="149">Z967</f>
        <v>164820</v>
      </c>
      <c r="AA968">
        <f t="shared" si="145"/>
        <v>0.28123500937595397</v>
      </c>
    </row>
    <row r="969" spans="1:27" x14ac:dyDescent="0.25">
      <c r="A969">
        <f t="shared" si="146"/>
        <v>967</v>
      </c>
      <c r="F969">
        <v>46800</v>
      </c>
      <c r="G969">
        <f t="shared" si="141"/>
        <v>0</v>
      </c>
      <c r="I969">
        <v>18.184999999999999</v>
      </c>
      <c r="J969">
        <v>49671732</v>
      </c>
      <c r="K969">
        <v>154424</v>
      </c>
      <c r="L969">
        <v>229300</v>
      </c>
      <c r="M969">
        <f t="shared" si="142"/>
        <v>0.32654164849542083</v>
      </c>
      <c r="N969">
        <v>12.541</v>
      </c>
      <c r="O969">
        <v>305907326</v>
      </c>
      <c r="P969">
        <v>106496</v>
      </c>
      <c r="Q969">
        <f t="shared" si="143"/>
        <v>0.53556040122110771</v>
      </c>
      <c r="S969">
        <v>23.924900000000001</v>
      </c>
      <c r="T969">
        <v>188126149</v>
      </c>
      <c r="U969">
        <v>203167</v>
      </c>
      <c r="V969">
        <v>229310</v>
      </c>
      <c r="W969">
        <f t="shared" si="144"/>
        <v>0.11400723910863024</v>
      </c>
      <c r="X969">
        <f t="shared" si="147"/>
        <v>19.409300000000002</v>
      </c>
      <c r="Y969">
        <f t="shared" si="148"/>
        <v>260672082</v>
      </c>
      <c r="Z969">
        <f t="shared" si="149"/>
        <v>164820</v>
      </c>
      <c r="AA969">
        <f t="shared" si="145"/>
        <v>0.28123500937595397</v>
      </c>
    </row>
    <row r="970" spans="1:27" x14ac:dyDescent="0.25">
      <c r="A970">
        <f t="shared" si="146"/>
        <v>968</v>
      </c>
      <c r="F970">
        <v>46800</v>
      </c>
      <c r="G970">
        <f t="shared" si="141"/>
        <v>0</v>
      </c>
      <c r="I970">
        <v>18.183399999999999</v>
      </c>
      <c r="J970">
        <v>65347210</v>
      </c>
      <c r="K970">
        <v>154411</v>
      </c>
      <c r="L970">
        <v>229300</v>
      </c>
      <c r="M970">
        <f t="shared" si="142"/>
        <v>0.32659834278238115</v>
      </c>
      <c r="N970">
        <v>12.541</v>
      </c>
      <c r="O970">
        <v>305907326</v>
      </c>
      <c r="P970">
        <v>106496</v>
      </c>
      <c r="Q970">
        <f t="shared" si="143"/>
        <v>0.53556040122110771</v>
      </c>
      <c r="S970">
        <v>24.087</v>
      </c>
      <c r="T970">
        <v>818301906</v>
      </c>
      <c r="U970">
        <v>204543</v>
      </c>
      <c r="V970">
        <v>229310</v>
      </c>
      <c r="W970">
        <f t="shared" si="144"/>
        <v>0.10800662858139637</v>
      </c>
      <c r="X970">
        <f t="shared" si="147"/>
        <v>19.409300000000002</v>
      </c>
      <c r="Y970">
        <f t="shared" si="148"/>
        <v>260672082</v>
      </c>
      <c r="Z970">
        <f t="shared" si="149"/>
        <v>164820</v>
      </c>
      <c r="AA970">
        <f t="shared" si="145"/>
        <v>0.28123500937595397</v>
      </c>
    </row>
    <row r="971" spans="1:27" x14ac:dyDescent="0.25">
      <c r="A971">
        <f t="shared" si="146"/>
        <v>969</v>
      </c>
      <c r="F971">
        <v>46800</v>
      </c>
      <c r="G971">
        <f t="shared" si="141"/>
        <v>0</v>
      </c>
      <c r="I971">
        <v>18.213000000000001</v>
      </c>
      <c r="J971">
        <v>46873136</v>
      </c>
      <c r="K971">
        <v>154662</v>
      </c>
      <c r="L971">
        <v>229300</v>
      </c>
      <c r="M971">
        <f t="shared" si="142"/>
        <v>0.32550370693414743</v>
      </c>
      <c r="N971">
        <v>12.541</v>
      </c>
      <c r="O971">
        <v>305907326</v>
      </c>
      <c r="P971">
        <v>106496</v>
      </c>
      <c r="Q971">
        <f t="shared" si="143"/>
        <v>0.53556040122110771</v>
      </c>
      <c r="S971">
        <v>23.941099999999999</v>
      </c>
      <c r="T971">
        <v>711728721</v>
      </c>
      <c r="U971">
        <v>203304</v>
      </c>
      <c r="V971">
        <v>229310</v>
      </c>
      <c r="W971">
        <f t="shared" si="144"/>
        <v>0.11340979460119489</v>
      </c>
      <c r="X971">
        <f t="shared" si="147"/>
        <v>19.409300000000002</v>
      </c>
      <c r="Y971">
        <f t="shared" si="148"/>
        <v>260672082</v>
      </c>
      <c r="Z971">
        <f t="shared" si="149"/>
        <v>164820</v>
      </c>
      <c r="AA971">
        <f t="shared" si="145"/>
        <v>0.28123500937595397</v>
      </c>
    </row>
    <row r="972" spans="1:27" x14ac:dyDescent="0.25">
      <c r="A972">
        <f t="shared" si="146"/>
        <v>970</v>
      </c>
      <c r="F972">
        <v>46800</v>
      </c>
      <c r="G972">
        <f t="shared" si="141"/>
        <v>0</v>
      </c>
      <c r="I972">
        <v>18.203499999999998</v>
      </c>
      <c r="J972">
        <v>61179123</v>
      </c>
      <c r="K972">
        <v>154581</v>
      </c>
      <c r="L972">
        <v>229300</v>
      </c>
      <c r="M972">
        <f t="shared" si="142"/>
        <v>0.32585695595290015</v>
      </c>
      <c r="N972">
        <v>12.541</v>
      </c>
      <c r="O972">
        <v>305907326</v>
      </c>
      <c r="P972">
        <v>106496</v>
      </c>
      <c r="Q972">
        <f t="shared" si="143"/>
        <v>0.53556040122110771</v>
      </c>
      <c r="S972">
        <v>23.938099999999999</v>
      </c>
      <c r="T972">
        <v>772303099</v>
      </c>
      <c r="U972">
        <v>203279</v>
      </c>
      <c r="V972">
        <v>229310</v>
      </c>
      <c r="W972">
        <f t="shared" si="144"/>
        <v>0.11351881732152981</v>
      </c>
      <c r="X972">
        <f t="shared" si="147"/>
        <v>19.409300000000002</v>
      </c>
      <c r="Y972">
        <f t="shared" si="148"/>
        <v>260672082</v>
      </c>
      <c r="Z972">
        <f t="shared" si="149"/>
        <v>164820</v>
      </c>
      <c r="AA972">
        <f t="shared" si="145"/>
        <v>0.28123500937595397</v>
      </c>
    </row>
    <row r="973" spans="1:27" x14ac:dyDescent="0.25">
      <c r="A973">
        <f t="shared" si="146"/>
        <v>971</v>
      </c>
      <c r="F973">
        <v>46800</v>
      </c>
      <c r="G973">
        <f t="shared" si="141"/>
        <v>0</v>
      </c>
      <c r="I973">
        <v>18.649899999999999</v>
      </c>
      <c r="J973">
        <v>152854929</v>
      </c>
      <c r="K973">
        <v>158372</v>
      </c>
      <c r="L973">
        <v>229300</v>
      </c>
      <c r="M973">
        <f t="shared" si="142"/>
        <v>0.30932402965547318</v>
      </c>
      <c r="N973">
        <v>12.541</v>
      </c>
      <c r="O973">
        <v>305907326</v>
      </c>
      <c r="P973">
        <v>106496</v>
      </c>
      <c r="Q973">
        <f t="shared" si="143"/>
        <v>0.53556040122110771</v>
      </c>
      <c r="S973">
        <v>23.603100000000001</v>
      </c>
      <c r="T973">
        <v>840578502</v>
      </c>
      <c r="U973">
        <v>200434</v>
      </c>
      <c r="V973">
        <v>229310</v>
      </c>
      <c r="W973">
        <f t="shared" si="144"/>
        <v>0.12592560289564345</v>
      </c>
      <c r="X973">
        <f t="shared" si="147"/>
        <v>19.409300000000002</v>
      </c>
      <c r="Y973">
        <f t="shared" si="148"/>
        <v>260672082</v>
      </c>
      <c r="Z973">
        <f t="shared" si="149"/>
        <v>164820</v>
      </c>
      <c r="AA973">
        <f t="shared" si="145"/>
        <v>0.28123500937595397</v>
      </c>
    </row>
    <row r="974" spans="1:27" x14ac:dyDescent="0.25">
      <c r="A974">
        <f t="shared" si="146"/>
        <v>972</v>
      </c>
      <c r="F974">
        <v>46800</v>
      </c>
      <c r="G974">
        <f t="shared" si="141"/>
        <v>0</v>
      </c>
      <c r="I974">
        <v>18.0899</v>
      </c>
      <c r="J974">
        <v>81481298</v>
      </c>
      <c r="K974">
        <v>153617</v>
      </c>
      <c r="L974">
        <v>229300</v>
      </c>
      <c r="M974">
        <f t="shared" si="142"/>
        <v>0.33006105538595726</v>
      </c>
      <c r="N974">
        <v>12.541</v>
      </c>
      <c r="O974">
        <v>305907326</v>
      </c>
      <c r="P974">
        <v>106496</v>
      </c>
      <c r="Q974">
        <f t="shared" si="143"/>
        <v>0.53556040122110771</v>
      </c>
      <c r="S974">
        <v>23.827999999999999</v>
      </c>
      <c r="T974">
        <v>228063103</v>
      </c>
      <c r="U974">
        <v>202344</v>
      </c>
      <c r="V974">
        <v>229310</v>
      </c>
      <c r="W974">
        <f t="shared" si="144"/>
        <v>0.11759626706205573</v>
      </c>
      <c r="X974">
        <f t="shared" si="147"/>
        <v>19.409300000000002</v>
      </c>
      <c r="Y974">
        <f t="shared" si="148"/>
        <v>260672082</v>
      </c>
      <c r="Z974">
        <f t="shared" si="149"/>
        <v>164820</v>
      </c>
      <c r="AA974">
        <f t="shared" si="145"/>
        <v>0.28123500937595397</v>
      </c>
    </row>
    <row r="975" spans="1:27" x14ac:dyDescent="0.25">
      <c r="A975">
        <f t="shared" si="146"/>
        <v>973</v>
      </c>
      <c r="F975">
        <v>46800</v>
      </c>
      <c r="G975">
        <f t="shared" si="141"/>
        <v>0</v>
      </c>
      <c r="I975">
        <v>18.155899999999999</v>
      </c>
      <c r="J975">
        <v>74521288</v>
      </c>
      <c r="K975">
        <v>154177</v>
      </c>
      <c r="L975">
        <v>229300</v>
      </c>
      <c r="M975">
        <f t="shared" si="142"/>
        <v>0.32761883994766683</v>
      </c>
      <c r="N975">
        <v>12.541</v>
      </c>
      <c r="O975">
        <v>305907326</v>
      </c>
      <c r="P975">
        <v>106496</v>
      </c>
      <c r="Q975">
        <f t="shared" si="143"/>
        <v>0.53556040122110771</v>
      </c>
      <c r="S975">
        <v>23.915400000000002</v>
      </c>
      <c r="T975">
        <v>197285531</v>
      </c>
      <c r="U975">
        <v>203086</v>
      </c>
      <c r="V975">
        <v>229310</v>
      </c>
      <c r="W975">
        <f t="shared" si="144"/>
        <v>0.11436047272251537</v>
      </c>
      <c r="X975">
        <f t="shared" si="147"/>
        <v>19.409300000000002</v>
      </c>
      <c r="Y975">
        <f t="shared" si="148"/>
        <v>260672082</v>
      </c>
      <c r="Z975">
        <f t="shared" si="149"/>
        <v>164820</v>
      </c>
      <c r="AA975">
        <f t="shared" si="145"/>
        <v>0.28123500937595397</v>
      </c>
    </row>
    <row r="976" spans="1:27" x14ac:dyDescent="0.25">
      <c r="A976">
        <f t="shared" si="146"/>
        <v>974</v>
      </c>
      <c r="F976">
        <v>46800</v>
      </c>
      <c r="G976">
        <f t="shared" si="141"/>
        <v>0</v>
      </c>
      <c r="I976">
        <v>17.701000000000001</v>
      </c>
      <c r="J976">
        <v>30361617</v>
      </c>
      <c r="K976">
        <v>150314</v>
      </c>
      <c r="L976">
        <v>229300</v>
      </c>
      <c r="M976">
        <f t="shared" si="142"/>
        <v>0.34446576537287399</v>
      </c>
      <c r="N976">
        <v>12.541</v>
      </c>
      <c r="O976">
        <v>305907326</v>
      </c>
      <c r="P976">
        <v>106496</v>
      </c>
      <c r="Q976">
        <f t="shared" si="143"/>
        <v>0.53556040122110771</v>
      </c>
      <c r="S976">
        <v>23.901299999999999</v>
      </c>
      <c r="T976">
        <v>725627759</v>
      </c>
      <c r="U976">
        <v>202966</v>
      </c>
      <c r="V976">
        <v>229310</v>
      </c>
      <c r="W976">
        <f t="shared" si="144"/>
        <v>0.11488378178012298</v>
      </c>
      <c r="X976">
        <f t="shared" si="147"/>
        <v>19.409300000000002</v>
      </c>
      <c r="Y976">
        <f t="shared" si="148"/>
        <v>260672082</v>
      </c>
      <c r="Z976">
        <f t="shared" si="149"/>
        <v>164820</v>
      </c>
      <c r="AA976">
        <f t="shared" si="145"/>
        <v>0.28123500937595397</v>
      </c>
    </row>
    <row r="977" spans="1:27" x14ac:dyDescent="0.25">
      <c r="A977">
        <f t="shared" si="146"/>
        <v>975</v>
      </c>
      <c r="F977">
        <v>46800</v>
      </c>
      <c r="G977">
        <f t="shared" si="141"/>
        <v>0</v>
      </c>
      <c r="I977">
        <v>18.174099999999999</v>
      </c>
      <c r="J977">
        <v>63281459</v>
      </c>
      <c r="K977">
        <v>154332</v>
      </c>
      <c r="L977">
        <v>229300</v>
      </c>
      <c r="M977">
        <f t="shared" si="142"/>
        <v>0.32694286960314001</v>
      </c>
      <c r="N977">
        <v>12.541</v>
      </c>
      <c r="O977">
        <v>305907326</v>
      </c>
      <c r="P977">
        <v>106496</v>
      </c>
      <c r="Q977">
        <f t="shared" si="143"/>
        <v>0.53556040122110771</v>
      </c>
      <c r="S977">
        <v>23.6721</v>
      </c>
      <c r="T977">
        <v>803848812</v>
      </c>
      <c r="U977">
        <v>201020</v>
      </c>
      <c r="V977">
        <v>229310</v>
      </c>
      <c r="W977">
        <f t="shared" si="144"/>
        <v>0.12337011033099297</v>
      </c>
      <c r="X977">
        <f t="shared" si="147"/>
        <v>19.409300000000002</v>
      </c>
      <c r="Y977">
        <f t="shared" si="148"/>
        <v>260672082</v>
      </c>
      <c r="Z977">
        <f t="shared" si="149"/>
        <v>164820</v>
      </c>
      <c r="AA977">
        <f t="shared" si="145"/>
        <v>0.28123500937595397</v>
      </c>
    </row>
    <row r="978" spans="1:27" x14ac:dyDescent="0.25">
      <c r="A978">
        <f t="shared" si="146"/>
        <v>976</v>
      </c>
      <c r="F978">
        <v>46800</v>
      </c>
      <c r="G978">
        <f t="shared" si="141"/>
        <v>0</v>
      </c>
      <c r="I978">
        <v>18.168500000000002</v>
      </c>
      <c r="J978">
        <v>66213370</v>
      </c>
      <c r="K978">
        <v>154284</v>
      </c>
      <c r="L978">
        <v>229300</v>
      </c>
      <c r="M978">
        <f t="shared" si="142"/>
        <v>0.32715220235499348</v>
      </c>
      <c r="N978">
        <v>12.541</v>
      </c>
      <c r="O978">
        <v>305907326</v>
      </c>
      <c r="P978">
        <v>106496</v>
      </c>
      <c r="Q978">
        <f t="shared" si="143"/>
        <v>0.53556040122110771</v>
      </c>
      <c r="S978">
        <v>23.884</v>
      </c>
      <c r="T978">
        <v>720488490</v>
      </c>
      <c r="U978">
        <v>202819</v>
      </c>
      <c r="V978">
        <v>229310</v>
      </c>
      <c r="W978">
        <f t="shared" si="144"/>
        <v>0.11552483537569229</v>
      </c>
      <c r="X978">
        <f t="shared" si="147"/>
        <v>19.409300000000002</v>
      </c>
      <c r="Y978">
        <f t="shared" si="148"/>
        <v>260672082</v>
      </c>
      <c r="Z978">
        <f t="shared" si="149"/>
        <v>164820</v>
      </c>
      <c r="AA978">
        <f t="shared" si="145"/>
        <v>0.28123500937595397</v>
      </c>
    </row>
    <row r="979" spans="1:27" x14ac:dyDescent="0.25">
      <c r="A979">
        <f t="shared" si="146"/>
        <v>977</v>
      </c>
      <c r="F979">
        <v>46800</v>
      </c>
      <c r="G979">
        <f t="shared" si="141"/>
        <v>0</v>
      </c>
      <c r="I979">
        <v>18.411999999999999</v>
      </c>
      <c r="J979">
        <v>117313780</v>
      </c>
      <c r="K979">
        <v>156352</v>
      </c>
      <c r="L979">
        <v>229300</v>
      </c>
      <c r="M979">
        <f t="shared" si="142"/>
        <v>0.31813344962930656</v>
      </c>
      <c r="N979">
        <v>12.541</v>
      </c>
      <c r="O979">
        <v>305907326</v>
      </c>
      <c r="P979">
        <v>106496</v>
      </c>
      <c r="Q979">
        <f t="shared" si="143"/>
        <v>0.53556040122110771</v>
      </c>
      <c r="S979">
        <v>23.7927</v>
      </c>
      <c r="T979">
        <v>750334913</v>
      </c>
      <c r="U979">
        <v>202044</v>
      </c>
      <c r="V979">
        <v>229310</v>
      </c>
      <c r="W979">
        <f t="shared" si="144"/>
        <v>0.11890453970607474</v>
      </c>
      <c r="X979">
        <f t="shared" si="147"/>
        <v>19.409300000000002</v>
      </c>
      <c r="Y979">
        <f t="shared" si="148"/>
        <v>260672082</v>
      </c>
      <c r="Z979">
        <f t="shared" si="149"/>
        <v>164820</v>
      </c>
      <c r="AA979">
        <f t="shared" si="145"/>
        <v>0.28123500937595397</v>
      </c>
    </row>
    <row r="980" spans="1:27" x14ac:dyDescent="0.25">
      <c r="A980">
        <f t="shared" si="146"/>
        <v>978</v>
      </c>
      <c r="F980">
        <v>46800</v>
      </c>
      <c r="G980">
        <f t="shared" si="141"/>
        <v>0</v>
      </c>
      <c r="I980">
        <v>18.1297</v>
      </c>
      <c r="J980">
        <v>72169592</v>
      </c>
      <c r="K980">
        <v>153955</v>
      </c>
      <c r="L980">
        <v>229300</v>
      </c>
      <c r="M980">
        <f t="shared" si="142"/>
        <v>0.32858700392498907</v>
      </c>
      <c r="N980">
        <v>12.541</v>
      </c>
      <c r="O980">
        <v>305907326</v>
      </c>
      <c r="P980">
        <v>106496</v>
      </c>
      <c r="Q980">
        <f t="shared" si="143"/>
        <v>0.53556040122110771</v>
      </c>
      <c r="S980">
        <v>24.165099999999999</v>
      </c>
      <c r="T980">
        <v>825799619</v>
      </c>
      <c r="U980">
        <v>205206</v>
      </c>
      <c r="V980">
        <v>229310</v>
      </c>
      <c r="W980">
        <f t="shared" si="144"/>
        <v>0.10511534603811434</v>
      </c>
      <c r="X980">
        <f t="shared" si="147"/>
        <v>19.409300000000002</v>
      </c>
      <c r="Y980">
        <f t="shared" si="148"/>
        <v>260672082</v>
      </c>
      <c r="Z980">
        <f t="shared" si="149"/>
        <v>164820</v>
      </c>
      <c r="AA980">
        <f t="shared" si="145"/>
        <v>0.28123500937595397</v>
      </c>
    </row>
    <row r="981" spans="1:27" x14ac:dyDescent="0.25">
      <c r="A981">
        <f t="shared" si="146"/>
        <v>979</v>
      </c>
      <c r="F981">
        <v>46800</v>
      </c>
      <c r="G981">
        <f t="shared" si="141"/>
        <v>0</v>
      </c>
      <c r="I981">
        <v>18.198</v>
      </c>
      <c r="J981">
        <v>48816556</v>
      </c>
      <c r="K981">
        <v>154535</v>
      </c>
      <c r="L981">
        <v>229300</v>
      </c>
      <c r="M981">
        <f t="shared" si="142"/>
        <v>0.32605756650675971</v>
      </c>
      <c r="N981">
        <v>12.541</v>
      </c>
      <c r="O981">
        <v>305907326</v>
      </c>
      <c r="P981">
        <v>106496</v>
      </c>
      <c r="Q981">
        <f t="shared" si="143"/>
        <v>0.53556040122110771</v>
      </c>
      <c r="S981">
        <v>23.814599999999999</v>
      </c>
      <c r="T981">
        <v>745169921</v>
      </c>
      <c r="U981">
        <v>202230</v>
      </c>
      <c r="V981">
        <v>229310</v>
      </c>
      <c r="W981">
        <f t="shared" si="144"/>
        <v>0.11809341066678296</v>
      </c>
      <c r="X981">
        <f t="shared" si="147"/>
        <v>19.409300000000002</v>
      </c>
      <c r="Y981">
        <f t="shared" si="148"/>
        <v>260672082</v>
      </c>
      <c r="Z981">
        <f t="shared" si="149"/>
        <v>164820</v>
      </c>
      <c r="AA981">
        <f t="shared" si="145"/>
        <v>0.28123500937595397</v>
      </c>
    </row>
    <row r="982" spans="1:27" x14ac:dyDescent="0.25">
      <c r="A982">
        <f t="shared" si="146"/>
        <v>980</v>
      </c>
      <c r="F982">
        <v>46800</v>
      </c>
      <c r="G982">
        <f t="shared" si="141"/>
        <v>0</v>
      </c>
      <c r="I982">
        <v>18.155200000000001</v>
      </c>
      <c r="J982">
        <v>60020331</v>
      </c>
      <c r="K982">
        <v>154171</v>
      </c>
      <c r="L982">
        <v>229300</v>
      </c>
      <c r="M982">
        <f t="shared" si="142"/>
        <v>0.32764500654164852</v>
      </c>
      <c r="N982">
        <v>12.541</v>
      </c>
      <c r="O982">
        <v>305907326</v>
      </c>
      <c r="P982">
        <v>106496</v>
      </c>
      <c r="Q982">
        <f t="shared" si="143"/>
        <v>0.53556040122110771</v>
      </c>
      <c r="S982">
        <v>23.987200000000001</v>
      </c>
      <c r="T982">
        <v>216636180</v>
      </c>
      <c r="U982">
        <v>203696</v>
      </c>
      <c r="V982">
        <v>229310</v>
      </c>
      <c r="W982">
        <f t="shared" si="144"/>
        <v>0.11170031834634338</v>
      </c>
      <c r="X982">
        <f t="shared" si="147"/>
        <v>19.409300000000002</v>
      </c>
      <c r="Y982">
        <f t="shared" si="148"/>
        <v>260672082</v>
      </c>
      <c r="Z982">
        <f t="shared" si="149"/>
        <v>164820</v>
      </c>
      <c r="AA982">
        <f t="shared" si="145"/>
        <v>0.28123500937595397</v>
      </c>
    </row>
    <row r="983" spans="1:27" x14ac:dyDescent="0.25">
      <c r="A983">
        <f t="shared" si="146"/>
        <v>981</v>
      </c>
      <c r="F983">
        <v>46800</v>
      </c>
      <c r="G983">
        <f t="shared" si="141"/>
        <v>0</v>
      </c>
      <c r="I983">
        <v>18.158799999999999</v>
      </c>
      <c r="J983">
        <v>58889352</v>
      </c>
      <c r="K983">
        <v>154202</v>
      </c>
      <c r="L983">
        <v>229300</v>
      </c>
      <c r="M983">
        <f t="shared" si="142"/>
        <v>0.32750981247274313</v>
      </c>
      <c r="N983">
        <v>12.541</v>
      </c>
      <c r="O983">
        <v>305907326</v>
      </c>
      <c r="P983">
        <v>106496</v>
      </c>
      <c r="Q983">
        <f t="shared" si="143"/>
        <v>0.53556040122110771</v>
      </c>
      <c r="S983">
        <v>23.548300000000001</v>
      </c>
      <c r="T983">
        <v>742523288</v>
      </c>
      <c r="U983">
        <v>199969</v>
      </c>
      <c r="V983">
        <v>229310</v>
      </c>
      <c r="W983">
        <f t="shared" si="144"/>
        <v>0.12795342549387292</v>
      </c>
      <c r="X983">
        <f t="shared" si="147"/>
        <v>19.409300000000002</v>
      </c>
      <c r="Y983">
        <f t="shared" si="148"/>
        <v>260672082</v>
      </c>
      <c r="Z983">
        <f t="shared" si="149"/>
        <v>164820</v>
      </c>
      <c r="AA983">
        <f t="shared" si="145"/>
        <v>0.28123500937595397</v>
      </c>
    </row>
    <row r="984" spans="1:27" x14ac:dyDescent="0.25">
      <c r="A984">
        <f t="shared" si="146"/>
        <v>982</v>
      </c>
      <c r="F984">
        <v>46800</v>
      </c>
      <c r="G984">
        <f t="shared" si="141"/>
        <v>0</v>
      </c>
      <c r="I984">
        <v>18.202200000000001</v>
      </c>
      <c r="J984">
        <v>54320363</v>
      </c>
      <c r="K984">
        <v>154570</v>
      </c>
      <c r="L984">
        <v>229300</v>
      </c>
      <c r="M984">
        <f t="shared" si="142"/>
        <v>0.32590492804186655</v>
      </c>
      <c r="N984">
        <v>12.541</v>
      </c>
      <c r="O984">
        <v>305907326</v>
      </c>
      <c r="P984">
        <v>106496</v>
      </c>
      <c r="Q984">
        <f t="shared" si="143"/>
        <v>0.53556040122110771</v>
      </c>
      <c r="S984">
        <v>23.9666</v>
      </c>
      <c r="T984">
        <v>786480292</v>
      </c>
      <c r="U984">
        <v>203521</v>
      </c>
      <c r="V984">
        <v>229310</v>
      </c>
      <c r="W984">
        <f t="shared" si="144"/>
        <v>0.1124634773886878</v>
      </c>
      <c r="X984">
        <f t="shared" si="147"/>
        <v>19.409300000000002</v>
      </c>
      <c r="Y984">
        <f t="shared" si="148"/>
        <v>260672082</v>
      </c>
      <c r="Z984">
        <f t="shared" si="149"/>
        <v>164820</v>
      </c>
      <c r="AA984">
        <f t="shared" si="145"/>
        <v>0.28123500937595397</v>
      </c>
    </row>
    <row r="985" spans="1:27" x14ac:dyDescent="0.25">
      <c r="A985">
        <f t="shared" si="146"/>
        <v>983</v>
      </c>
      <c r="F985">
        <v>46800</v>
      </c>
      <c r="G985">
        <f t="shared" si="141"/>
        <v>0</v>
      </c>
      <c r="I985">
        <v>17.6953</v>
      </c>
      <c r="J985">
        <v>25796566</v>
      </c>
      <c r="K985">
        <v>150266</v>
      </c>
      <c r="L985">
        <v>229300</v>
      </c>
      <c r="M985">
        <f t="shared" si="142"/>
        <v>0.34467509812472741</v>
      </c>
      <c r="N985">
        <v>12.541</v>
      </c>
      <c r="O985">
        <v>305907326</v>
      </c>
      <c r="P985">
        <v>106496</v>
      </c>
      <c r="Q985">
        <f t="shared" si="143"/>
        <v>0.53556040122110771</v>
      </c>
      <c r="S985">
        <v>23.831600000000002</v>
      </c>
      <c r="T985">
        <v>270009392</v>
      </c>
      <c r="U985">
        <v>202374</v>
      </c>
      <c r="V985">
        <v>229310</v>
      </c>
      <c r="W985">
        <f t="shared" si="144"/>
        <v>0.11746543979765384</v>
      </c>
      <c r="X985">
        <f t="shared" si="147"/>
        <v>19.409300000000002</v>
      </c>
      <c r="Y985">
        <f t="shared" si="148"/>
        <v>260672082</v>
      </c>
      <c r="Z985">
        <f t="shared" si="149"/>
        <v>164820</v>
      </c>
      <c r="AA985">
        <f t="shared" si="145"/>
        <v>0.28123500937595397</v>
      </c>
    </row>
    <row r="986" spans="1:27" x14ac:dyDescent="0.25">
      <c r="A986">
        <f t="shared" si="146"/>
        <v>984</v>
      </c>
      <c r="F986">
        <v>46800</v>
      </c>
      <c r="G986">
        <f t="shared" si="141"/>
        <v>0</v>
      </c>
      <c r="I986">
        <v>18.493400000000001</v>
      </c>
      <c r="J986">
        <v>104151870</v>
      </c>
      <c r="K986">
        <v>157043</v>
      </c>
      <c r="L986">
        <v>229300</v>
      </c>
      <c r="M986">
        <f t="shared" si="142"/>
        <v>0.31511993022241602</v>
      </c>
      <c r="N986">
        <v>12.541</v>
      </c>
      <c r="O986">
        <v>305907326</v>
      </c>
      <c r="P986">
        <v>106496</v>
      </c>
      <c r="Q986">
        <f t="shared" si="143"/>
        <v>0.53556040122110771</v>
      </c>
      <c r="S986">
        <v>24.007300000000001</v>
      </c>
      <c r="T986">
        <v>194743833</v>
      </c>
      <c r="U986">
        <v>203866</v>
      </c>
      <c r="V986">
        <v>229310</v>
      </c>
      <c r="W986">
        <f t="shared" si="144"/>
        <v>0.11095896384806593</v>
      </c>
      <c r="X986">
        <f t="shared" si="147"/>
        <v>19.409300000000002</v>
      </c>
      <c r="Y986">
        <f t="shared" si="148"/>
        <v>260672082</v>
      </c>
      <c r="Z986">
        <f t="shared" si="149"/>
        <v>164820</v>
      </c>
      <c r="AA986">
        <f t="shared" si="145"/>
        <v>0.28123500937595397</v>
      </c>
    </row>
    <row r="987" spans="1:27" x14ac:dyDescent="0.25">
      <c r="A987">
        <f t="shared" si="146"/>
        <v>985</v>
      </c>
      <c r="F987">
        <v>46800</v>
      </c>
      <c r="G987">
        <f t="shared" si="141"/>
        <v>0</v>
      </c>
      <c r="I987">
        <v>18.165500000000002</v>
      </c>
      <c r="J987">
        <v>69940168</v>
      </c>
      <c r="K987">
        <v>154259</v>
      </c>
      <c r="L987">
        <v>229300</v>
      </c>
      <c r="M987">
        <f t="shared" si="142"/>
        <v>0.32726122982991712</v>
      </c>
      <c r="N987">
        <v>12.541</v>
      </c>
      <c r="O987">
        <v>305907326</v>
      </c>
      <c r="P987">
        <v>106496</v>
      </c>
      <c r="Q987">
        <f t="shared" si="143"/>
        <v>0.53556040122110771</v>
      </c>
      <c r="S987">
        <v>23.911300000000001</v>
      </c>
      <c r="T987">
        <v>784675976</v>
      </c>
      <c r="U987">
        <v>203051</v>
      </c>
      <c r="V987">
        <v>229310</v>
      </c>
      <c r="W987">
        <f t="shared" si="144"/>
        <v>0.11451310453098426</v>
      </c>
      <c r="X987">
        <f t="shared" si="147"/>
        <v>19.409300000000002</v>
      </c>
      <c r="Y987">
        <f t="shared" si="148"/>
        <v>260672082</v>
      </c>
      <c r="Z987">
        <f t="shared" si="149"/>
        <v>164820</v>
      </c>
      <c r="AA987">
        <f t="shared" si="145"/>
        <v>0.28123500937595397</v>
      </c>
    </row>
    <row r="988" spans="1:27" x14ac:dyDescent="0.25">
      <c r="A988">
        <f t="shared" si="146"/>
        <v>986</v>
      </c>
      <c r="F988">
        <v>46800</v>
      </c>
      <c r="G988">
        <f t="shared" si="141"/>
        <v>0</v>
      </c>
      <c r="I988">
        <v>18.537299999999998</v>
      </c>
      <c r="J988">
        <v>98365164</v>
      </c>
      <c r="K988">
        <v>157416</v>
      </c>
      <c r="L988">
        <v>229300</v>
      </c>
      <c r="M988">
        <f t="shared" si="142"/>
        <v>0.31349324029655473</v>
      </c>
      <c r="N988">
        <v>12.541</v>
      </c>
      <c r="O988">
        <v>305907326</v>
      </c>
      <c r="P988">
        <v>106496</v>
      </c>
      <c r="Q988">
        <f t="shared" si="143"/>
        <v>0.53556040122110771</v>
      </c>
      <c r="S988">
        <v>23.832000000000001</v>
      </c>
      <c r="T988">
        <v>213405002</v>
      </c>
      <c r="U988">
        <v>202378</v>
      </c>
      <c r="V988">
        <v>229310</v>
      </c>
      <c r="W988">
        <f t="shared" si="144"/>
        <v>0.11744799616240024</v>
      </c>
      <c r="X988">
        <f t="shared" si="147"/>
        <v>19.409300000000002</v>
      </c>
      <c r="Y988">
        <f t="shared" si="148"/>
        <v>260672082</v>
      </c>
      <c r="Z988">
        <f t="shared" si="149"/>
        <v>164820</v>
      </c>
      <c r="AA988">
        <f t="shared" si="145"/>
        <v>0.28123500937595397</v>
      </c>
    </row>
    <row r="989" spans="1:27" x14ac:dyDescent="0.25">
      <c r="A989">
        <f t="shared" si="146"/>
        <v>987</v>
      </c>
      <c r="F989">
        <v>46800</v>
      </c>
      <c r="G989">
        <f t="shared" si="141"/>
        <v>0</v>
      </c>
      <c r="I989">
        <v>18.212299999999999</v>
      </c>
      <c r="J989">
        <v>52992486</v>
      </c>
      <c r="K989">
        <v>154656</v>
      </c>
      <c r="L989">
        <v>229300</v>
      </c>
      <c r="M989">
        <f t="shared" si="142"/>
        <v>0.32552987352812907</v>
      </c>
      <c r="N989">
        <v>12.541</v>
      </c>
      <c r="O989">
        <v>305907326</v>
      </c>
      <c r="P989">
        <v>106496</v>
      </c>
      <c r="Q989">
        <f t="shared" si="143"/>
        <v>0.53556040122110771</v>
      </c>
      <c r="S989">
        <v>24.060500000000001</v>
      </c>
      <c r="T989">
        <v>688455630</v>
      </c>
      <c r="U989">
        <v>204318</v>
      </c>
      <c r="V989">
        <v>229310</v>
      </c>
      <c r="W989">
        <f t="shared" si="144"/>
        <v>0.10898783306441062</v>
      </c>
      <c r="X989">
        <f t="shared" si="147"/>
        <v>19.409300000000002</v>
      </c>
      <c r="Y989">
        <f t="shared" si="148"/>
        <v>260672082</v>
      </c>
      <c r="Z989">
        <f t="shared" si="149"/>
        <v>164820</v>
      </c>
      <c r="AA989">
        <f t="shared" si="145"/>
        <v>0.28123500937595397</v>
      </c>
    </row>
    <row r="990" spans="1:27" x14ac:dyDescent="0.25">
      <c r="A990">
        <f t="shared" si="146"/>
        <v>988</v>
      </c>
      <c r="F990">
        <v>46800</v>
      </c>
      <c r="G990">
        <f t="shared" si="141"/>
        <v>0</v>
      </c>
      <c r="I990">
        <v>18.188700000000001</v>
      </c>
      <c r="J990">
        <v>54680473</v>
      </c>
      <c r="K990">
        <v>154456</v>
      </c>
      <c r="L990">
        <v>229300</v>
      </c>
      <c r="M990">
        <f t="shared" si="142"/>
        <v>0.32640209332751852</v>
      </c>
      <c r="N990">
        <v>12.541</v>
      </c>
      <c r="O990">
        <v>305907326</v>
      </c>
      <c r="P990">
        <v>106496</v>
      </c>
      <c r="Q990">
        <f t="shared" si="143"/>
        <v>0.53556040122110771</v>
      </c>
      <c r="S990">
        <v>24.1097</v>
      </c>
      <c r="T990">
        <v>683239850</v>
      </c>
      <c r="U990">
        <v>204736</v>
      </c>
      <c r="V990">
        <v>229310</v>
      </c>
      <c r="W990">
        <f t="shared" si="144"/>
        <v>0.10716497318041079</v>
      </c>
      <c r="X990">
        <f t="shared" si="147"/>
        <v>19.409300000000002</v>
      </c>
      <c r="Y990">
        <f t="shared" si="148"/>
        <v>260672082</v>
      </c>
      <c r="Z990">
        <f t="shared" si="149"/>
        <v>164820</v>
      </c>
      <c r="AA990">
        <f t="shared" si="145"/>
        <v>0.28123500937595397</v>
      </c>
    </row>
    <row r="991" spans="1:27" x14ac:dyDescent="0.25">
      <c r="A991">
        <f t="shared" si="146"/>
        <v>989</v>
      </c>
      <c r="F991">
        <v>46800</v>
      </c>
      <c r="G991">
        <f t="shared" si="141"/>
        <v>0</v>
      </c>
      <c r="I991">
        <v>17.671399999999998</v>
      </c>
      <c r="J991">
        <v>40032708</v>
      </c>
      <c r="K991">
        <v>150063</v>
      </c>
      <c r="L991">
        <v>229300</v>
      </c>
      <c r="M991">
        <f t="shared" si="142"/>
        <v>0.3455604012211077</v>
      </c>
      <c r="N991">
        <v>12.541</v>
      </c>
      <c r="O991">
        <v>305907326</v>
      </c>
      <c r="P991">
        <v>106496</v>
      </c>
      <c r="Q991">
        <f t="shared" si="143"/>
        <v>0.53556040122110771</v>
      </c>
      <c r="S991">
        <v>23.945900000000002</v>
      </c>
      <c r="T991">
        <v>214723364</v>
      </c>
      <c r="U991">
        <v>203345</v>
      </c>
      <c r="V991">
        <v>229310</v>
      </c>
      <c r="W991">
        <f t="shared" si="144"/>
        <v>0.11323099733984562</v>
      </c>
      <c r="X991">
        <f t="shared" si="147"/>
        <v>19.409300000000002</v>
      </c>
      <c r="Y991">
        <f t="shared" si="148"/>
        <v>260672082</v>
      </c>
      <c r="Z991">
        <f t="shared" si="149"/>
        <v>164820</v>
      </c>
      <c r="AA991">
        <f t="shared" si="145"/>
        <v>0.28123500937595397</v>
      </c>
    </row>
    <row r="992" spans="1:27" x14ac:dyDescent="0.25">
      <c r="A992">
        <f t="shared" si="146"/>
        <v>990</v>
      </c>
      <c r="F992">
        <v>46800</v>
      </c>
      <c r="G992">
        <f t="shared" si="141"/>
        <v>0</v>
      </c>
      <c r="I992">
        <v>18.552900000000001</v>
      </c>
      <c r="J992">
        <v>95472721</v>
      </c>
      <c r="K992">
        <v>157548</v>
      </c>
      <c r="L992">
        <v>229300</v>
      </c>
      <c r="M992">
        <f t="shared" si="142"/>
        <v>0.31291757522895769</v>
      </c>
      <c r="N992">
        <v>12.541</v>
      </c>
      <c r="O992">
        <v>305907326</v>
      </c>
      <c r="P992">
        <v>106496</v>
      </c>
      <c r="Q992">
        <f t="shared" si="143"/>
        <v>0.53556040122110771</v>
      </c>
      <c r="S992">
        <v>23.842700000000001</v>
      </c>
      <c r="T992">
        <v>738323684</v>
      </c>
      <c r="U992">
        <v>202469</v>
      </c>
      <c r="V992">
        <v>229310</v>
      </c>
      <c r="W992">
        <f t="shared" si="144"/>
        <v>0.11705115346038114</v>
      </c>
      <c r="X992">
        <f t="shared" si="147"/>
        <v>19.409300000000002</v>
      </c>
      <c r="Y992">
        <f t="shared" si="148"/>
        <v>260672082</v>
      </c>
      <c r="Z992">
        <f t="shared" si="149"/>
        <v>164820</v>
      </c>
      <c r="AA992">
        <f t="shared" si="145"/>
        <v>0.28123500937595397</v>
      </c>
    </row>
    <row r="993" spans="1:27" x14ac:dyDescent="0.25">
      <c r="A993">
        <f t="shared" si="146"/>
        <v>991</v>
      </c>
      <c r="F993">
        <v>46800</v>
      </c>
      <c r="G993">
        <f t="shared" si="141"/>
        <v>0</v>
      </c>
      <c r="I993">
        <v>18.093900000000001</v>
      </c>
      <c r="J993">
        <v>89345312</v>
      </c>
      <c r="K993">
        <v>153650</v>
      </c>
      <c r="L993">
        <v>229300</v>
      </c>
      <c r="M993">
        <f t="shared" si="142"/>
        <v>0.32991713911905801</v>
      </c>
      <c r="N993">
        <v>12.541</v>
      </c>
      <c r="O993">
        <v>305907326</v>
      </c>
      <c r="P993">
        <v>106496</v>
      </c>
      <c r="Q993">
        <f t="shared" si="143"/>
        <v>0.53556040122110771</v>
      </c>
      <c r="S993">
        <v>24.055399999999999</v>
      </c>
      <c r="T993">
        <v>727028923</v>
      </c>
      <c r="U993">
        <v>204275</v>
      </c>
      <c r="V993">
        <v>229310</v>
      </c>
      <c r="W993">
        <f t="shared" si="144"/>
        <v>0.10917535214338668</v>
      </c>
      <c r="X993">
        <f t="shared" si="147"/>
        <v>19.409300000000002</v>
      </c>
      <c r="Y993">
        <f t="shared" si="148"/>
        <v>260672082</v>
      </c>
      <c r="Z993">
        <f t="shared" si="149"/>
        <v>164820</v>
      </c>
      <c r="AA993">
        <f t="shared" si="145"/>
        <v>0.28123500937595397</v>
      </c>
    </row>
    <row r="994" spans="1:27" x14ac:dyDescent="0.25">
      <c r="A994">
        <f t="shared" si="146"/>
        <v>992</v>
      </c>
      <c r="F994">
        <v>46800</v>
      </c>
      <c r="G994">
        <f t="shared" si="141"/>
        <v>0</v>
      </c>
      <c r="I994">
        <v>18.198699999999999</v>
      </c>
      <c r="J994">
        <v>54942671</v>
      </c>
      <c r="K994">
        <v>154541</v>
      </c>
      <c r="L994">
        <v>229300</v>
      </c>
      <c r="M994">
        <f t="shared" si="142"/>
        <v>0.32603139991277802</v>
      </c>
      <c r="N994">
        <v>12.541</v>
      </c>
      <c r="O994">
        <v>305907326</v>
      </c>
      <c r="P994">
        <v>106496</v>
      </c>
      <c r="Q994">
        <f t="shared" si="143"/>
        <v>0.53556040122110771</v>
      </c>
      <c r="S994">
        <v>23.861899999999999</v>
      </c>
      <c r="T994">
        <v>724144756</v>
      </c>
      <c r="U994">
        <v>202632</v>
      </c>
      <c r="V994">
        <v>229310</v>
      </c>
      <c r="W994">
        <f t="shared" si="144"/>
        <v>0.11634032532379748</v>
      </c>
      <c r="X994">
        <f t="shared" si="147"/>
        <v>19.409300000000002</v>
      </c>
      <c r="Y994">
        <f t="shared" si="148"/>
        <v>260672082</v>
      </c>
      <c r="Z994">
        <f t="shared" si="149"/>
        <v>164820</v>
      </c>
      <c r="AA994">
        <f t="shared" si="145"/>
        <v>0.28123500937595397</v>
      </c>
    </row>
    <row r="995" spans="1:27" x14ac:dyDescent="0.25">
      <c r="A995">
        <f t="shared" si="146"/>
        <v>993</v>
      </c>
      <c r="F995">
        <v>46800</v>
      </c>
      <c r="G995">
        <f t="shared" si="141"/>
        <v>0</v>
      </c>
      <c r="I995">
        <v>18.146899999999999</v>
      </c>
      <c r="J995">
        <v>70537993</v>
      </c>
      <c r="K995">
        <v>154101</v>
      </c>
      <c r="L995">
        <v>229300</v>
      </c>
      <c r="M995">
        <f t="shared" si="142"/>
        <v>0.32795028347143479</v>
      </c>
      <c r="N995">
        <v>12.541</v>
      </c>
      <c r="O995">
        <v>305907326</v>
      </c>
      <c r="P995">
        <v>106496</v>
      </c>
      <c r="Q995">
        <f t="shared" si="143"/>
        <v>0.53556040122110771</v>
      </c>
      <c r="S995">
        <v>23.805199999999999</v>
      </c>
      <c r="T995">
        <v>788052565</v>
      </c>
      <c r="U995">
        <v>202150</v>
      </c>
      <c r="V995">
        <v>229310</v>
      </c>
      <c r="W995">
        <f t="shared" si="144"/>
        <v>0.1184422833718547</v>
      </c>
      <c r="X995">
        <f t="shared" si="147"/>
        <v>19.409300000000002</v>
      </c>
      <c r="Y995">
        <f t="shared" si="148"/>
        <v>260672082</v>
      </c>
      <c r="Z995">
        <f t="shared" si="149"/>
        <v>164820</v>
      </c>
      <c r="AA995">
        <f t="shared" si="145"/>
        <v>0.28123500937595397</v>
      </c>
    </row>
    <row r="996" spans="1:27" x14ac:dyDescent="0.25">
      <c r="A996">
        <f t="shared" si="146"/>
        <v>994</v>
      </c>
      <c r="F996">
        <v>46800</v>
      </c>
      <c r="G996">
        <f t="shared" si="141"/>
        <v>0</v>
      </c>
      <c r="I996">
        <v>18.197800000000001</v>
      </c>
      <c r="J996">
        <v>54140808</v>
      </c>
      <c r="K996">
        <v>154533</v>
      </c>
      <c r="L996">
        <v>229300</v>
      </c>
      <c r="M996">
        <f t="shared" si="142"/>
        <v>0.32606628870475357</v>
      </c>
      <c r="N996">
        <v>12.541</v>
      </c>
      <c r="O996">
        <v>305907326</v>
      </c>
      <c r="P996">
        <v>106496</v>
      </c>
      <c r="Q996">
        <f t="shared" si="143"/>
        <v>0.53556040122110771</v>
      </c>
      <c r="S996">
        <v>23.634399999999999</v>
      </c>
      <c r="T996">
        <v>295960711</v>
      </c>
      <c r="U996">
        <v>200700</v>
      </c>
      <c r="V996">
        <v>229310</v>
      </c>
      <c r="W996">
        <f t="shared" si="144"/>
        <v>0.12476560115127992</v>
      </c>
      <c r="X996">
        <f t="shared" si="147"/>
        <v>19.409300000000002</v>
      </c>
      <c r="Y996">
        <f t="shared" si="148"/>
        <v>260672082</v>
      </c>
      <c r="Z996">
        <f t="shared" si="149"/>
        <v>164820</v>
      </c>
      <c r="AA996">
        <f t="shared" si="145"/>
        <v>0.28123500937595397</v>
      </c>
    </row>
    <row r="997" spans="1:27" x14ac:dyDescent="0.25">
      <c r="A997">
        <f t="shared" si="146"/>
        <v>995</v>
      </c>
      <c r="F997">
        <v>46800</v>
      </c>
      <c r="G997">
        <f t="shared" si="141"/>
        <v>0</v>
      </c>
      <c r="I997">
        <v>18.491299999999999</v>
      </c>
      <c r="J997">
        <v>100671483</v>
      </c>
      <c r="K997">
        <v>157025</v>
      </c>
      <c r="L997">
        <v>229300</v>
      </c>
      <c r="M997">
        <f t="shared" si="142"/>
        <v>0.3151984300043611</v>
      </c>
      <c r="N997">
        <v>12.541</v>
      </c>
      <c r="O997">
        <v>305907326</v>
      </c>
      <c r="P997">
        <v>106496</v>
      </c>
      <c r="Q997">
        <f t="shared" si="143"/>
        <v>0.53556040122110771</v>
      </c>
      <c r="S997">
        <v>23.862300000000001</v>
      </c>
      <c r="T997">
        <v>248927362</v>
      </c>
      <c r="U997">
        <v>202635</v>
      </c>
      <c r="V997">
        <v>229310</v>
      </c>
      <c r="W997">
        <f t="shared" si="144"/>
        <v>0.11632724259735729</v>
      </c>
      <c r="X997">
        <f t="shared" si="147"/>
        <v>19.409300000000002</v>
      </c>
      <c r="Y997">
        <f t="shared" si="148"/>
        <v>260672082</v>
      </c>
      <c r="Z997">
        <f t="shared" si="149"/>
        <v>164820</v>
      </c>
      <c r="AA997">
        <f t="shared" si="145"/>
        <v>0.28123500937595397</v>
      </c>
    </row>
    <row r="998" spans="1:27" x14ac:dyDescent="0.25">
      <c r="A998">
        <f t="shared" si="146"/>
        <v>996</v>
      </c>
      <c r="F998">
        <v>46800</v>
      </c>
      <c r="G998">
        <f t="shared" si="141"/>
        <v>0</v>
      </c>
      <c r="I998">
        <v>18.5227</v>
      </c>
      <c r="J998">
        <v>99289949</v>
      </c>
      <c r="K998">
        <v>157292</v>
      </c>
      <c r="L998">
        <v>229300</v>
      </c>
      <c r="M998">
        <f t="shared" si="142"/>
        <v>0.31403401657217617</v>
      </c>
      <c r="N998">
        <v>12.541</v>
      </c>
      <c r="O998">
        <v>305907326</v>
      </c>
      <c r="P998">
        <v>106496</v>
      </c>
      <c r="Q998">
        <f t="shared" si="143"/>
        <v>0.53556040122110771</v>
      </c>
      <c r="S998">
        <v>23.6493</v>
      </c>
      <c r="T998">
        <v>782783735</v>
      </c>
      <c r="U998">
        <v>200826</v>
      </c>
      <c r="V998">
        <v>229310</v>
      </c>
      <c r="W998">
        <f t="shared" si="144"/>
        <v>0.12421612664079194</v>
      </c>
      <c r="X998">
        <f t="shared" si="147"/>
        <v>19.409300000000002</v>
      </c>
      <c r="Y998">
        <f t="shared" si="148"/>
        <v>260672082</v>
      </c>
      <c r="Z998">
        <f t="shared" si="149"/>
        <v>164820</v>
      </c>
      <c r="AA998">
        <f t="shared" si="145"/>
        <v>0.28123500937595397</v>
      </c>
    </row>
    <row r="999" spans="1:27" x14ac:dyDescent="0.25">
      <c r="A999">
        <f t="shared" si="146"/>
        <v>997</v>
      </c>
      <c r="F999">
        <v>46800</v>
      </c>
      <c r="G999">
        <f t="shared" si="141"/>
        <v>0</v>
      </c>
      <c r="I999">
        <v>18.159700000000001</v>
      </c>
      <c r="J999">
        <v>66412389</v>
      </c>
      <c r="K999">
        <v>154209</v>
      </c>
      <c r="L999">
        <v>229300</v>
      </c>
      <c r="M999">
        <f t="shared" si="142"/>
        <v>0.32747928477976451</v>
      </c>
      <c r="N999">
        <v>12.541</v>
      </c>
      <c r="O999">
        <v>305907326</v>
      </c>
      <c r="P999">
        <v>106496</v>
      </c>
      <c r="Q999">
        <f t="shared" si="143"/>
        <v>0.53556040122110771</v>
      </c>
      <c r="S999">
        <v>23.673200000000001</v>
      </c>
      <c r="T999">
        <v>310682544</v>
      </c>
      <c r="U999">
        <v>201029</v>
      </c>
      <c r="V999">
        <v>229310</v>
      </c>
      <c r="W999">
        <f t="shared" si="144"/>
        <v>0.12333086215167241</v>
      </c>
      <c r="X999">
        <f t="shared" si="147"/>
        <v>19.409300000000002</v>
      </c>
      <c r="Y999">
        <f t="shared" si="148"/>
        <v>260672082</v>
      </c>
      <c r="Z999">
        <f t="shared" si="149"/>
        <v>164820</v>
      </c>
      <c r="AA999">
        <f t="shared" si="145"/>
        <v>0.28123500937595397</v>
      </c>
    </row>
    <row r="1000" spans="1:27" x14ac:dyDescent="0.25">
      <c r="A1000">
        <f t="shared" si="146"/>
        <v>998</v>
      </c>
      <c r="F1000">
        <v>46800</v>
      </c>
      <c r="G1000">
        <f t="shared" si="141"/>
        <v>0</v>
      </c>
      <c r="I1000">
        <v>18.194500000000001</v>
      </c>
      <c r="J1000">
        <v>50370946</v>
      </c>
      <c r="K1000">
        <v>154505</v>
      </c>
      <c r="L1000">
        <v>229300</v>
      </c>
      <c r="M1000">
        <f t="shared" si="142"/>
        <v>0.32618839947666811</v>
      </c>
      <c r="N1000">
        <v>12.541</v>
      </c>
      <c r="O1000">
        <v>305907326</v>
      </c>
      <c r="P1000">
        <v>106496</v>
      </c>
      <c r="Q1000">
        <f t="shared" si="143"/>
        <v>0.53556040122110771</v>
      </c>
      <c r="S1000">
        <v>23.924900000000001</v>
      </c>
      <c r="T1000">
        <v>250263867</v>
      </c>
      <c r="U1000">
        <v>203167</v>
      </c>
      <c r="V1000">
        <v>229310</v>
      </c>
      <c r="W1000">
        <f t="shared" si="144"/>
        <v>0.11400723910863024</v>
      </c>
      <c r="X1000">
        <f t="shared" si="147"/>
        <v>19.409300000000002</v>
      </c>
      <c r="Y1000">
        <f t="shared" si="148"/>
        <v>260672082</v>
      </c>
      <c r="Z1000">
        <f t="shared" si="149"/>
        <v>164820</v>
      </c>
      <c r="AA1000">
        <f t="shared" si="145"/>
        <v>0.28123500937595397</v>
      </c>
    </row>
    <row r="1001" spans="1:27" x14ac:dyDescent="0.25">
      <c r="A1001">
        <f t="shared" si="146"/>
        <v>999</v>
      </c>
      <c r="F1001">
        <v>46800</v>
      </c>
      <c r="G1001">
        <f t="shared" si="141"/>
        <v>0</v>
      </c>
      <c r="I1001">
        <v>18.159500000000001</v>
      </c>
      <c r="J1001">
        <v>66167891</v>
      </c>
      <c r="K1001">
        <v>154208</v>
      </c>
      <c r="L1001">
        <v>229300</v>
      </c>
      <c r="M1001">
        <f t="shared" si="142"/>
        <v>0.32748364587876144</v>
      </c>
      <c r="N1001">
        <v>12.541</v>
      </c>
      <c r="O1001">
        <v>305907326</v>
      </c>
      <c r="P1001">
        <v>106496</v>
      </c>
      <c r="Q1001">
        <f t="shared" si="143"/>
        <v>0.53556040122110771</v>
      </c>
      <c r="S1001">
        <v>23.8416</v>
      </c>
      <c r="T1001">
        <v>730134208</v>
      </c>
      <c r="U1001">
        <v>202459</v>
      </c>
      <c r="V1001">
        <v>229310</v>
      </c>
      <c r="W1001">
        <f t="shared" si="144"/>
        <v>0.11709476254851511</v>
      </c>
      <c r="X1001">
        <f t="shared" si="147"/>
        <v>19.409300000000002</v>
      </c>
      <c r="Y1001">
        <f t="shared" si="148"/>
        <v>260672082</v>
      </c>
      <c r="Z1001">
        <f t="shared" si="149"/>
        <v>164820</v>
      </c>
      <c r="AA1001">
        <f t="shared" si="145"/>
        <v>0.28123500937595397</v>
      </c>
    </row>
    <row r="1002" spans="1:27" x14ac:dyDescent="0.25">
      <c r="A1002">
        <f t="shared" si="146"/>
        <v>1000</v>
      </c>
      <c r="F1002">
        <v>46800</v>
      </c>
      <c r="G1002">
        <f t="shared" si="141"/>
        <v>0</v>
      </c>
      <c r="I1002">
        <v>17.686599999999999</v>
      </c>
      <c r="J1002">
        <v>24009199</v>
      </c>
      <c r="K1002">
        <v>150192</v>
      </c>
      <c r="L1002">
        <v>229300</v>
      </c>
      <c r="M1002">
        <f t="shared" si="142"/>
        <v>0.34499781945050151</v>
      </c>
      <c r="N1002">
        <v>12.541</v>
      </c>
      <c r="O1002">
        <v>305907326</v>
      </c>
      <c r="P1002">
        <v>106496</v>
      </c>
      <c r="Q1002">
        <f t="shared" si="143"/>
        <v>0.53556040122110771</v>
      </c>
      <c r="S1002">
        <v>24.056699999999999</v>
      </c>
      <c r="T1002">
        <v>184660550</v>
      </c>
      <c r="U1002">
        <v>204286</v>
      </c>
      <c r="V1002">
        <v>229310</v>
      </c>
      <c r="W1002">
        <f t="shared" si="144"/>
        <v>0.10912738214643931</v>
      </c>
      <c r="X1002">
        <f t="shared" si="147"/>
        <v>19.409300000000002</v>
      </c>
      <c r="Y1002">
        <f t="shared" si="148"/>
        <v>260672082</v>
      </c>
      <c r="Z1002">
        <f t="shared" si="149"/>
        <v>164820</v>
      </c>
      <c r="AA1002">
        <f t="shared" si="145"/>
        <v>0.28123500937595397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4"/>
  <sheetViews>
    <sheetView tabSelected="1" zoomScale="70" zoomScaleNormal="70" workbookViewId="0">
      <selection activeCell="AH19" sqref="AH19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7.42578125" bestFit="1" customWidth="1"/>
    <col min="8" max="8" width="9.7109375" bestFit="1" customWidth="1"/>
    <col min="9" max="9" width="22.140625" bestFit="1" customWidth="1"/>
    <col min="10" max="10" width="11.140625" bestFit="1" customWidth="1"/>
    <col min="12" max="12" width="9.140625" style="4"/>
    <col min="14" max="14" width="14.140625" bestFit="1" customWidth="1"/>
    <col min="16" max="16" width="10.5703125" bestFit="1" customWidth="1"/>
    <col min="18" max="18" width="9.710937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4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4.4809999999999999</v>
      </c>
      <c r="D3">
        <v>6802757</v>
      </c>
      <c r="E3">
        <v>38052</v>
      </c>
      <c r="F3">
        <v>254800</v>
      </c>
      <c r="G3">
        <f>(F3-E3)/F3*100%</f>
        <v>0.85065934065934068</v>
      </c>
      <c r="H3">
        <v>14.030900000000001</v>
      </c>
      <c r="I3">
        <v>299741756</v>
      </c>
      <c r="J3">
        <v>119147</v>
      </c>
      <c r="K3">
        <f>(F3-J3)/F3</f>
        <v>0.53239010989010993</v>
      </c>
      <c r="M3">
        <v>8.3308099999999996</v>
      </c>
      <c r="N3">
        <v>223940604</v>
      </c>
      <c r="O3">
        <v>70744</v>
      </c>
      <c r="P3">
        <v>254780</v>
      </c>
      <c r="Q3">
        <f>(P3-O3)/P3</f>
        <v>0.72233299317057853</v>
      </c>
      <c r="R3">
        <v>21.076899999999998</v>
      </c>
      <c r="S3">
        <v>275221682</v>
      </c>
      <c r="T3">
        <v>178982</v>
      </c>
      <c r="U3">
        <f>(P3-T3)/P3</f>
        <v>0.29750372870711989</v>
      </c>
    </row>
    <row r="4" spans="1:21" x14ac:dyDescent="0.25">
      <c r="A4">
        <f>A3+1</f>
        <v>2</v>
      </c>
      <c r="C4">
        <v>3.23604</v>
      </c>
      <c r="D4">
        <v>69724158</v>
      </c>
      <c r="E4">
        <v>27480</v>
      </c>
      <c r="F4">
        <v>254800</v>
      </c>
      <c r="G4">
        <f t="shared" ref="G4:G67" si="0">(F4-E4)/F4*100%</f>
        <v>0.89215070643642069</v>
      </c>
      <c r="H4">
        <v>14.030900000000001</v>
      </c>
      <c r="I4">
        <v>299741756</v>
      </c>
      <c r="J4">
        <v>119147</v>
      </c>
      <c r="K4">
        <f t="shared" ref="K4:K7" si="1">J4/F4</f>
        <v>0.46760989010989013</v>
      </c>
      <c r="M4">
        <v>7.7106899999999996</v>
      </c>
      <c r="N4">
        <v>244217899</v>
      </c>
      <c r="O4">
        <v>65478</v>
      </c>
      <c r="P4">
        <v>254780</v>
      </c>
      <c r="Q4">
        <f t="shared" ref="Q4:Q67" si="2">(P4-O4)/P4</f>
        <v>0.743001805479237</v>
      </c>
      <c r="R4">
        <f>R3</f>
        <v>21.076899999999998</v>
      </c>
      <c r="S4">
        <f>S3</f>
        <v>275221682</v>
      </c>
      <c r="T4">
        <f>T3</f>
        <v>178982</v>
      </c>
      <c r="U4">
        <f t="shared" ref="U4:U67" si="3">(P4-T4)/P4</f>
        <v>0.29750372870711989</v>
      </c>
    </row>
    <row r="5" spans="1:21" x14ac:dyDescent="0.25">
      <c r="A5">
        <f t="shared" ref="A5:A70" si="4">A4+1</f>
        <v>3</v>
      </c>
      <c r="C5">
        <v>4.2385400000000004</v>
      </c>
      <c r="D5">
        <v>188171620</v>
      </c>
      <c r="E5">
        <v>35993</v>
      </c>
      <c r="F5">
        <v>254800</v>
      </c>
      <c r="G5">
        <f t="shared" si="0"/>
        <v>0.85874018838304556</v>
      </c>
      <c r="H5">
        <v>14.030900000000001</v>
      </c>
      <c r="I5">
        <v>299741756</v>
      </c>
      <c r="J5">
        <v>119147</v>
      </c>
      <c r="K5">
        <f t="shared" si="1"/>
        <v>0.46760989010989013</v>
      </c>
      <c r="M5">
        <v>10.0307</v>
      </c>
      <c r="N5">
        <v>240521021</v>
      </c>
      <c r="O5">
        <v>85179</v>
      </c>
      <c r="P5">
        <v>254780</v>
      </c>
      <c r="Q5">
        <f t="shared" si="2"/>
        <v>0.66567626972289817</v>
      </c>
      <c r="R5">
        <f t="shared" ref="R5:R8" si="5">R4</f>
        <v>21.076899999999998</v>
      </c>
      <c r="S5">
        <f t="shared" ref="S5:S8" si="6">S4</f>
        <v>275221682</v>
      </c>
      <c r="T5">
        <f t="shared" ref="T5:T8" si="7">T4</f>
        <v>178982</v>
      </c>
      <c r="U5">
        <f t="shared" si="3"/>
        <v>0.29750372870711989</v>
      </c>
    </row>
    <row r="6" spans="1:21" x14ac:dyDescent="0.25">
      <c r="A6">
        <f t="shared" si="4"/>
        <v>4</v>
      </c>
      <c r="C6">
        <v>3.4935900000000002</v>
      </c>
      <c r="D6">
        <v>214621868</v>
      </c>
      <c r="E6">
        <v>29667</v>
      </c>
      <c r="F6">
        <v>254800</v>
      </c>
      <c r="G6">
        <f t="shared" si="0"/>
        <v>0.88356750392464678</v>
      </c>
      <c r="H6">
        <v>14.030900000000001</v>
      </c>
      <c r="I6">
        <v>299741756</v>
      </c>
      <c r="J6">
        <v>119147</v>
      </c>
      <c r="K6">
        <f t="shared" si="1"/>
        <v>0.46760989010989013</v>
      </c>
      <c r="M6">
        <v>10.8789</v>
      </c>
      <c r="N6">
        <v>228547293</v>
      </c>
      <c r="O6">
        <v>92382</v>
      </c>
      <c r="P6">
        <v>254780</v>
      </c>
      <c r="Q6">
        <f t="shared" si="2"/>
        <v>0.63740481984457176</v>
      </c>
      <c r="R6">
        <f t="shared" si="5"/>
        <v>21.076899999999998</v>
      </c>
      <c r="S6">
        <f t="shared" si="6"/>
        <v>275221682</v>
      </c>
      <c r="T6">
        <f t="shared" si="7"/>
        <v>178982</v>
      </c>
      <c r="U6">
        <f t="shared" si="3"/>
        <v>0.29750372870711989</v>
      </c>
    </row>
    <row r="7" spans="1:21" x14ac:dyDescent="0.25">
      <c r="A7">
        <f t="shared" si="4"/>
        <v>5</v>
      </c>
      <c r="C7">
        <v>3.4813399999999999</v>
      </c>
      <c r="D7">
        <v>246567302</v>
      </c>
      <c r="E7">
        <v>29563</v>
      </c>
      <c r="F7">
        <v>254800</v>
      </c>
      <c r="G7">
        <f t="shared" si="0"/>
        <v>0.88397566718995291</v>
      </c>
      <c r="H7">
        <v>14.030900000000001</v>
      </c>
      <c r="I7">
        <v>299741756</v>
      </c>
      <c r="J7">
        <v>119147</v>
      </c>
      <c r="K7">
        <f t="shared" si="1"/>
        <v>0.46760989010989013</v>
      </c>
      <c r="M7">
        <v>11.1152</v>
      </c>
      <c r="N7">
        <v>197287505</v>
      </c>
      <c r="O7">
        <v>94389</v>
      </c>
      <c r="P7">
        <v>254780</v>
      </c>
      <c r="Q7">
        <f t="shared" si="2"/>
        <v>0.62952743543449252</v>
      </c>
      <c r="R7">
        <f t="shared" si="5"/>
        <v>21.076899999999998</v>
      </c>
      <c r="S7">
        <f t="shared" si="6"/>
        <v>275221682</v>
      </c>
      <c r="T7">
        <f t="shared" si="7"/>
        <v>178982</v>
      </c>
      <c r="U7">
        <f t="shared" si="3"/>
        <v>0.29750372870711989</v>
      </c>
    </row>
    <row r="8" spans="1:21" x14ac:dyDescent="0.25">
      <c r="A8">
        <f t="shared" si="4"/>
        <v>6</v>
      </c>
      <c r="C8">
        <v>4.3774899999999999</v>
      </c>
      <c r="D8">
        <v>178865912</v>
      </c>
      <c r="E8">
        <v>37173</v>
      </c>
      <c r="F8">
        <v>254800</v>
      </c>
      <c r="G8">
        <f t="shared" si="0"/>
        <v>0.85410910518053373</v>
      </c>
      <c r="H8">
        <v>14.030900000000001</v>
      </c>
      <c r="I8">
        <v>299741756</v>
      </c>
      <c r="J8">
        <v>119147</v>
      </c>
      <c r="K8">
        <f t="shared" ref="K8:K71" si="8">J8/F8</f>
        <v>0.46760989010989013</v>
      </c>
      <c r="M8">
        <v>9.7767900000000001</v>
      </c>
      <c r="N8">
        <v>226882910</v>
      </c>
      <c r="O8">
        <v>83023</v>
      </c>
      <c r="P8">
        <v>254780</v>
      </c>
      <c r="Q8">
        <f t="shared" si="2"/>
        <v>0.6741384724075673</v>
      </c>
      <c r="R8">
        <f t="shared" si="5"/>
        <v>21.076899999999998</v>
      </c>
      <c r="S8">
        <f t="shared" si="6"/>
        <v>275221682</v>
      </c>
      <c r="T8">
        <f t="shared" si="7"/>
        <v>178982</v>
      </c>
      <c r="U8">
        <f t="shared" si="3"/>
        <v>0.29750372870711989</v>
      </c>
    </row>
    <row r="9" spans="1:21" x14ac:dyDescent="0.25">
      <c r="A9">
        <f t="shared" si="4"/>
        <v>7</v>
      </c>
      <c r="C9">
        <v>4.8946899999999998</v>
      </c>
      <c r="D9">
        <v>256852431</v>
      </c>
      <c r="E9">
        <v>41565</v>
      </c>
      <c r="F9">
        <v>254800</v>
      </c>
      <c r="G9">
        <f t="shared" si="0"/>
        <v>0.8368720565149137</v>
      </c>
      <c r="H9">
        <v>14.030900000000001</v>
      </c>
      <c r="I9">
        <v>299741756</v>
      </c>
      <c r="J9">
        <v>119147</v>
      </c>
      <c r="K9">
        <f t="shared" si="8"/>
        <v>0.46760989010989013</v>
      </c>
      <c r="M9">
        <v>13.9023</v>
      </c>
      <c r="N9">
        <v>259665672</v>
      </c>
      <c r="O9">
        <v>118056</v>
      </c>
      <c r="P9">
        <v>254780</v>
      </c>
      <c r="Q9">
        <f t="shared" si="2"/>
        <v>0.53663552869142006</v>
      </c>
      <c r="R9">
        <f t="shared" ref="R9:R40" si="9">R8</f>
        <v>21.076899999999998</v>
      </c>
      <c r="S9">
        <f t="shared" ref="S9:S40" si="10">S8</f>
        <v>275221682</v>
      </c>
      <c r="T9">
        <f t="shared" ref="T9:T40" si="11">T8</f>
        <v>178982</v>
      </c>
      <c r="U9">
        <f t="shared" si="3"/>
        <v>0.29750372870711989</v>
      </c>
    </row>
    <row r="10" spans="1:21" x14ac:dyDescent="0.25">
      <c r="A10">
        <f t="shared" si="4"/>
        <v>8</v>
      </c>
      <c r="C10">
        <v>4.5064399999999996</v>
      </c>
      <c r="D10">
        <v>255216744</v>
      </c>
      <c r="E10">
        <v>38268</v>
      </c>
      <c r="F10">
        <v>254800</v>
      </c>
      <c r="G10">
        <f t="shared" si="0"/>
        <v>0.84981161695447405</v>
      </c>
      <c r="H10">
        <v>14.030900000000001</v>
      </c>
      <c r="I10">
        <v>299741756</v>
      </c>
      <c r="J10">
        <v>119147</v>
      </c>
      <c r="K10">
        <f t="shared" si="8"/>
        <v>0.46760989010989013</v>
      </c>
      <c r="M10">
        <v>12.7569</v>
      </c>
      <c r="N10">
        <v>309081221</v>
      </c>
      <c r="O10">
        <v>108330</v>
      </c>
      <c r="P10">
        <v>254780</v>
      </c>
      <c r="Q10">
        <f t="shared" si="2"/>
        <v>0.57480963968914356</v>
      </c>
      <c r="R10">
        <f t="shared" si="9"/>
        <v>21.076899999999998</v>
      </c>
      <c r="S10">
        <f t="shared" si="10"/>
        <v>275221682</v>
      </c>
      <c r="T10">
        <f t="shared" si="11"/>
        <v>178982</v>
      </c>
      <c r="U10">
        <f t="shared" si="3"/>
        <v>0.29750372870711989</v>
      </c>
    </row>
    <row r="11" spans="1:21" x14ac:dyDescent="0.25">
      <c r="A11">
        <f t="shared" si="4"/>
        <v>9</v>
      </c>
      <c r="C11">
        <v>4.9780699999999998</v>
      </c>
      <c r="D11">
        <v>245464459</v>
      </c>
      <c r="E11">
        <v>42273</v>
      </c>
      <c r="F11">
        <v>254800</v>
      </c>
      <c r="G11">
        <f t="shared" si="0"/>
        <v>0.83409340659340658</v>
      </c>
      <c r="H11">
        <v>14.030900000000001</v>
      </c>
      <c r="I11">
        <v>299741756</v>
      </c>
      <c r="J11">
        <v>119147</v>
      </c>
      <c r="K11">
        <f t="shared" si="8"/>
        <v>0.46760989010989013</v>
      </c>
      <c r="M11">
        <v>11.8452</v>
      </c>
      <c r="N11">
        <v>346846849</v>
      </c>
      <c r="O11">
        <v>100588</v>
      </c>
      <c r="P11">
        <v>254780</v>
      </c>
      <c r="Q11">
        <f t="shared" si="2"/>
        <v>0.60519664023863728</v>
      </c>
      <c r="R11">
        <f t="shared" si="9"/>
        <v>21.076899999999998</v>
      </c>
      <c r="S11">
        <f t="shared" si="10"/>
        <v>275221682</v>
      </c>
      <c r="T11">
        <f t="shared" si="11"/>
        <v>178982</v>
      </c>
      <c r="U11">
        <f t="shared" si="3"/>
        <v>0.29750372870711989</v>
      </c>
    </row>
    <row r="12" spans="1:21" x14ac:dyDescent="0.25">
      <c r="A12">
        <f t="shared" si="4"/>
        <v>10</v>
      </c>
      <c r="C12">
        <v>5.5450799999999996</v>
      </c>
      <c r="D12">
        <v>214698448</v>
      </c>
      <c r="E12">
        <v>47088</v>
      </c>
      <c r="F12">
        <v>254800</v>
      </c>
      <c r="G12">
        <f t="shared" si="0"/>
        <v>0.81519623233908944</v>
      </c>
      <c r="H12">
        <v>14.030900000000001</v>
      </c>
      <c r="I12">
        <v>299741756</v>
      </c>
      <c r="J12">
        <v>119147</v>
      </c>
      <c r="K12">
        <f t="shared" si="8"/>
        <v>0.46760989010989013</v>
      </c>
      <c r="M12">
        <v>14.7407</v>
      </c>
      <c r="N12">
        <v>268801734</v>
      </c>
      <c r="O12">
        <v>125176</v>
      </c>
      <c r="P12">
        <v>254780</v>
      </c>
      <c r="Q12">
        <f t="shared" si="2"/>
        <v>0.50868985006672418</v>
      </c>
      <c r="R12">
        <f t="shared" si="9"/>
        <v>21.076899999999998</v>
      </c>
      <c r="S12">
        <f t="shared" si="10"/>
        <v>275221682</v>
      </c>
      <c r="T12">
        <f t="shared" si="11"/>
        <v>178982</v>
      </c>
      <c r="U12">
        <f t="shared" si="3"/>
        <v>0.29750372870711989</v>
      </c>
    </row>
    <row r="13" spans="1:21" x14ac:dyDescent="0.25">
      <c r="A13">
        <f t="shared" si="4"/>
        <v>11</v>
      </c>
      <c r="C13">
        <v>5.6991100000000001</v>
      </c>
      <c r="D13">
        <v>217623678</v>
      </c>
      <c r="E13">
        <v>48396</v>
      </c>
      <c r="F13">
        <v>254800</v>
      </c>
      <c r="G13">
        <f t="shared" si="0"/>
        <v>0.81006279434850859</v>
      </c>
      <c r="H13">
        <v>14.030900000000001</v>
      </c>
      <c r="I13">
        <v>299741756</v>
      </c>
      <c r="J13">
        <v>119147</v>
      </c>
      <c r="K13">
        <f t="shared" si="8"/>
        <v>0.46760989010989013</v>
      </c>
      <c r="M13">
        <v>12.650499999999999</v>
      </c>
      <c r="N13">
        <v>301630795</v>
      </c>
      <c r="O13">
        <v>107426</v>
      </c>
      <c r="P13">
        <v>254780</v>
      </c>
      <c r="Q13">
        <f t="shared" si="2"/>
        <v>0.5783577988853128</v>
      </c>
      <c r="R13">
        <f t="shared" si="9"/>
        <v>21.076899999999998</v>
      </c>
      <c r="S13">
        <f t="shared" si="10"/>
        <v>275221682</v>
      </c>
      <c r="T13">
        <f t="shared" si="11"/>
        <v>178982</v>
      </c>
      <c r="U13">
        <f t="shared" si="3"/>
        <v>0.29750372870711989</v>
      </c>
    </row>
    <row r="14" spans="1:21" x14ac:dyDescent="0.25">
      <c r="A14">
        <f t="shared" si="4"/>
        <v>12</v>
      </c>
      <c r="C14">
        <v>5.1130199999999997</v>
      </c>
      <c r="D14">
        <v>227275863</v>
      </c>
      <c r="E14">
        <v>43419</v>
      </c>
      <c r="F14">
        <v>254800</v>
      </c>
      <c r="G14">
        <f t="shared" si="0"/>
        <v>0.82959576138147562</v>
      </c>
      <c r="H14">
        <v>14.030900000000001</v>
      </c>
      <c r="I14">
        <v>299741756</v>
      </c>
      <c r="J14">
        <v>119147</v>
      </c>
      <c r="K14">
        <f t="shared" si="8"/>
        <v>0.46760989010989013</v>
      </c>
      <c r="M14">
        <v>14.306100000000001</v>
      </c>
      <c r="N14">
        <v>257090805</v>
      </c>
      <c r="O14">
        <v>121485</v>
      </c>
      <c r="P14">
        <v>254780</v>
      </c>
      <c r="Q14">
        <f t="shared" si="2"/>
        <v>0.5231768584661276</v>
      </c>
      <c r="R14">
        <f t="shared" si="9"/>
        <v>21.076899999999998</v>
      </c>
      <c r="S14">
        <f t="shared" si="10"/>
        <v>275221682</v>
      </c>
      <c r="T14">
        <f t="shared" si="11"/>
        <v>178982</v>
      </c>
      <c r="U14">
        <f t="shared" si="3"/>
        <v>0.29750372870711989</v>
      </c>
    </row>
    <row r="15" spans="1:21" x14ac:dyDescent="0.25">
      <c r="A15">
        <f t="shared" si="4"/>
        <v>13</v>
      </c>
      <c r="C15">
        <v>5.2358500000000001</v>
      </c>
      <c r="D15">
        <v>244702596</v>
      </c>
      <c r="E15">
        <v>44462</v>
      </c>
      <c r="F15">
        <v>254800</v>
      </c>
      <c r="G15">
        <f t="shared" si="0"/>
        <v>0.8255023547880691</v>
      </c>
      <c r="H15">
        <v>14.030900000000001</v>
      </c>
      <c r="I15">
        <v>299741756</v>
      </c>
      <c r="J15">
        <v>119147</v>
      </c>
      <c r="K15">
        <f t="shared" si="8"/>
        <v>0.46760989010989013</v>
      </c>
      <c r="M15">
        <v>13.8202</v>
      </c>
      <c r="N15">
        <v>271908705</v>
      </c>
      <c r="O15">
        <v>117359</v>
      </c>
      <c r="P15">
        <v>254780</v>
      </c>
      <c r="Q15">
        <f t="shared" si="2"/>
        <v>0.53937122223094436</v>
      </c>
      <c r="R15">
        <f t="shared" si="9"/>
        <v>21.076899999999998</v>
      </c>
      <c r="S15">
        <f t="shared" si="10"/>
        <v>275221682</v>
      </c>
      <c r="T15">
        <f t="shared" si="11"/>
        <v>178982</v>
      </c>
      <c r="U15">
        <f t="shared" si="3"/>
        <v>0.29750372870711989</v>
      </c>
    </row>
    <row r="16" spans="1:21" x14ac:dyDescent="0.25">
      <c r="A16">
        <f t="shared" si="4"/>
        <v>14</v>
      </c>
      <c r="C16">
        <v>5.11761</v>
      </c>
      <c r="D16">
        <v>255376367</v>
      </c>
      <c r="E16">
        <v>43458</v>
      </c>
      <c r="F16">
        <v>254800</v>
      </c>
      <c r="G16">
        <f t="shared" si="0"/>
        <v>0.82944270015698585</v>
      </c>
      <c r="H16">
        <v>14.030900000000001</v>
      </c>
      <c r="I16">
        <v>299741756</v>
      </c>
      <c r="J16">
        <v>119147</v>
      </c>
      <c r="K16">
        <f t="shared" si="8"/>
        <v>0.46760989010989013</v>
      </c>
      <c r="M16">
        <v>13.9468</v>
      </c>
      <c r="N16">
        <v>264770154</v>
      </c>
      <c r="O16">
        <v>118434</v>
      </c>
      <c r="P16">
        <v>254780</v>
      </c>
      <c r="Q16">
        <f t="shared" si="2"/>
        <v>0.53515189575319888</v>
      </c>
      <c r="R16">
        <f t="shared" si="9"/>
        <v>21.076899999999998</v>
      </c>
      <c r="S16">
        <f t="shared" si="10"/>
        <v>275221682</v>
      </c>
      <c r="T16">
        <f t="shared" si="11"/>
        <v>178982</v>
      </c>
      <c r="U16">
        <f t="shared" si="3"/>
        <v>0.29750372870711989</v>
      </c>
    </row>
    <row r="17" spans="1:21" x14ac:dyDescent="0.25">
      <c r="A17">
        <f t="shared" si="4"/>
        <v>15</v>
      </c>
      <c r="C17">
        <v>6.7624899999999997</v>
      </c>
      <c r="D17">
        <v>308154847</v>
      </c>
      <c r="E17">
        <v>57426</v>
      </c>
      <c r="F17">
        <v>254800</v>
      </c>
      <c r="G17">
        <f t="shared" si="0"/>
        <v>0.77462323390894816</v>
      </c>
      <c r="H17">
        <v>14.030900000000001</v>
      </c>
      <c r="I17">
        <v>299741756</v>
      </c>
      <c r="J17">
        <v>119147</v>
      </c>
      <c r="K17">
        <f t="shared" si="8"/>
        <v>0.46760989010989013</v>
      </c>
      <c r="M17">
        <v>19.0169</v>
      </c>
      <c r="N17">
        <v>315384918</v>
      </c>
      <c r="O17">
        <v>161489</v>
      </c>
      <c r="P17">
        <v>254780</v>
      </c>
      <c r="Q17">
        <f t="shared" si="2"/>
        <v>0.36616296412591254</v>
      </c>
      <c r="R17">
        <f t="shared" si="9"/>
        <v>21.076899999999998</v>
      </c>
      <c r="S17">
        <f t="shared" si="10"/>
        <v>275221682</v>
      </c>
      <c r="T17">
        <f t="shared" si="11"/>
        <v>178982</v>
      </c>
      <c r="U17">
        <f t="shared" si="3"/>
        <v>0.29750372870711989</v>
      </c>
    </row>
    <row r="18" spans="1:21" x14ac:dyDescent="0.25">
      <c r="A18">
        <f t="shared" si="4"/>
        <v>16</v>
      </c>
      <c r="C18">
        <v>7.1944299999999997</v>
      </c>
      <c r="D18">
        <v>301605819</v>
      </c>
      <c r="E18">
        <v>61094</v>
      </c>
      <c r="F18">
        <v>254800</v>
      </c>
      <c r="G18">
        <f t="shared" si="0"/>
        <v>0.76022762951334377</v>
      </c>
      <c r="H18">
        <v>14.030900000000001</v>
      </c>
      <c r="I18">
        <v>299741756</v>
      </c>
      <c r="J18">
        <v>119147</v>
      </c>
      <c r="K18">
        <f t="shared" si="8"/>
        <v>0.46760989010989013</v>
      </c>
      <c r="M18">
        <v>17.169799999999999</v>
      </c>
      <c r="N18">
        <v>375355227</v>
      </c>
      <c r="O18">
        <v>145803</v>
      </c>
      <c r="P18">
        <v>254780</v>
      </c>
      <c r="Q18">
        <f t="shared" si="2"/>
        <v>0.42772980610722977</v>
      </c>
      <c r="R18">
        <f t="shared" si="9"/>
        <v>21.076899999999998</v>
      </c>
      <c r="S18">
        <f t="shared" si="10"/>
        <v>275221682</v>
      </c>
      <c r="T18">
        <f t="shared" si="11"/>
        <v>178982</v>
      </c>
      <c r="U18">
        <f t="shared" si="3"/>
        <v>0.29750372870711989</v>
      </c>
    </row>
    <row r="19" spans="1:21" x14ac:dyDescent="0.25">
      <c r="A19">
        <f t="shared" si="4"/>
        <v>17</v>
      </c>
      <c r="C19">
        <v>7.3899100000000004</v>
      </c>
      <c r="D19">
        <v>273375937</v>
      </c>
      <c r="E19">
        <v>62754</v>
      </c>
      <c r="F19">
        <v>254800</v>
      </c>
      <c r="G19">
        <f t="shared" si="0"/>
        <v>0.75371271585557298</v>
      </c>
      <c r="H19">
        <v>14.030900000000001</v>
      </c>
      <c r="I19">
        <v>299741756</v>
      </c>
      <c r="J19">
        <v>119147</v>
      </c>
      <c r="K19">
        <f t="shared" si="8"/>
        <v>0.46760989010989013</v>
      </c>
      <c r="M19">
        <v>18.529699999999998</v>
      </c>
      <c r="N19">
        <v>360441706</v>
      </c>
      <c r="O19">
        <v>157351</v>
      </c>
      <c r="P19">
        <v>254780</v>
      </c>
      <c r="Q19">
        <f t="shared" si="2"/>
        <v>0.38240442734908547</v>
      </c>
      <c r="R19">
        <f t="shared" si="9"/>
        <v>21.076899999999998</v>
      </c>
      <c r="S19">
        <f t="shared" si="10"/>
        <v>275221682</v>
      </c>
      <c r="T19">
        <f t="shared" si="11"/>
        <v>178982</v>
      </c>
      <c r="U19">
        <f t="shared" si="3"/>
        <v>0.29750372870711989</v>
      </c>
    </row>
    <row r="20" spans="1:21" x14ac:dyDescent="0.25">
      <c r="A20">
        <f t="shared" si="4"/>
        <v>18</v>
      </c>
      <c r="C20">
        <v>6.9556100000000001</v>
      </c>
      <c r="D20">
        <v>300207315</v>
      </c>
      <c r="E20">
        <v>59066</v>
      </c>
      <c r="F20">
        <v>254800</v>
      </c>
      <c r="G20">
        <f t="shared" si="0"/>
        <v>0.76818681318681314</v>
      </c>
      <c r="H20">
        <v>14.030900000000001</v>
      </c>
      <c r="I20">
        <v>299741756</v>
      </c>
      <c r="J20">
        <v>119147</v>
      </c>
      <c r="K20">
        <f t="shared" si="8"/>
        <v>0.46760989010989013</v>
      </c>
      <c r="M20">
        <v>18.560300000000002</v>
      </c>
      <c r="N20">
        <v>336435753</v>
      </c>
      <c r="O20">
        <v>157611</v>
      </c>
      <c r="P20">
        <v>254780</v>
      </c>
      <c r="Q20">
        <f t="shared" si="2"/>
        <v>0.38138393908470053</v>
      </c>
      <c r="R20">
        <f t="shared" si="9"/>
        <v>21.076899999999998</v>
      </c>
      <c r="S20">
        <f t="shared" si="10"/>
        <v>275221682</v>
      </c>
      <c r="T20">
        <f t="shared" si="11"/>
        <v>178982</v>
      </c>
      <c r="U20">
        <f t="shared" si="3"/>
        <v>0.29750372870711989</v>
      </c>
    </row>
    <row r="21" spans="1:21" x14ac:dyDescent="0.25">
      <c r="A21">
        <f t="shared" si="4"/>
        <v>19</v>
      </c>
      <c r="C21">
        <v>6.62</v>
      </c>
      <c r="D21">
        <v>309440501</v>
      </c>
      <c r="E21">
        <v>56216</v>
      </c>
      <c r="F21">
        <v>254800</v>
      </c>
      <c r="G21">
        <f t="shared" si="0"/>
        <v>0.7793720565149137</v>
      </c>
      <c r="H21">
        <v>14.030900000000001</v>
      </c>
      <c r="I21">
        <v>299741756</v>
      </c>
      <c r="J21">
        <v>119147</v>
      </c>
      <c r="K21">
        <f t="shared" si="8"/>
        <v>0.46760989010989013</v>
      </c>
      <c r="M21">
        <v>18.654</v>
      </c>
      <c r="N21">
        <v>342534959</v>
      </c>
      <c r="O21">
        <v>158407</v>
      </c>
      <c r="P21">
        <v>254780</v>
      </c>
      <c r="Q21">
        <f t="shared" si="2"/>
        <v>0.37825967501373736</v>
      </c>
      <c r="R21">
        <f t="shared" si="9"/>
        <v>21.076899999999998</v>
      </c>
      <c r="S21">
        <f t="shared" si="10"/>
        <v>275221682</v>
      </c>
      <c r="T21">
        <f t="shared" si="11"/>
        <v>178982</v>
      </c>
      <c r="U21">
        <f t="shared" si="3"/>
        <v>0.29750372870711989</v>
      </c>
    </row>
    <row r="22" spans="1:21" x14ac:dyDescent="0.25">
      <c r="A22">
        <f t="shared" si="4"/>
        <v>20</v>
      </c>
      <c r="C22">
        <v>6.6388400000000001</v>
      </c>
      <c r="D22">
        <v>290465519</v>
      </c>
      <c r="E22">
        <v>56376</v>
      </c>
      <c r="F22">
        <v>254800</v>
      </c>
      <c r="G22">
        <f t="shared" si="0"/>
        <v>0.77874411302982727</v>
      </c>
      <c r="H22">
        <v>14.030900000000001</v>
      </c>
      <c r="I22">
        <v>299741756</v>
      </c>
      <c r="J22">
        <v>119147</v>
      </c>
      <c r="K22">
        <f t="shared" si="8"/>
        <v>0.46760989010989013</v>
      </c>
      <c r="M22">
        <v>16.804500000000001</v>
      </c>
      <c r="N22">
        <v>402525828</v>
      </c>
      <c r="O22">
        <v>142701</v>
      </c>
      <c r="P22">
        <v>254780</v>
      </c>
      <c r="Q22">
        <f t="shared" si="2"/>
        <v>0.43990501609231492</v>
      </c>
      <c r="R22">
        <f t="shared" si="9"/>
        <v>21.076899999999998</v>
      </c>
      <c r="S22">
        <f t="shared" si="10"/>
        <v>275221682</v>
      </c>
      <c r="T22">
        <f t="shared" si="11"/>
        <v>178982</v>
      </c>
      <c r="U22">
        <f t="shared" si="3"/>
        <v>0.29750372870711989</v>
      </c>
    </row>
    <row r="23" spans="1:21" x14ac:dyDescent="0.25">
      <c r="A23">
        <f t="shared" si="4"/>
        <v>21</v>
      </c>
      <c r="C23">
        <v>7.5721999999999996</v>
      </c>
      <c r="D23">
        <v>281547622</v>
      </c>
      <c r="E23">
        <v>64302</v>
      </c>
      <c r="F23">
        <v>254800</v>
      </c>
      <c r="G23">
        <f t="shared" si="0"/>
        <v>0.74763736263736269</v>
      </c>
      <c r="H23">
        <v>14.030900000000001</v>
      </c>
      <c r="I23">
        <v>299741756</v>
      </c>
      <c r="J23">
        <v>119147</v>
      </c>
      <c r="K23">
        <f t="shared" si="8"/>
        <v>0.46760989010989013</v>
      </c>
      <c r="M23">
        <v>18.452000000000002</v>
      </c>
      <c r="N23">
        <v>327605833</v>
      </c>
      <c r="O23">
        <v>156692</v>
      </c>
      <c r="P23">
        <v>254780</v>
      </c>
      <c r="Q23">
        <f t="shared" si="2"/>
        <v>0.38499097260381504</v>
      </c>
      <c r="R23">
        <f t="shared" si="9"/>
        <v>21.076899999999998</v>
      </c>
      <c r="S23">
        <f t="shared" si="10"/>
        <v>275221682</v>
      </c>
      <c r="T23">
        <f t="shared" si="11"/>
        <v>178982</v>
      </c>
      <c r="U23">
        <f t="shared" si="3"/>
        <v>0.29750372870711989</v>
      </c>
    </row>
    <row r="24" spans="1:21" x14ac:dyDescent="0.25">
      <c r="A24">
        <f t="shared" si="4"/>
        <v>22</v>
      </c>
      <c r="C24">
        <v>7.3669500000000001</v>
      </c>
      <c r="D24">
        <v>276410013</v>
      </c>
      <c r="E24">
        <v>62559</v>
      </c>
      <c r="F24">
        <v>254800</v>
      </c>
      <c r="G24">
        <f t="shared" si="0"/>
        <v>0.75447802197802194</v>
      </c>
      <c r="H24">
        <v>14.030900000000001</v>
      </c>
      <c r="I24">
        <v>299741756</v>
      </c>
      <c r="J24">
        <v>119147</v>
      </c>
      <c r="K24">
        <f t="shared" si="8"/>
        <v>0.46760989010989013</v>
      </c>
      <c r="M24">
        <v>18.709900000000001</v>
      </c>
      <c r="N24">
        <v>325979903</v>
      </c>
      <c r="O24">
        <v>158882</v>
      </c>
      <c r="P24">
        <v>254780</v>
      </c>
      <c r="Q24">
        <f t="shared" si="2"/>
        <v>0.37639532145380328</v>
      </c>
      <c r="R24">
        <f t="shared" si="9"/>
        <v>21.076899999999998</v>
      </c>
      <c r="S24">
        <f t="shared" si="10"/>
        <v>275221682</v>
      </c>
      <c r="T24">
        <f t="shared" si="11"/>
        <v>178982</v>
      </c>
      <c r="U24">
        <f t="shared" si="3"/>
        <v>0.29750372870711989</v>
      </c>
    </row>
    <row r="25" spans="1:21" x14ac:dyDescent="0.25">
      <c r="A25">
        <f t="shared" si="4"/>
        <v>23</v>
      </c>
      <c r="C25">
        <v>6.6082200000000002</v>
      </c>
      <c r="D25">
        <v>291915683</v>
      </c>
      <c r="E25">
        <v>56116</v>
      </c>
      <c r="F25">
        <v>254800</v>
      </c>
      <c r="G25">
        <f t="shared" si="0"/>
        <v>0.77976452119309259</v>
      </c>
      <c r="H25">
        <v>14.030900000000001</v>
      </c>
      <c r="I25">
        <v>299741756</v>
      </c>
      <c r="J25">
        <v>119147</v>
      </c>
      <c r="K25">
        <f t="shared" si="8"/>
        <v>0.46760989010989013</v>
      </c>
      <c r="M25">
        <v>18.291699999999999</v>
      </c>
      <c r="N25">
        <v>331270867</v>
      </c>
      <c r="O25">
        <v>155330</v>
      </c>
      <c r="P25">
        <v>254780</v>
      </c>
      <c r="Q25">
        <f t="shared" si="2"/>
        <v>0.39033676112724702</v>
      </c>
      <c r="R25">
        <f t="shared" si="9"/>
        <v>21.076899999999998</v>
      </c>
      <c r="S25">
        <f t="shared" si="10"/>
        <v>275221682</v>
      </c>
      <c r="T25">
        <f t="shared" si="11"/>
        <v>178982</v>
      </c>
      <c r="U25">
        <f t="shared" si="3"/>
        <v>0.29750372870711989</v>
      </c>
    </row>
    <row r="26" spans="1:21" x14ac:dyDescent="0.25">
      <c r="A26">
        <f t="shared" si="4"/>
        <v>24</v>
      </c>
      <c r="C26">
        <v>7.4231199999999999</v>
      </c>
      <c r="D26">
        <v>260849751</v>
      </c>
      <c r="E26">
        <v>63036</v>
      </c>
      <c r="F26">
        <v>254800</v>
      </c>
      <c r="G26">
        <f t="shared" si="0"/>
        <v>0.75260596546310832</v>
      </c>
      <c r="H26">
        <v>14.030900000000001</v>
      </c>
      <c r="I26">
        <v>299741756</v>
      </c>
      <c r="J26">
        <v>119147</v>
      </c>
      <c r="K26">
        <f t="shared" si="8"/>
        <v>0.46760989010989013</v>
      </c>
      <c r="M26">
        <v>19.699200000000001</v>
      </c>
      <c r="N26">
        <v>317612265</v>
      </c>
      <c r="O26">
        <v>167283</v>
      </c>
      <c r="P26">
        <v>254780</v>
      </c>
      <c r="Q26">
        <f t="shared" si="2"/>
        <v>0.34342177564958004</v>
      </c>
      <c r="R26">
        <f t="shared" si="9"/>
        <v>21.076899999999998</v>
      </c>
      <c r="S26">
        <f t="shared" si="10"/>
        <v>275221682</v>
      </c>
      <c r="T26">
        <f t="shared" si="11"/>
        <v>178982</v>
      </c>
      <c r="U26">
        <f t="shared" si="3"/>
        <v>0.29750372870711989</v>
      </c>
    </row>
    <row r="27" spans="1:21" x14ac:dyDescent="0.25">
      <c r="A27">
        <f t="shared" si="4"/>
        <v>25</v>
      </c>
      <c r="C27">
        <v>7.5877499999999998</v>
      </c>
      <c r="D27">
        <v>256722978</v>
      </c>
      <c r="E27">
        <v>64434</v>
      </c>
      <c r="F27">
        <v>254800</v>
      </c>
      <c r="G27">
        <f t="shared" si="0"/>
        <v>0.74711930926216641</v>
      </c>
      <c r="H27">
        <v>14.030900000000001</v>
      </c>
      <c r="I27">
        <v>299741756</v>
      </c>
      <c r="J27">
        <v>119147</v>
      </c>
      <c r="K27">
        <f t="shared" si="8"/>
        <v>0.46760989010989013</v>
      </c>
      <c r="M27">
        <v>17.510100000000001</v>
      </c>
      <c r="N27">
        <v>368317839</v>
      </c>
      <c r="O27">
        <v>148693</v>
      </c>
      <c r="P27">
        <v>254780</v>
      </c>
      <c r="Q27">
        <f t="shared" si="2"/>
        <v>0.41638668655310462</v>
      </c>
      <c r="R27">
        <f t="shared" si="9"/>
        <v>21.076899999999998</v>
      </c>
      <c r="S27">
        <f t="shared" si="10"/>
        <v>275221682</v>
      </c>
      <c r="T27">
        <f t="shared" si="11"/>
        <v>178982</v>
      </c>
      <c r="U27">
        <f t="shared" si="3"/>
        <v>0.29750372870711989</v>
      </c>
    </row>
    <row r="28" spans="1:21" x14ac:dyDescent="0.25">
      <c r="A28">
        <f t="shared" si="4"/>
        <v>26</v>
      </c>
      <c r="C28">
        <v>6.4174499999999997</v>
      </c>
      <c r="D28">
        <v>303882520</v>
      </c>
      <c r="E28">
        <v>54496</v>
      </c>
      <c r="F28">
        <v>254800</v>
      </c>
      <c r="G28">
        <f t="shared" si="0"/>
        <v>0.78612244897959183</v>
      </c>
      <c r="H28">
        <v>14.030900000000001</v>
      </c>
      <c r="I28">
        <v>299741756</v>
      </c>
      <c r="J28">
        <v>119147</v>
      </c>
      <c r="K28">
        <f t="shared" si="8"/>
        <v>0.46760989010989013</v>
      </c>
      <c r="M28">
        <v>19.203499999999998</v>
      </c>
      <c r="N28">
        <v>301268055</v>
      </c>
      <c r="O28">
        <v>163073</v>
      </c>
      <c r="P28">
        <v>254780</v>
      </c>
      <c r="Q28">
        <f t="shared" si="2"/>
        <v>0.35994583562289034</v>
      </c>
      <c r="R28">
        <f t="shared" si="9"/>
        <v>21.076899999999998</v>
      </c>
      <c r="S28">
        <f t="shared" si="10"/>
        <v>275221682</v>
      </c>
      <c r="T28">
        <f t="shared" si="11"/>
        <v>178982</v>
      </c>
      <c r="U28">
        <f t="shared" si="3"/>
        <v>0.29750372870711989</v>
      </c>
    </row>
    <row r="29" spans="1:21" x14ac:dyDescent="0.25">
      <c r="A29">
        <f t="shared" si="4"/>
        <v>27</v>
      </c>
      <c r="C29">
        <v>6.1029099999999996</v>
      </c>
      <c r="D29">
        <v>361619747</v>
      </c>
      <c r="E29">
        <v>51825</v>
      </c>
      <c r="F29">
        <v>254800</v>
      </c>
      <c r="G29">
        <f t="shared" si="0"/>
        <v>0.79660518053375196</v>
      </c>
      <c r="H29">
        <v>14.030900000000001</v>
      </c>
      <c r="I29">
        <v>299741756</v>
      </c>
      <c r="J29">
        <v>119147</v>
      </c>
      <c r="K29">
        <f t="shared" si="8"/>
        <v>0.46760989010989013</v>
      </c>
      <c r="M29">
        <v>19.104700000000001</v>
      </c>
      <c r="N29">
        <v>330819929</v>
      </c>
      <c r="O29">
        <v>162234</v>
      </c>
      <c r="P29">
        <v>254780</v>
      </c>
      <c r="Q29">
        <f t="shared" si="2"/>
        <v>0.36323887275296335</v>
      </c>
      <c r="R29">
        <f t="shared" si="9"/>
        <v>21.076899999999998</v>
      </c>
      <c r="S29">
        <f t="shared" si="10"/>
        <v>275221682</v>
      </c>
      <c r="T29">
        <f t="shared" si="11"/>
        <v>178982</v>
      </c>
      <c r="U29">
        <f t="shared" si="3"/>
        <v>0.29750372870711989</v>
      </c>
    </row>
    <row r="30" spans="1:21" x14ac:dyDescent="0.25">
      <c r="A30">
        <f t="shared" si="4"/>
        <v>28</v>
      </c>
      <c r="C30">
        <v>7.4953099999999999</v>
      </c>
      <c r="D30">
        <v>247541953</v>
      </c>
      <c r="E30">
        <v>63649</v>
      </c>
      <c r="F30">
        <v>254800</v>
      </c>
      <c r="G30">
        <f t="shared" si="0"/>
        <v>0.75020015698587128</v>
      </c>
      <c r="H30">
        <v>14.030900000000001</v>
      </c>
      <c r="I30">
        <v>299741756</v>
      </c>
      <c r="J30">
        <v>119147</v>
      </c>
      <c r="K30">
        <f t="shared" si="8"/>
        <v>0.46760989010989013</v>
      </c>
      <c r="M30">
        <v>18.619499999999999</v>
      </c>
      <c r="N30">
        <v>344651318</v>
      </c>
      <c r="O30">
        <v>158114</v>
      </c>
      <c r="P30">
        <v>254780</v>
      </c>
      <c r="Q30">
        <f t="shared" si="2"/>
        <v>0.37940968678860193</v>
      </c>
      <c r="R30">
        <f t="shared" si="9"/>
        <v>21.076899999999998</v>
      </c>
      <c r="S30">
        <f t="shared" si="10"/>
        <v>275221682</v>
      </c>
      <c r="T30">
        <f t="shared" si="11"/>
        <v>178982</v>
      </c>
      <c r="U30">
        <f t="shared" si="3"/>
        <v>0.29750372870711989</v>
      </c>
    </row>
    <row r="31" spans="1:21" x14ac:dyDescent="0.25">
      <c r="A31">
        <f t="shared" si="4"/>
        <v>29</v>
      </c>
      <c r="C31">
        <v>7.2120899999999999</v>
      </c>
      <c r="D31">
        <v>270645714</v>
      </c>
      <c r="E31">
        <v>61244</v>
      </c>
      <c r="F31">
        <v>254800</v>
      </c>
      <c r="G31">
        <f t="shared" si="0"/>
        <v>0.75963893249607539</v>
      </c>
      <c r="H31">
        <v>14.030900000000001</v>
      </c>
      <c r="I31">
        <v>299741756</v>
      </c>
      <c r="J31">
        <v>119147</v>
      </c>
      <c r="K31">
        <f t="shared" si="8"/>
        <v>0.46760989010989013</v>
      </c>
      <c r="M31">
        <v>17.460899999999999</v>
      </c>
      <c r="N31">
        <v>409144162</v>
      </c>
      <c r="O31">
        <v>148275</v>
      </c>
      <c r="P31">
        <v>254780</v>
      </c>
      <c r="Q31">
        <f t="shared" si="2"/>
        <v>0.41802731768584661</v>
      </c>
      <c r="R31">
        <f t="shared" si="9"/>
        <v>21.076899999999998</v>
      </c>
      <c r="S31">
        <f t="shared" si="10"/>
        <v>275221682</v>
      </c>
      <c r="T31">
        <f t="shared" si="11"/>
        <v>178982</v>
      </c>
      <c r="U31">
        <f t="shared" si="3"/>
        <v>0.29750372870711989</v>
      </c>
    </row>
    <row r="32" spans="1:21" x14ac:dyDescent="0.25">
      <c r="A32">
        <f t="shared" si="4"/>
        <v>30</v>
      </c>
      <c r="C32">
        <v>6.3689299999999998</v>
      </c>
      <c r="D32">
        <v>321184443</v>
      </c>
      <c r="E32">
        <v>54084</v>
      </c>
      <c r="F32">
        <v>254800</v>
      </c>
      <c r="G32">
        <f t="shared" si="0"/>
        <v>0.7877394034536892</v>
      </c>
      <c r="H32">
        <v>14.030900000000001</v>
      </c>
      <c r="I32">
        <v>299741756</v>
      </c>
      <c r="J32">
        <v>119147</v>
      </c>
      <c r="K32">
        <f t="shared" si="8"/>
        <v>0.46760989010989013</v>
      </c>
      <c r="M32">
        <v>17.463000000000001</v>
      </c>
      <c r="N32">
        <v>377938067</v>
      </c>
      <c r="O32">
        <v>148293</v>
      </c>
      <c r="P32">
        <v>254780</v>
      </c>
      <c r="Q32">
        <f t="shared" si="2"/>
        <v>0.41795666849831226</v>
      </c>
      <c r="R32">
        <f t="shared" si="9"/>
        <v>21.076899999999998</v>
      </c>
      <c r="S32">
        <f t="shared" si="10"/>
        <v>275221682</v>
      </c>
      <c r="T32">
        <f t="shared" si="11"/>
        <v>178982</v>
      </c>
      <c r="U32">
        <f t="shared" si="3"/>
        <v>0.29750372870711989</v>
      </c>
    </row>
    <row r="33" spans="1:21" x14ac:dyDescent="0.25">
      <c r="A33">
        <f t="shared" si="4"/>
        <v>31</v>
      </c>
      <c r="C33">
        <v>10.706200000000001</v>
      </c>
      <c r="D33">
        <v>312415351</v>
      </c>
      <c r="E33">
        <v>90915</v>
      </c>
      <c r="F33">
        <v>254800</v>
      </c>
      <c r="G33">
        <f t="shared" si="0"/>
        <v>0.64319073783359493</v>
      </c>
      <c r="H33">
        <v>14.030900000000001</v>
      </c>
      <c r="I33">
        <v>299741756</v>
      </c>
      <c r="J33">
        <v>119147</v>
      </c>
      <c r="K33">
        <f t="shared" si="8"/>
        <v>0.46760989010989013</v>
      </c>
      <c r="M33">
        <v>23.302199999999999</v>
      </c>
      <c r="N33">
        <v>396036474</v>
      </c>
      <c r="O33">
        <v>197879</v>
      </c>
      <c r="P33">
        <v>254780</v>
      </c>
      <c r="Q33">
        <f t="shared" si="2"/>
        <v>0.22333385666064839</v>
      </c>
      <c r="R33">
        <f t="shared" si="9"/>
        <v>21.076899999999998</v>
      </c>
      <c r="S33">
        <f t="shared" si="10"/>
        <v>275221682</v>
      </c>
      <c r="T33">
        <f t="shared" si="11"/>
        <v>178982</v>
      </c>
      <c r="U33">
        <f t="shared" si="3"/>
        <v>0.29750372870711989</v>
      </c>
    </row>
    <row r="34" spans="1:21" x14ac:dyDescent="0.25">
      <c r="A34">
        <f t="shared" si="4"/>
        <v>32</v>
      </c>
      <c r="C34">
        <v>10.596500000000001</v>
      </c>
      <c r="D34">
        <v>339601802</v>
      </c>
      <c r="E34">
        <v>89984</v>
      </c>
      <c r="F34">
        <v>254800</v>
      </c>
      <c r="G34">
        <f t="shared" si="0"/>
        <v>0.64684458398744116</v>
      </c>
      <c r="H34">
        <v>14.030900000000001</v>
      </c>
      <c r="I34">
        <v>299741756</v>
      </c>
      <c r="J34">
        <v>119147</v>
      </c>
      <c r="K34">
        <f t="shared" si="8"/>
        <v>0.46760989010989013</v>
      </c>
      <c r="M34">
        <v>23.2867</v>
      </c>
      <c r="N34">
        <v>385742317</v>
      </c>
      <c r="O34">
        <v>197747</v>
      </c>
      <c r="P34">
        <v>254780</v>
      </c>
      <c r="Q34">
        <f t="shared" si="2"/>
        <v>0.22385195070256692</v>
      </c>
      <c r="R34">
        <f t="shared" si="9"/>
        <v>21.076899999999998</v>
      </c>
      <c r="S34">
        <f t="shared" si="10"/>
        <v>275221682</v>
      </c>
      <c r="T34">
        <f t="shared" si="11"/>
        <v>178982</v>
      </c>
      <c r="U34">
        <f t="shared" si="3"/>
        <v>0.29750372870711989</v>
      </c>
    </row>
    <row r="35" spans="1:21" x14ac:dyDescent="0.25">
      <c r="A35">
        <f t="shared" si="4"/>
        <v>33</v>
      </c>
      <c r="C35">
        <v>11.429399999999999</v>
      </c>
      <c r="D35">
        <v>293594510</v>
      </c>
      <c r="E35">
        <v>97057</v>
      </c>
      <c r="F35">
        <v>254800</v>
      </c>
      <c r="G35">
        <f t="shared" si="0"/>
        <v>0.61908555729984305</v>
      </c>
      <c r="H35">
        <v>14.030900000000001</v>
      </c>
      <c r="I35">
        <v>299741756</v>
      </c>
      <c r="J35">
        <v>119147</v>
      </c>
      <c r="K35">
        <f t="shared" si="8"/>
        <v>0.46760989010989013</v>
      </c>
      <c r="M35">
        <v>23.274799999999999</v>
      </c>
      <c r="N35">
        <v>382135973</v>
      </c>
      <c r="O35">
        <v>197646</v>
      </c>
      <c r="P35">
        <v>254780</v>
      </c>
      <c r="Q35">
        <f t="shared" si="2"/>
        <v>0.22424837114373183</v>
      </c>
      <c r="R35">
        <f t="shared" si="9"/>
        <v>21.076899999999998</v>
      </c>
      <c r="S35">
        <f t="shared" si="10"/>
        <v>275221682</v>
      </c>
      <c r="T35">
        <f t="shared" si="11"/>
        <v>178982</v>
      </c>
      <c r="U35">
        <f t="shared" si="3"/>
        <v>0.29750372870711989</v>
      </c>
    </row>
    <row r="36" spans="1:21" x14ac:dyDescent="0.25">
      <c r="A36">
        <f t="shared" si="4"/>
        <v>34</v>
      </c>
      <c r="C36">
        <v>10.7576</v>
      </c>
      <c r="D36">
        <v>320726426</v>
      </c>
      <c r="E36">
        <v>91352</v>
      </c>
      <c r="F36">
        <v>254800</v>
      </c>
      <c r="G36">
        <f t="shared" si="0"/>
        <v>0.64147566718995286</v>
      </c>
      <c r="H36">
        <v>14.030900000000001</v>
      </c>
      <c r="I36">
        <v>299741756</v>
      </c>
      <c r="J36">
        <v>119147</v>
      </c>
      <c r="K36">
        <f t="shared" si="8"/>
        <v>0.46760989010989013</v>
      </c>
      <c r="M36">
        <v>23.424499999999998</v>
      </c>
      <c r="N36">
        <v>386446755</v>
      </c>
      <c r="O36">
        <v>198917</v>
      </c>
      <c r="P36">
        <v>254780</v>
      </c>
      <c r="Q36">
        <f t="shared" si="2"/>
        <v>0.21925975351283461</v>
      </c>
      <c r="R36">
        <f t="shared" si="9"/>
        <v>21.076899999999998</v>
      </c>
      <c r="S36">
        <f t="shared" si="10"/>
        <v>275221682</v>
      </c>
      <c r="T36">
        <f t="shared" si="11"/>
        <v>178982</v>
      </c>
      <c r="U36">
        <f t="shared" si="3"/>
        <v>0.29750372870711989</v>
      </c>
    </row>
    <row r="37" spans="1:21" x14ac:dyDescent="0.25">
      <c r="A37">
        <f t="shared" si="4"/>
        <v>35</v>
      </c>
      <c r="C37">
        <v>10.1143</v>
      </c>
      <c r="D37">
        <v>350669086</v>
      </c>
      <c r="E37">
        <v>85888</v>
      </c>
      <c r="F37">
        <v>254800</v>
      </c>
      <c r="G37">
        <f t="shared" si="0"/>
        <v>0.66291993720565145</v>
      </c>
      <c r="H37">
        <v>14.030900000000001</v>
      </c>
      <c r="I37">
        <v>299741756</v>
      </c>
      <c r="J37">
        <v>119147</v>
      </c>
      <c r="K37">
        <f t="shared" si="8"/>
        <v>0.46760989010989013</v>
      </c>
      <c r="M37">
        <v>23.747199999999999</v>
      </c>
      <c r="N37">
        <v>383689830</v>
      </c>
      <c r="O37">
        <v>201658</v>
      </c>
      <c r="P37">
        <v>254780</v>
      </c>
      <c r="Q37">
        <f t="shared" si="2"/>
        <v>0.20850145223329933</v>
      </c>
      <c r="R37">
        <f t="shared" si="9"/>
        <v>21.076899999999998</v>
      </c>
      <c r="S37">
        <f t="shared" si="10"/>
        <v>275221682</v>
      </c>
      <c r="T37">
        <f t="shared" si="11"/>
        <v>178982</v>
      </c>
      <c r="U37">
        <f t="shared" si="3"/>
        <v>0.29750372870711989</v>
      </c>
    </row>
    <row r="38" spans="1:21" x14ac:dyDescent="0.25">
      <c r="A38">
        <f t="shared" si="4"/>
        <v>36</v>
      </c>
      <c r="C38">
        <v>10.8947</v>
      </c>
      <c r="D38">
        <v>315368223</v>
      </c>
      <c r="E38">
        <v>92516</v>
      </c>
      <c r="F38">
        <v>254800</v>
      </c>
      <c r="G38">
        <f t="shared" si="0"/>
        <v>0.63690737833594979</v>
      </c>
      <c r="H38">
        <v>14.030900000000001</v>
      </c>
      <c r="I38">
        <v>299741756</v>
      </c>
      <c r="J38">
        <v>119147</v>
      </c>
      <c r="K38">
        <f t="shared" si="8"/>
        <v>0.46760989010989013</v>
      </c>
      <c r="M38">
        <v>23.2651</v>
      </c>
      <c r="N38">
        <v>401402136</v>
      </c>
      <c r="O38">
        <v>197564</v>
      </c>
      <c r="P38">
        <v>254780</v>
      </c>
      <c r="Q38">
        <f t="shared" si="2"/>
        <v>0.22457021744249941</v>
      </c>
      <c r="R38">
        <f t="shared" si="9"/>
        <v>21.076899999999998</v>
      </c>
      <c r="S38">
        <f t="shared" si="10"/>
        <v>275221682</v>
      </c>
      <c r="T38">
        <f t="shared" si="11"/>
        <v>178982</v>
      </c>
      <c r="U38">
        <f t="shared" si="3"/>
        <v>0.29750372870711989</v>
      </c>
    </row>
    <row r="39" spans="1:21" x14ac:dyDescent="0.25">
      <c r="A39">
        <f t="shared" si="4"/>
        <v>37</v>
      </c>
      <c r="C39">
        <v>10.814299999999999</v>
      </c>
      <c r="D39">
        <v>303431036</v>
      </c>
      <c r="E39">
        <v>91833</v>
      </c>
      <c r="F39">
        <v>254800</v>
      </c>
      <c r="G39">
        <f t="shared" si="0"/>
        <v>0.6395879120879121</v>
      </c>
      <c r="H39">
        <v>14.030900000000001</v>
      </c>
      <c r="I39">
        <v>299741756</v>
      </c>
      <c r="J39">
        <v>119147</v>
      </c>
      <c r="K39">
        <f t="shared" si="8"/>
        <v>0.46760989010989013</v>
      </c>
      <c r="M39">
        <v>22.8308</v>
      </c>
      <c r="N39">
        <v>384604072</v>
      </c>
      <c r="O39">
        <v>193876</v>
      </c>
      <c r="P39">
        <v>254780</v>
      </c>
      <c r="Q39">
        <f t="shared" si="2"/>
        <v>0.23904545097731375</v>
      </c>
      <c r="R39">
        <f t="shared" si="9"/>
        <v>21.076899999999998</v>
      </c>
      <c r="S39">
        <f t="shared" si="10"/>
        <v>275221682</v>
      </c>
      <c r="T39">
        <f t="shared" si="11"/>
        <v>178982</v>
      </c>
      <c r="U39">
        <f t="shared" si="3"/>
        <v>0.29750372870711989</v>
      </c>
    </row>
    <row r="40" spans="1:21" x14ac:dyDescent="0.25">
      <c r="A40">
        <f t="shared" si="4"/>
        <v>38</v>
      </c>
      <c r="C40">
        <v>11.434699999999999</v>
      </c>
      <c r="D40">
        <v>285986751</v>
      </c>
      <c r="E40">
        <v>97102</v>
      </c>
      <c r="F40">
        <v>254800</v>
      </c>
      <c r="G40">
        <f t="shared" si="0"/>
        <v>0.61890894819466247</v>
      </c>
      <c r="H40">
        <v>14.030900000000001</v>
      </c>
      <c r="I40">
        <v>299741756</v>
      </c>
      <c r="J40">
        <v>119147</v>
      </c>
      <c r="K40">
        <f t="shared" si="8"/>
        <v>0.46760989010989013</v>
      </c>
      <c r="M40">
        <v>23.607800000000001</v>
      </c>
      <c r="N40">
        <v>373950099</v>
      </c>
      <c r="O40">
        <v>200474</v>
      </c>
      <c r="P40">
        <v>254780</v>
      </c>
      <c r="Q40">
        <f t="shared" si="2"/>
        <v>0.21314859879111389</v>
      </c>
      <c r="R40">
        <f t="shared" si="9"/>
        <v>21.076899999999998</v>
      </c>
      <c r="S40">
        <f t="shared" si="10"/>
        <v>275221682</v>
      </c>
      <c r="T40">
        <f t="shared" si="11"/>
        <v>178982</v>
      </c>
      <c r="U40">
        <f t="shared" si="3"/>
        <v>0.29750372870711989</v>
      </c>
    </row>
    <row r="41" spans="1:21" x14ac:dyDescent="0.25">
      <c r="A41">
        <f t="shared" si="4"/>
        <v>39</v>
      </c>
      <c r="C41">
        <v>10.7807</v>
      </c>
      <c r="D41">
        <v>329569383</v>
      </c>
      <c r="E41">
        <v>91548</v>
      </c>
      <c r="F41">
        <v>254800</v>
      </c>
      <c r="G41">
        <f t="shared" si="0"/>
        <v>0.64070643642072211</v>
      </c>
      <c r="H41">
        <v>14.030900000000001</v>
      </c>
      <c r="I41">
        <v>299741756</v>
      </c>
      <c r="J41">
        <v>119147</v>
      </c>
      <c r="K41">
        <f t="shared" si="8"/>
        <v>0.46760989010989013</v>
      </c>
      <c r="M41">
        <v>23.199100000000001</v>
      </c>
      <c r="N41">
        <v>409928709</v>
      </c>
      <c r="O41">
        <v>197003</v>
      </c>
      <c r="P41">
        <v>254780</v>
      </c>
      <c r="Q41">
        <f t="shared" si="2"/>
        <v>0.22677211712065312</v>
      </c>
      <c r="R41">
        <f t="shared" ref="R41:R104" si="12">R40</f>
        <v>21.076899999999998</v>
      </c>
      <c r="S41">
        <f t="shared" ref="S41:S104" si="13">S40</f>
        <v>275221682</v>
      </c>
      <c r="T41">
        <f t="shared" ref="T41:T104" si="14">T40</f>
        <v>178982</v>
      </c>
      <c r="U41">
        <f t="shared" si="3"/>
        <v>0.29750372870711989</v>
      </c>
    </row>
    <row r="42" spans="1:21" x14ac:dyDescent="0.25">
      <c r="A42">
        <f t="shared" si="4"/>
        <v>40</v>
      </c>
      <c r="C42">
        <v>10.4146</v>
      </c>
      <c r="D42">
        <v>332139891</v>
      </c>
      <c r="E42">
        <v>88438</v>
      </c>
      <c r="F42">
        <v>254800</v>
      </c>
      <c r="G42">
        <f t="shared" si="0"/>
        <v>0.65291208791208788</v>
      </c>
      <c r="H42">
        <v>14.030900000000001</v>
      </c>
      <c r="I42">
        <v>299741756</v>
      </c>
      <c r="J42">
        <v>119147</v>
      </c>
      <c r="K42">
        <f t="shared" si="8"/>
        <v>0.46760989010989013</v>
      </c>
      <c r="M42">
        <v>22.581</v>
      </c>
      <c r="N42">
        <v>390543912</v>
      </c>
      <c r="O42">
        <v>191754</v>
      </c>
      <c r="P42">
        <v>254780</v>
      </c>
      <c r="Q42">
        <f t="shared" si="2"/>
        <v>0.24737420519664025</v>
      </c>
      <c r="R42">
        <f t="shared" si="12"/>
        <v>21.076899999999998</v>
      </c>
      <c r="S42">
        <f t="shared" si="13"/>
        <v>275221682</v>
      </c>
      <c r="T42">
        <f t="shared" si="14"/>
        <v>178982</v>
      </c>
      <c r="U42">
        <f t="shared" si="3"/>
        <v>0.29750372870711989</v>
      </c>
    </row>
    <row r="43" spans="1:21" x14ac:dyDescent="0.25">
      <c r="A43">
        <f t="shared" si="4"/>
        <v>41</v>
      </c>
      <c r="C43">
        <v>11.189399999999999</v>
      </c>
      <c r="D43">
        <v>302943039</v>
      </c>
      <c r="E43">
        <v>95019</v>
      </c>
      <c r="F43">
        <v>254800</v>
      </c>
      <c r="G43">
        <f t="shared" si="0"/>
        <v>0.62708398744113025</v>
      </c>
      <c r="H43">
        <v>14.030900000000001</v>
      </c>
      <c r="I43">
        <v>299741756</v>
      </c>
      <c r="J43">
        <v>119147</v>
      </c>
      <c r="K43">
        <f t="shared" si="8"/>
        <v>0.46760989010989013</v>
      </c>
      <c r="M43">
        <v>23.446300000000001</v>
      </c>
      <c r="N43">
        <v>359439056</v>
      </c>
      <c r="O43">
        <v>199102</v>
      </c>
      <c r="P43">
        <v>254780</v>
      </c>
      <c r="Q43">
        <f t="shared" si="2"/>
        <v>0.21853363686317606</v>
      </c>
      <c r="R43">
        <f t="shared" si="12"/>
        <v>21.076899999999998</v>
      </c>
      <c r="S43">
        <f t="shared" si="13"/>
        <v>275221682</v>
      </c>
      <c r="T43">
        <f t="shared" si="14"/>
        <v>178982</v>
      </c>
      <c r="U43">
        <f t="shared" si="3"/>
        <v>0.29750372870711989</v>
      </c>
    </row>
    <row r="44" spans="1:21" x14ac:dyDescent="0.25">
      <c r="A44">
        <f t="shared" si="4"/>
        <v>42</v>
      </c>
      <c r="C44">
        <v>11.2098</v>
      </c>
      <c r="D44">
        <v>309744513</v>
      </c>
      <c r="E44">
        <v>95192</v>
      </c>
      <c r="F44">
        <v>254800</v>
      </c>
      <c r="G44">
        <f t="shared" si="0"/>
        <v>0.62640502354788075</v>
      </c>
      <c r="H44">
        <v>14.030900000000001</v>
      </c>
      <c r="I44">
        <v>299741756</v>
      </c>
      <c r="J44">
        <v>119147</v>
      </c>
      <c r="K44">
        <f t="shared" si="8"/>
        <v>0.46760989010989013</v>
      </c>
      <c r="M44">
        <v>22.868500000000001</v>
      </c>
      <c r="N44">
        <v>383746330</v>
      </c>
      <c r="O44">
        <v>194196</v>
      </c>
      <c r="P44">
        <v>254780</v>
      </c>
      <c r="Q44">
        <f t="shared" si="2"/>
        <v>0.23778946542114765</v>
      </c>
      <c r="R44">
        <f t="shared" si="12"/>
        <v>21.076899999999998</v>
      </c>
      <c r="S44">
        <f t="shared" si="13"/>
        <v>275221682</v>
      </c>
      <c r="T44">
        <f t="shared" si="14"/>
        <v>178982</v>
      </c>
      <c r="U44">
        <f t="shared" si="3"/>
        <v>0.29750372870711989</v>
      </c>
    </row>
    <row r="45" spans="1:21" x14ac:dyDescent="0.25">
      <c r="A45">
        <f t="shared" si="4"/>
        <v>43</v>
      </c>
      <c r="C45">
        <v>10.4467</v>
      </c>
      <c r="D45">
        <v>326518122</v>
      </c>
      <c r="E45">
        <v>88712</v>
      </c>
      <c r="F45">
        <v>254800</v>
      </c>
      <c r="G45">
        <f t="shared" si="0"/>
        <v>0.6518367346938776</v>
      </c>
      <c r="H45">
        <v>14.030900000000001</v>
      </c>
      <c r="I45">
        <v>299741756</v>
      </c>
      <c r="J45">
        <v>119147</v>
      </c>
      <c r="K45">
        <f t="shared" si="8"/>
        <v>0.46760989010989013</v>
      </c>
      <c r="M45">
        <v>23.2591</v>
      </c>
      <c r="N45">
        <v>357847335</v>
      </c>
      <c r="O45">
        <v>197513</v>
      </c>
      <c r="P45">
        <v>254780</v>
      </c>
      <c r="Q45">
        <f t="shared" si="2"/>
        <v>0.22477039014051339</v>
      </c>
      <c r="R45">
        <f t="shared" si="12"/>
        <v>21.076899999999998</v>
      </c>
      <c r="S45">
        <f t="shared" si="13"/>
        <v>275221682</v>
      </c>
      <c r="T45">
        <f t="shared" si="14"/>
        <v>178982</v>
      </c>
      <c r="U45">
        <f t="shared" si="3"/>
        <v>0.29750372870711989</v>
      </c>
    </row>
    <row r="46" spans="1:21" x14ac:dyDescent="0.25">
      <c r="A46">
        <f t="shared" si="4"/>
        <v>44</v>
      </c>
      <c r="C46">
        <v>11.4649</v>
      </c>
      <c r="D46">
        <v>275785861</v>
      </c>
      <c r="E46">
        <v>97358</v>
      </c>
      <c r="F46">
        <v>254800</v>
      </c>
      <c r="G46">
        <f t="shared" si="0"/>
        <v>0.61790423861852428</v>
      </c>
      <c r="H46">
        <v>14.030900000000001</v>
      </c>
      <c r="I46">
        <v>299741756</v>
      </c>
      <c r="J46">
        <v>119147</v>
      </c>
      <c r="K46">
        <f t="shared" si="8"/>
        <v>0.46760989010989013</v>
      </c>
      <c r="M46">
        <v>22.998999999999999</v>
      </c>
      <c r="N46">
        <v>371487748</v>
      </c>
      <c r="O46">
        <v>195304</v>
      </c>
      <c r="P46">
        <v>254780</v>
      </c>
      <c r="Q46">
        <f t="shared" si="2"/>
        <v>0.23344061543292252</v>
      </c>
      <c r="R46">
        <f t="shared" si="12"/>
        <v>21.076899999999998</v>
      </c>
      <c r="S46">
        <f t="shared" si="13"/>
        <v>275221682</v>
      </c>
      <c r="T46">
        <f t="shared" si="14"/>
        <v>178982</v>
      </c>
      <c r="U46">
        <f t="shared" si="3"/>
        <v>0.29750372870711989</v>
      </c>
    </row>
    <row r="47" spans="1:21" x14ac:dyDescent="0.25">
      <c r="A47">
        <f t="shared" si="4"/>
        <v>45</v>
      </c>
      <c r="C47">
        <v>10.0974</v>
      </c>
      <c r="D47">
        <v>347131510</v>
      </c>
      <c r="E47">
        <v>85746</v>
      </c>
      <c r="F47">
        <v>254800</v>
      </c>
      <c r="G47">
        <f t="shared" si="0"/>
        <v>0.66347723704866557</v>
      </c>
      <c r="H47">
        <v>14.030900000000001</v>
      </c>
      <c r="I47">
        <v>299741756</v>
      </c>
      <c r="J47">
        <v>119147</v>
      </c>
      <c r="K47">
        <f t="shared" si="8"/>
        <v>0.46760989010989013</v>
      </c>
      <c r="M47">
        <v>22.485600000000002</v>
      </c>
      <c r="N47">
        <v>419297493</v>
      </c>
      <c r="O47">
        <v>190944</v>
      </c>
      <c r="P47">
        <v>254780</v>
      </c>
      <c r="Q47">
        <f t="shared" si="2"/>
        <v>0.2505534186356857</v>
      </c>
      <c r="R47">
        <f t="shared" si="12"/>
        <v>21.076899999999998</v>
      </c>
      <c r="S47">
        <f t="shared" si="13"/>
        <v>275221682</v>
      </c>
      <c r="T47">
        <f t="shared" si="14"/>
        <v>178982</v>
      </c>
      <c r="U47">
        <f t="shared" si="3"/>
        <v>0.29750372870711989</v>
      </c>
    </row>
    <row r="48" spans="1:21" x14ac:dyDescent="0.25">
      <c r="A48">
        <f t="shared" si="4"/>
        <v>46</v>
      </c>
      <c r="C48">
        <v>11.000299999999999</v>
      </c>
      <c r="D48">
        <v>310207259</v>
      </c>
      <c r="E48">
        <v>93413</v>
      </c>
      <c r="F48">
        <v>254800</v>
      </c>
      <c r="G48">
        <f t="shared" si="0"/>
        <v>0.63338697017268442</v>
      </c>
      <c r="H48">
        <v>14.030900000000001</v>
      </c>
      <c r="I48">
        <v>299741756</v>
      </c>
      <c r="J48">
        <v>119147</v>
      </c>
      <c r="K48">
        <f t="shared" si="8"/>
        <v>0.46760989010989013</v>
      </c>
      <c r="M48">
        <v>22.793299999999999</v>
      </c>
      <c r="N48">
        <v>407336022</v>
      </c>
      <c r="O48">
        <v>193557</v>
      </c>
      <c r="P48">
        <v>254780</v>
      </c>
      <c r="Q48">
        <f t="shared" si="2"/>
        <v>0.24029751157861684</v>
      </c>
      <c r="R48">
        <f t="shared" si="12"/>
        <v>21.076899999999998</v>
      </c>
      <c r="S48">
        <f t="shared" si="13"/>
        <v>275221682</v>
      </c>
      <c r="T48">
        <f t="shared" si="14"/>
        <v>178982</v>
      </c>
      <c r="U48">
        <f t="shared" si="3"/>
        <v>0.29750372870711989</v>
      </c>
    </row>
    <row r="49" spans="1:21" x14ac:dyDescent="0.25">
      <c r="A49">
        <f t="shared" si="4"/>
        <v>47</v>
      </c>
      <c r="C49">
        <v>10.5741</v>
      </c>
      <c r="D49">
        <v>318226818</v>
      </c>
      <c r="E49">
        <v>89794</v>
      </c>
      <c r="F49">
        <v>254800</v>
      </c>
      <c r="G49">
        <f t="shared" si="0"/>
        <v>0.6475902668759812</v>
      </c>
      <c r="H49">
        <v>14.030900000000001</v>
      </c>
      <c r="I49">
        <v>299741756</v>
      </c>
      <c r="J49">
        <v>119147</v>
      </c>
      <c r="K49">
        <f t="shared" si="8"/>
        <v>0.46760989010989013</v>
      </c>
      <c r="M49">
        <v>23.495799999999999</v>
      </c>
      <c r="N49">
        <v>380638594</v>
      </c>
      <c r="O49">
        <v>199523</v>
      </c>
      <c r="P49">
        <v>254780</v>
      </c>
      <c r="Q49">
        <f t="shared" si="2"/>
        <v>0.21688123086584504</v>
      </c>
      <c r="R49">
        <f t="shared" si="12"/>
        <v>21.076899999999998</v>
      </c>
      <c r="S49">
        <f t="shared" si="13"/>
        <v>275221682</v>
      </c>
      <c r="T49">
        <f t="shared" si="14"/>
        <v>178982</v>
      </c>
      <c r="U49">
        <f t="shared" si="3"/>
        <v>0.29750372870711989</v>
      </c>
    </row>
    <row r="50" spans="1:21" x14ac:dyDescent="0.25">
      <c r="A50">
        <f t="shared" si="4"/>
        <v>48</v>
      </c>
      <c r="C50">
        <v>11.319599999999999</v>
      </c>
      <c r="D50">
        <v>270363740</v>
      </c>
      <c r="E50">
        <v>96124</v>
      </c>
      <c r="F50">
        <v>254800</v>
      </c>
      <c r="G50">
        <f t="shared" si="0"/>
        <v>0.62274725274725273</v>
      </c>
      <c r="H50">
        <v>14.030900000000001</v>
      </c>
      <c r="I50">
        <v>299741756</v>
      </c>
      <c r="J50">
        <v>119147</v>
      </c>
      <c r="K50">
        <f t="shared" si="8"/>
        <v>0.46760989010989013</v>
      </c>
      <c r="M50">
        <v>22.950700000000001</v>
      </c>
      <c r="N50">
        <v>400144056</v>
      </c>
      <c r="O50">
        <v>194894</v>
      </c>
      <c r="P50">
        <v>254780</v>
      </c>
      <c r="Q50">
        <f t="shared" si="2"/>
        <v>0.23504984692676034</v>
      </c>
      <c r="R50">
        <f t="shared" si="12"/>
        <v>21.076899999999998</v>
      </c>
      <c r="S50">
        <f t="shared" si="13"/>
        <v>275221682</v>
      </c>
      <c r="T50">
        <f t="shared" si="14"/>
        <v>178982</v>
      </c>
      <c r="U50">
        <f t="shared" si="3"/>
        <v>0.29750372870711989</v>
      </c>
    </row>
    <row r="51" spans="1:21" x14ac:dyDescent="0.25">
      <c r="A51">
        <f t="shared" si="4"/>
        <v>49</v>
      </c>
      <c r="C51">
        <v>11.185</v>
      </c>
      <c r="D51">
        <v>292032530</v>
      </c>
      <c r="E51">
        <v>94981</v>
      </c>
      <c r="F51">
        <v>254800</v>
      </c>
      <c r="G51">
        <f t="shared" si="0"/>
        <v>0.62723312401883835</v>
      </c>
      <c r="H51">
        <v>14.030900000000001</v>
      </c>
      <c r="I51">
        <v>299741756</v>
      </c>
      <c r="J51">
        <v>119147</v>
      </c>
      <c r="K51">
        <f t="shared" si="8"/>
        <v>0.46760989010989013</v>
      </c>
      <c r="M51">
        <v>22.570799999999998</v>
      </c>
      <c r="N51">
        <v>413446150</v>
      </c>
      <c r="O51">
        <v>191668</v>
      </c>
      <c r="P51">
        <v>254780</v>
      </c>
      <c r="Q51">
        <f t="shared" si="2"/>
        <v>0.24771175131485987</v>
      </c>
      <c r="R51">
        <f t="shared" si="12"/>
        <v>21.076899999999998</v>
      </c>
      <c r="S51">
        <f t="shared" si="13"/>
        <v>275221682</v>
      </c>
      <c r="T51">
        <f t="shared" si="14"/>
        <v>178982</v>
      </c>
      <c r="U51">
        <f t="shared" si="3"/>
        <v>0.29750372870711989</v>
      </c>
    </row>
    <row r="52" spans="1:21" x14ac:dyDescent="0.25">
      <c r="A52">
        <f t="shared" si="4"/>
        <v>50</v>
      </c>
      <c r="C52">
        <v>10.9293</v>
      </c>
      <c r="D52">
        <v>302655758</v>
      </c>
      <c r="E52">
        <v>92810</v>
      </c>
      <c r="F52">
        <v>254800</v>
      </c>
      <c r="G52">
        <f t="shared" si="0"/>
        <v>0.63575353218210362</v>
      </c>
      <c r="H52">
        <v>14.030900000000001</v>
      </c>
      <c r="I52">
        <v>299741756</v>
      </c>
      <c r="J52">
        <v>119147</v>
      </c>
      <c r="K52">
        <f t="shared" si="8"/>
        <v>0.46760989010989013</v>
      </c>
      <c r="M52">
        <v>23.486599999999999</v>
      </c>
      <c r="N52">
        <v>375408011</v>
      </c>
      <c r="O52">
        <v>199445</v>
      </c>
      <c r="P52">
        <v>254780</v>
      </c>
      <c r="Q52">
        <f t="shared" si="2"/>
        <v>0.21718737734516053</v>
      </c>
      <c r="R52">
        <f t="shared" si="12"/>
        <v>21.076899999999998</v>
      </c>
      <c r="S52">
        <f t="shared" si="13"/>
        <v>275221682</v>
      </c>
      <c r="T52">
        <f t="shared" si="14"/>
        <v>178982</v>
      </c>
      <c r="U52">
        <f t="shared" si="3"/>
        <v>0.29750372870711989</v>
      </c>
    </row>
    <row r="53" spans="1:21" x14ac:dyDescent="0.25">
      <c r="A53">
        <f t="shared" si="4"/>
        <v>51</v>
      </c>
      <c r="C53">
        <v>10.8066</v>
      </c>
      <c r="D53">
        <v>328733247</v>
      </c>
      <c r="E53">
        <v>91768</v>
      </c>
      <c r="F53">
        <v>254800</v>
      </c>
      <c r="G53">
        <f t="shared" si="0"/>
        <v>0.63984301412872846</v>
      </c>
      <c r="H53">
        <v>14.030900000000001</v>
      </c>
      <c r="I53">
        <v>299741756</v>
      </c>
      <c r="J53">
        <v>119147</v>
      </c>
      <c r="K53">
        <f t="shared" si="8"/>
        <v>0.46760989010989013</v>
      </c>
      <c r="M53">
        <v>22.877199999999998</v>
      </c>
      <c r="N53">
        <v>442098215</v>
      </c>
      <c r="O53">
        <v>194270</v>
      </c>
      <c r="P53">
        <v>254780</v>
      </c>
      <c r="Q53">
        <f t="shared" si="2"/>
        <v>0.23749901876128424</v>
      </c>
      <c r="R53">
        <f t="shared" si="12"/>
        <v>21.076899999999998</v>
      </c>
      <c r="S53">
        <f t="shared" si="13"/>
        <v>275221682</v>
      </c>
      <c r="T53">
        <f t="shared" si="14"/>
        <v>178982</v>
      </c>
      <c r="U53">
        <f t="shared" si="3"/>
        <v>0.29750372870711989</v>
      </c>
    </row>
    <row r="54" spans="1:21" x14ac:dyDescent="0.25">
      <c r="A54">
        <f t="shared" si="4"/>
        <v>52</v>
      </c>
      <c r="C54">
        <v>10.637600000000001</v>
      </c>
      <c r="D54">
        <v>315754731</v>
      </c>
      <c r="E54">
        <v>90333</v>
      </c>
      <c r="F54">
        <v>254800</v>
      </c>
      <c r="G54">
        <f t="shared" si="0"/>
        <v>0.64547488226059657</v>
      </c>
      <c r="H54">
        <v>14.030900000000001</v>
      </c>
      <c r="I54">
        <v>299741756</v>
      </c>
      <c r="J54">
        <v>119147</v>
      </c>
      <c r="K54">
        <f t="shared" si="8"/>
        <v>0.46760989010989013</v>
      </c>
      <c r="M54">
        <v>23.243400000000001</v>
      </c>
      <c r="N54">
        <v>390934681</v>
      </c>
      <c r="O54">
        <v>197379</v>
      </c>
      <c r="P54">
        <v>254780</v>
      </c>
      <c r="Q54">
        <f t="shared" si="2"/>
        <v>0.22529633409215793</v>
      </c>
      <c r="R54">
        <f t="shared" si="12"/>
        <v>21.076899999999998</v>
      </c>
      <c r="S54">
        <f t="shared" si="13"/>
        <v>275221682</v>
      </c>
      <c r="T54">
        <f t="shared" si="14"/>
        <v>178982</v>
      </c>
      <c r="U54">
        <f t="shared" si="3"/>
        <v>0.29750372870711989</v>
      </c>
    </row>
    <row r="55" spans="1:21" x14ac:dyDescent="0.25">
      <c r="A55">
        <f t="shared" si="4"/>
        <v>53</v>
      </c>
      <c r="C55">
        <v>11.101000000000001</v>
      </c>
      <c r="D55">
        <v>307523131</v>
      </c>
      <c r="E55">
        <v>94267</v>
      </c>
      <c r="F55">
        <v>254800</v>
      </c>
      <c r="G55">
        <f t="shared" si="0"/>
        <v>0.63003532182103605</v>
      </c>
      <c r="H55">
        <v>14.030900000000001</v>
      </c>
      <c r="I55">
        <v>299741756</v>
      </c>
      <c r="J55">
        <v>119147</v>
      </c>
      <c r="K55">
        <f t="shared" si="8"/>
        <v>0.46760989010989013</v>
      </c>
      <c r="M55">
        <v>22.530100000000001</v>
      </c>
      <c r="N55">
        <v>393464846</v>
      </c>
      <c r="O55">
        <v>191322</v>
      </c>
      <c r="P55">
        <v>254780</v>
      </c>
      <c r="Q55">
        <f t="shared" si="2"/>
        <v>0.24906978569746449</v>
      </c>
      <c r="R55">
        <f t="shared" si="12"/>
        <v>21.076899999999998</v>
      </c>
      <c r="S55">
        <f t="shared" si="13"/>
        <v>275221682</v>
      </c>
      <c r="T55">
        <f t="shared" si="14"/>
        <v>178982</v>
      </c>
      <c r="U55">
        <f t="shared" si="3"/>
        <v>0.29750372870711989</v>
      </c>
    </row>
    <row r="56" spans="1:21" x14ac:dyDescent="0.25">
      <c r="A56">
        <f t="shared" si="4"/>
        <v>54</v>
      </c>
      <c r="C56">
        <v>10.418699999999999</v>
      </c>
      <c r="D56">
        <v>336616815</v>
      </c>
      <c r="E56">
        <v>88474</v>
      </c>
      <c r="F56">
        <v>254800</v>
      </c>
      <c r="G56">
        <f t="shared" si="0"/>
        <v>0.65277080062794346</v>
      </c>
      <c r="H56">
        <v>14.030900000000001</v>
      </c>
      <c r="I56">
        <v>299741756</v>
      </c>
      <c r="J56">
        <v>119147</v>
      </c>
      <c r="K56">
        <f t="shared" si="8"/>
        <v>0.46760989010989013</v>
      </c>
      <c r="M56">
        <v>22.260100000000001</v>
      </c>
      <c r="N56">
        <v>400206961</v>
      </c>
      <c r="O56">
        <v>189029</v>
      </c>
      <c r="P56">
        <v>254780</v>
      </c>
      <c r="Q56">
        <f t="shared" si="2"/>
        <v>0.25806970719836719</v>
      </c>
      <c r="R56">
        <f t="shared" si="12"/>
        <v>21.076899999999998</v>
      </c>
      <c r="S56">
        <f t="shared" si="13"/>
        <v>275221682</v>
      </c>
      <c r="T56">
        <f t="shared" si="14"/>
        <v>178982</v>
      </c>
      <c r="U56">
        <f t="shared" si="3"/>
        <v>0.29750372870711989</v>
      </c>
    </row>
    <row r="57" spans="1:21" x14ac:dyDescent="0.25">
      <c r="A57">
        <f t="shared" si="4"/>
        <v>55</v>
      </c>
      <c r="C57">
        <v>10.612500000000001</v>
      </c>
      <c r="D57">
        <v>334003492</v>
      </c>
      <c r="E57">
        <v>90120</v>
      </c>
      <c r="F57">
        <v>254800</v>
      </c>
      <c r="G57">
        <f t="shared" si="0"/>
        <v>0.64631083202511774</v>
      </c>
      <c r="H57">
        <v>14.030900000000001</v>
      </c>
      <c r="I57">
        <v>299741756</v>
      </c>
      <c r="J57">
        <v>119147</v>
      </c>
      <c r="K57">
        <f t="shared" si="8"/>
        <v>0.46760989010989013</v>
      </c>
      <c r="M57">
        <v>23.581099999999999</v>
      </c>
      <c r="N57">
        <v>377618083</v>
      </c>
      <c r="O57">
        <v>200247</v>
      </c>
      <c r="P57">
        <v>254780</v>
      </c>
      <c r="Q57">
        <f t="shared" si="2"/>
        <v>0.21403956354501924</v>
      </c>
      <c r="R57">
        <f t="shared" si="12"/>
        <v>21.076899999999998</v>
      </c>
      <c r="S57">
        <f t="shared" si="13"/>
        <v>275221682</v>
      </c>
      <c r="T57">
        <f t="shared" si="14"/>
        <v>178982</v>
      </c>
      <c r="U57">
        <f t="shared" si="3"/>
        <v>0.29750372870711989</v>
      </c>
    </row>
    <row r="58" spans="1:21" x14ac:dyDescent="0.25">
      <c r="A58">
        <f t="shared" si="4"/>
        <v>56</v>
      </c>
      <c r="C58">
        <v>10.8827</v>
      </c>
      <c r="D58">
        <v>315421111</v>
      </c>
      <c r="E58">
        <v>92414</v>
      </c>
      <c r="F58">
        <v>254800</v>
      </c>
      <c r="G58">
        <f t="shared" si="0"/>
        <v>0.63730769230769235</v>
      </c>
      <c r="H58">
        <v>14.030900000000001</v>
      </c>
      <c r="I58">
        <v>299741756</v>
      </c>
      <c r="J58">
        <v>119147</v>
      </c>
      <c r="K58">
        <f t="shared" si="8"/>
        <v>0.46760989010989013</v>
      </c>
      <c r="M58">
        <v>23.124400000000001</v>
      </c>
      <c r="N58">
        <v>387425118</v>
      </c>
      <c r="O58">
        <v>196369</v>
      </c>
      <c r="P58">
        <v>254780</v>
      </c>
      <c r="Q58">
        <f t="shared" si="2"/>
        <v>0.2292605385038072</v>
      </c>
      <c r="R58">
        <f t="shared" si="12"/>
        <v>21.076899999999998</v>
      </c>
      <c r="S58">
        <f t="shared" si="13"/>
        <v>275221682</v>
      </c>
      <c r="T58">
        <f t="shared" si="14"/>
        <v>178982</v>
      </c>
      <c r="U58">
        <f t="shared" si="3"/>
        <v>0.29750372870711989</v>
      </c>
    </row>
    <row r="59" spans="1:21" x14ac:dyDescent="0.25">
      <c r="A59">
        <f t="shared" si="4"/>
        <v>57</v>
      </c>
      <c r="C59">
        <v>11.201700000000001</v>
      </c>
      <c r="D59">
        <v>298435257</v>
      </c>
      <c r="E59">
        <v>95123</v>
      </c>
      <c r="F59">
        <v>254800</v>
      </c>
      <c r="G59">
        <f t="shared" si="0"/>
        <v>0.62667582417582413</v>
      </c>
      <c r="H59">
        <v>14.030900000000001</v>
      </c>
      <c r="I59">
        <v>299741756</v>
      </c>
      <c r="J59">
        <v>119147</v>
      </c>
      <c r="K59">
        <f t="shared" si="8"/>
        <v>0.46760989010989013</v>
      </c>
      <c r="M59">
        <v>22.7226</v>
      </c>
      <c r="N59">
        <v>387609325</v>
      </c>
      <c r="O59">
        <v>192957</v>
      </c>
      <c r="P59">
        <v>254780</v>
      </c>
      <c r="Q59">
        <f t="shared" si="2"/>
        <v>0.24265248449642829</v>
      </c>
      <c r="R59">
        <f t="shared" si="12"/>
        <v>21.076899999999998</v>
      </c>
      <c r="S59">
        <f t="shared" si="13"/>
        <v>275221682</v>
      </c>
      <c r="T59">
        <f t="shared" si="14"/>
        <v>178982</v>
      </c>
      <c r="U59">
        <f t="shared" si="3"/>
        <v>0.29750372870711989</v>
      </c>
    </row>
    <row r="60" spans="1:21" x14ac:dyDescent="0.25">
      <c r="A60">
        <f t="shared" si="4"/>
        <v>58</v>
      </c>
      <c r="C60">
        <v>10.814500000000001</v>
      </c>
      <c r="D60">
        <v>314690800</v>
      </c>
      <c r="E60">
        <v>91835</v>
      </c>
      <c r="F60">
        <v>254800</v>
      </c>
      <c r="G60">
        <f t="shared" si="0"/>
        <v>0.63958006279434854</v>
      </c>
      <c r="H60">
        <v>14.030900000000001</v>
      </c>
      <c r="I60">
        <v>299741756</v>
      </c>
      <c r="J60">
        <v>119147</v>
      </c>
      <c r="K60">
        <f t="shared" si="8"/>
        <v>0.46760989010989013</v>
      </c>
      <c r="M60">
        <v>23.081099999999999</v>
      </c>
      <c r="N60">
        <v>388913114</v>
      </c>
      <c r="O60">
        <v>196001</v>
      </c>
      <c r="P60">
        <v>254780</v>
      </c>
      <c r="Q60">
        <f t="shared" si="2"/>
        <v>0.23070492189339822</v>
      </c>
      <c r="R60">
        <f t="shared" si="12"/>
        <v>21.076899999999998</v>
      </c>
      <c r="S60">
        <f t="shared" si="13"/>
        <v>275221682</v>
      </c>
      <c r="T60">
        <f t="shared" si="14"/>
        <v>178982</v>
      </c>
      <c r="U60">
        <f t="shared" si="3"/>
        <v>0.29750372870711989</v>
      </c>
    </row>
    <row r="61" spans="1:21" x14ac:dyDescent="0.25">
      <c r="A61">
        <f t="shared" si="4"/>
        <v>59</v>
      </c>
      <c r="C61">
        <v>10.9245</v>
      </c>
      <c r="D61">
        <v>320363995</v>
      </c>
      <c r="E61">
        <v>92769</v>
      </c>
      <c r="F61">
        <v>254800</v>
      </c>
      <c r="G61">
        <f t="shared" si="0"/>
        <v>0.63591444270015696</v>
      </c>
      <c r="H61">
        <v>14.030900000000001</v>
      </c>
      <c r="I61">
        <v>299741756</v>
      </c>
      <c r="J61">
        <v>119147</v>
      </c>
      <c r="K61">
        <f t="shared" si="8"/>
        <v>0.46760989010989013</v>
      </c>
      <c r="M61">
        <v>22.740600000000001</v>
      </c>
      <c r="N61">
        <v>401291598</v>
      </c>
      <c r="O61">
        <v>193110</v>
      </c>
      <c r="P61">
        <v>254780</v>
      </c>
      <c r="Q61">
        <f t="shared" si="2"/>
        <v>0.24205196640238638</v>
      </c>
      <c r="R61">
        <f t="shared" si="12"/>
        <v>21.076899999999998</v>
      </c>
      <c r="S61">
        <f t="shared" si="13"/>
        <v>275221682</v>
      </c>
      <c r="T61">
        <f t="shared" si="14"/>
        <v>178982</v>
      </c>
      <c r="U61">
        <f t="shared" si="3"/>
        <v>0.29750372870711989</v>
      </c>
    </row>
    <row r="62" spans="1:21" x14ac:dyDescent="0.25">
      <c r="A62">
        <f t="shared" si="4"/>
        <v>60</v>
      </c>
      <c r="C62">
        <v>11.2418</v>
      </c>
      <c r="D62">
        <v>295009598</v>
      </c>
      <c r="E62">
        <v>95464</v>
      </c>
      <c r="F62">
        <v>254800</v>
      </c>
      <c r="G62">
        <f t="shared" si="0"/>
        <v>0.62533751962323392</v>
      </c>
      <c r="H62">
        <v>14.030900000000001</v>
      </c>
      <c r="I62">
        <v>299741756</v>
      </c>
      <c r="J62">
        <v>119147</v>
      </c>
      <c r="K62">
        <f t="shared" si="8"/>
        <v>0.46760989010989013</v>
      </c>
      <c r="M62">
        <v>23.1418</v>
      </c>
      <c r="N62">
        <v>376950245</v>
      </c>
      <c r="O62">
        <v>196517</v>
      </c>
      <c r="P62">
        <v>254780</v>
      </c>
      <c r="Q62">
        <f t="shared" si="2"/>
        <v>0.22867964518408038</v>
      </c>
      <c r="R62">
        <f t="shared" si="12"/>
        <v>21.076899999999998</v>
      </c>
      <c r="S62">
        <f t="shared" si="13"/>
        <v>275221682</v>
      </c>
      <c r="T62">
        <f t="shared" si="14"/>
        <v>178982</v>
      </c>
      <c r="U62">
        <f t="shared" si="3"/>
        <v>0.29750372870711989</v>
      </c>
    </row>
    <row r="63" spans="1:21" x14ac:dyDescent="0.25">
      <c r="A63">
        <f t="shared" si="4"/>
        <v>61</v>
      </c>
      <c r="C63">
        <v>11.1668</v>
      </c>
      <c r="D63">
        <v>300704945</v>
      </c>
      <c r="E63">
        <v>94827</v>
      </c>
      <c r="F63">
        <v>254800</v>
      </c>
      <c r="G63">
        <f t="shared" si="0"/>
        <v>0.62783751962323386</v>
      </c>
      <c r="H63">
        <v>14.030900000000001</v>
      </c>
      <c r="I63">
        <v>299741756</v>
      </c>
      <c r="J63">
        <v>119147</v>
      </c>
      <c r="K63">
        <f t="shared" si="8"/>
        <v>0.46760989010989013</v>
      </c>
      <c r="M63">
        <v>23.1526</v>
      </c>
      <c r="N63">
        <v>408624093</v>
      </c>
      <c r="O63">
        <v>196608</v>
      </c>
      <c r="P63">
        <v>254780</v>
      </c>
      <c r="Q63">
        <f t="shared" si="2"/>
        <v>0.22832247429154565</v>
      </c>
      <c r="R63">
        <f t="shared" si="12"/>
        <v>21.076899999999998</v>
      </c>
      <c r="S63">
        <f t="shared" si="13"/>
        <v>275221682</v>
      </c>
      <c r="T63">
        <f t="shared" si="14"/>
        <v>178982</v>
      </c>
      <c r="U63">
        <f t="shared" si="3"/>
        <v>0.29750372870711989</v>
      </c>
    </row>
    <row r="64" spans="1:21" x14ac:dyDescent="0.25">
      <c r="A64">
        <f t="shared" si="4"/>
        <v>62</v>
      </c>
      <c r="C64">
        <v>11.5</v>
      </c>
      <c r="D64">
        <v>268961274</v>
      </c>
      <c r="E64">
        <v>97656</v>
      </c>
      <c r="F64">
        <v>254800</v>
      </c>
      <c r="G64">
        <f t="shared" si="0"/>
        <v>0.61673469387755098</v>
      </c>
      <c r="H64">
        <v>14.030900000000001</v>
      </c>
      <c r="I64">
        <v>299741756</v>
      </c>
      <c r="J64">
        <v>119147</v>
      </c>
      <c r="K64">
        <f t="shared" si="8"/>
        <v>0.46760989010989013</v>
      </c>
      <c r="M64">
        <v>22.994599999999998</v>
      </c>
      <c r="N64">
        <v>401103086</v>
      </c>
      <c r="O64">
        <v>195267</v>
      </c>
      <c r="P64">
        <v>254780</v>
      </c>
      <c r="Q64">
        <f t="shared" si="2"/>
        <v>0.23358583876285421</v>
      </c>
      <c r="R64">
        <f t="shared" si="12"/>
        <v>21.076899999999998</v>
      </c>
      <c r="S64">
        <f t="shared" si="13"/>
        <v>275221682</v>
      </c>
      <c r="T64">
        <f t="shared" si="14"/>
        <v>178982</v>
      </c>
      <c r="U64">
        <f t="shared" si="3"/>
        <v>0.29750372870711989</v>
      </c>
    </row>
    <row r="65" spans="1:21" x14ac:dyDescent="0.25">
      <c r="A65">
        <f t="shared" si="4"/>
        <v>63</v>
      </c>
      <c r="C65">
        <v>15.430199999999999</v>
      </c>
      <c r="D65">
        <v>383268057</v>
      </c>
      <c r="E65">
        <v>131031</v>
      </c>
      <c r="F65">
        <v>254800</v>
      </c>
      <c r="G65">
        <f t="shared" si="0"/>
        <v>0.48574960753532181</v>
      </c>
      <c r="H65">
        <v>14.030900000000001</v>
      </c>
      <c r="I65">
        <v>299741756</v>
      </c>
      <c r="J65">
        <v>119147</v>
      </c>
      <c r="K65">
        <f t="shared" si="8"/>
        <v>0.46760989010989013</v>
      </c>
      <c r="M65">
        <v>25.815899999999999</v>
      </c>
      <c r="N65">
        <v>561279971</v>
      </c>
      <c r="O65">
        <v>219225</v>
      </c>
      <c r="P65">
        <v>254780</v>
      </c>
      <c r="Q65">
        <f t="shared" si="2"/>
        <v>0.13955177015464323</v>
      </c>
      <c r="R65">
        <f t="shared" si="12"/>
        <v>21.076899999999998</v>
      </c>
      <c r="S65">
        <f t="shared" si="13"/>
        <v>275221682</v>
      </c>
      <c r="T65">
        <f t="shared" si="14"/>
        <v>178982</v>
      </c>
      <c r="U65">
        <f t="shared" si="3"/>
        <v>0.29750372870711989</v>
      </c>
    </row>
    <row r="66" spans="1:21" x14ac:dyDescent="0.25">
      <c r="A66">
        <f t="shared" si="4"/>
        <v>64</v>
      </c>
      <c r="C66">
        <v>15.598100000000001</v>
      </c>
      <c r="D66">
        <v>365525728</v>
      </c>
      <c r="E66">
        <v>132457</v>
      </c>
      <c r="F66">
        <v>254800</v>
      </c>
      <c r="G66">
        <f t="shared" si="0"/>
        <v>0.48015306122448981</v>
      </c>
      <c r="H66">
        <v>14.030900000000001</v>
      </c>
      <c r="I66">
        <v>299741756</v>
      </c>
      <c r="J66">
        <v>119147</v>
      </c>
      <c r="K66">
        <f t="shared" si="8"/>
        <v>0.46760989010989013</v>
      </c>
      <c r="M66">
        <v>25.4376</v>
      </c>
      <c r="N66">
        <v>554436480</v>
      </c>
      <c r="O66">
        <v>216012</v>
      </c>
      <c r="P66">
        <v>254780</v>
      </c>
      <c r="Q66">
        <f t="shared" si="2"/>
        <v>0.15216265012952351</v>
      </c>
      <c r="R66">
        <f t="shared" si="12"/>
        <v>21.076899999999998</v>
      </c>
      <c r="S66">
        <f t="shared" si="13"/>
        <v>275221682</v>
      </c>
      <c r="T66">
        <f t="shared" si="14"/>
        <v>178982</v>
      </c>
      <c r="U66">
        <f t="shared" si="3"/>
        <v>0.29750372870711989</v>
      </c>
    </row>
    <row r="67" spans="1:21" x14ac:dyDescent="0.25">
      <c r="A67">
        <f t="shared" si="4"/>
        <v>65</v>
      </c>
      <c r="C67">
        <v>15.2593</v>
      </c>
      <c r="D67">
        <v>375260239</v>
      </c>
      <c r="E67">
        <v>129580</v>
      </c>
      <c r="F67">
        <v>254800</v>
      </c>
      <c r="G67">
        <f t="shared" si="0"/>
        <v>0.49144427001569857</v>
      </c>
      <c r="H67">
        <v>14.030900000000001</v>
      </c>
      <c r="I67">
        <v>299741756</v>
      </c>
      <c r="J67">
        <v>119147</v>
      </c>
      <c r="K67">
        <f t="shared" si="8"/>
        <v>0.46760989010989013</v>
      </c>
      <c r="M67">
        <v>25.4086</v>
      </c>
      <c r="N67">
        <v>476331671</v>
      </c>
      <c r="O67">
        <v>215766</v>
      </c>
      <c r="P67">
        <v>254780</v>
      </c>
      <c r="Q67">
        <f t="shared" si="2"/>
        <v>0.1531281890258262</v>
      </c>
      <c r="R67">
        <f t="shared" si="12"/>
        <v>21.076899999999998</v>
      </c>
      <c r="S67">
        <f t="shared" si="13"/>
        <v>275221682</v>
      </c>
      <c r="T67">
        <f t="shared" si="14"/>
        <v>178982</v>
      </c>
      <c r="U67">
        <f t="shared" si="3"/>
        <v>0.29750372870711989</v>
      </c>
    </row>
    <row r="68" spans="1:21" x14ac:dyDescent="0.25">
      <c r="A68">
        <f t="shared" si="4"/>
        <v>66</v>
      </c>
      <c r="C68">
        <v>15.389799999999999</v>
      </c>
      <c r="D68">
        <v>379895661</v>
      </c>
      <c r="E68">
        <v>130688</v>
      </c>
      <c r="F68">
        <v>254800</v>
      </c>
      <c r="G68">
        <f t="shared" ref="G68:G131" si="15">(F68-E68)/F68*100%</f>
        <v>0.48709576138147564</v>
      </c>
      <c r="H68">
        <v>14.030900000000001</v>
      </c>
      <c r="I68">
        <v>299741756</v>
      </c>
      <c r="J68">
        <v>119147</v>
      </c>
      <c r="K68">
        <f t="shared" si="8"/>
        <v>0.46760989010989013</v>
      </c>
      <c r="M68">
        <v>25.846599999999999</v>
      </c>
      <c r="N68">
        <v>547303149</v>
      </c>
      <c r="O68">
        <v>219485</v>
      </c>
      <c r="P68">
        <v>254780</v>
      </c>
      <c r="Q68">
        <f t="shared" ref="Q68:Q131" si="16">(P68-O68)/P68</f>
        <v>0.13853128189025826</v>
      </c>
      <c r="R68">
        <f t="shared" si="12"/>
        <v>21.076899999999998</v>
      </c>
      <c r="S68">
        <f t="shared" si="13"/>
        <v>275221682</v>
      </c>
      <c r="T68">
        <f t="shared" si="14"/>
        <v>178982</v>
      </c>
      <c r="U68">
        <f t="shared" ref="U68:U131" si="17">(P68-T68)/P68</f>
        <v>0.29750372870711989</v>
      </c>
    </row>
    <row r="69" spans="1:21" x14ac:dyDescent="0.25">
      <c r="A69">
        <f t="shared" si="4"/>
        <v>67</v>
      </c>
      <c r="C69">
        <v>14.9217</v>
      </c>
      <c r="D69">
        <v>397940328</v>
      </c>
      <c r="E69">
        <v>126713</v>
      </c>
      <c r="F69">
        <v>254800</v>
      </c>
      <c r="G69">
        <f t="shared" si="15"/>
        <v>0.50269623233908944</v>
      </c>
      <c r="H69">
        <v>14.030900000000001</v>
      </c>
      <c r="I69">
        <v>299741756</v>
      </c>
      <c r="J69">
        <v>119147</v>
      </c>
      <c r="K69">
        <f t="shared" si="8"/>
        <v>0.46760989010989013</v>
      </c>
      <c r="M69">
        <v>25.853000000000002</v>
      </c>
      <c r="N69">
        <v>472392538</v>
      </c>
      <c r="O69">
        <v>219540</v>
      </c>
      <c r="P69">
        <v>254780</v>
      </c>
      <c r="Q69">
        <f t="shared" si="16"/>
        <v>0.13831540937279221</v>
      </c>
      <c r="R69">
        <f t="shared" si="12"/>
        <v>21.076899999999998</v>
      </c>
      <c r="S69">
        <f t="shared" si="13"/>
        <v>275221682</v>
      </c>
      <c r="T69">
        <f t="shared" si="14"/>
        <v>178982</v>
      </c>
      <c r="U69">
        <f t="shared" si="17"/>
        <v>0.29750372870711989</v>
      </c>
    </row>
    <row r="70" spans="1:21" x14ac:dyDescent="0.25">
      <c r="A70">
        <f t="shared" si="4"/>
        <v>68</v>
      </c>
      <c r="C70">
        <v>15.714399999999999</v>
      </c>
      <c r="D70">
        <v>335925551</v>
      </c>
      <c r="E70">
        <v>133444</v>
      </c>
      <c r="F70">
        <v>254800</v>
      </c>
      <c r="G70">
        <f t="shared" si="15"/>
        <v>0.47627943485086344</v>
      </c>
      <c r="H70">
        <v>14.030900000000001</v>
      </c>
      <c r="I70">
        <v>299741756</v>
      </c>
      <c r="J70">
        <v>119147</v>
      </c>
      <c r="K70">
        <f t="shared" si="8"/>
        <v>0.46760989010989013</v>
      </c>
      <c r="M70">
        <v>25.500499999999999</v>
      </c>
      <c r="N70">
        <v>512055070</v>
      </c>
      <c r="O70">
        <v>216546</v>
      </c>
      <c r="P70">
        <v>254780</v>
      </c>
      <c r="Q70">
        <f t="shared" si="16"/>
        <v>0.15006672423267131</v>
      </c>
      <c r="R70">
        <f t="shared" si="12"/>
        <v>21.076899999999998</v>
      </c>
      <c r="S70">
        <f t="shared" si="13"/>
        <v>275221682</v>
      </c>
      <c r="T70">
        <f t="shared" si="14"/>
        <v>178982</v>
      </c>
      <c r="U70">
        <f t="shared" si="17"/>
        <v>0.29750372870711989</v>
      </c>
    </row>
    <row r="71" spans="1:21" x14ac:dyDescent="0.25">
      <c r="A71">
        <f t="shared" ref="A71:A134" si="18">A70+1</f>
        <v>69</v>
      </c>
      <c r="C71">
        <v>15.2797</v>
      </c>
      <c r="D71">
        <v>363219838</v>
      </c>
      <c r="E71">
        <v>129753</v>
      </c>
      <c r="F71">
        <v>254800</v>
      </c>
      <c r="G71">
        <f t="shared" si="15"/>
        <v>0.49076530612244895</v>
      </c>
      <c r="H71">
        <v>14.030900000000001</v>
      </c>
      <c r="I71">
        <v>299741756</v>
      </c>
      <c r="J71">
        <v>119147</v>
      </c>
      <c r="K71">
        <f t="shared" si="8"/>
        <v>0.46760989010989013</v>
      </c>
      <c r="M71">
        <v>25.215</v>
      </c>
      <c r="N71">
        <v>532270167</v>
      </c>
      <c r="O71">
        <v>214122</v>
      </c>
      <c r="P71">
        <v>254780</v>
      </c>
      <c r="Q71">
        <f t="shared" si="16"/>
        <v>0.15958081482062955</v>
      </c>
      <c r="R71">
        <f t="shared" si="12"/>
        <v>21.076899999999998</v>
      </c>
      <c r="S71">
        <f t="shared" si="13"/>
        <v>275221682</v>
      </c>
      <c r="T71">
        <f t="shared" si="14"/>
        <v>178982</v>
      </c>
      <c r="U71">
        <f t="shared" si="17"/>
        <v>0.29750372870711989</v>
      </c>
    </row>
    <row r="72" spans="1:21" x14ac:dyDescent="0.25">
      <c r="A72">
        <f t="shared" si="18"/>
        <v>70</v>
      </c>
      <c r="C72">
        <v>16.336099999999998</v>
      </c>
      <c r="D72">
        <v>326495194</v>
      </c>
      <c r="E72">
        <v>138724</v>
      </c>
      <c r="F72">
        <v>254800</v>
      </c>
      <c r="G72">
        <f t="shared" si="15"/>
        <v>0.45555729984301413</v>
      </c>
      <c r="H72">
        <v>14.030900000000001</v>
      </c>
      <c r="I72">
        <v>299741756</v>
      </c>
      <c r="J72">
        <v>119147</v>
      </c>
      <c r="K72">
        <f t="shared" ref="K72:K135" si="19">J72/F72</f>
        <v>0.46760989010989013</v>
      </c>
      <c r="M72">
        <v>25.857900000000001</v>
      </c>
      <c r="N72">
        <v>487584716</v>
      </c>
      <c r="O72">
        <v>219581</v>
      </c>
      <c r="P72">
        <v>254780</v>
      </c>
      <c r="Q72">
        <f t="shared" si="16"/>
        <v>0.13815448622340842</v>
      </c>
      <c r="R72">
        <f t="shared" si="12"/>
        <v>21.076899999999998</v>
      </c>
      <c r="S72">
        <f t="shared" si="13"/>
        <v>275221682</v>
      </c>
      <c r="T72">
        <f t="shared" si="14"/>
        <v>178982</v>
      </c>
      <c r="U72">
        <f t="shared" si="17"/>
        <v>0.29750372870711989</v>
      </c>
    </row>
    <row r="73" spans="1:21" x14ac:dyDescent="0.25">
      <c r="A73">
        <f t="shared" si="18"/>
        <v>71</v>
      </c>
      <c r="C73">
        <v>15.5709</v>
      </c>
      <c r="D73">
        <v>339903999</v>
      </c>
      <c r="E73">
        <v>132225</v>
      </c>
      <c r="F73">
        <v>254800</v>
      </c>
      <c r="G73">
        <f t="shared" si="15"/>
        <v>0.48106357927786497</v>
      </c>
      <c r="H73">
        <v>14.030900000000001</v>
      </c>
      <c r="I73">
        <v>299741756</v>
      </c>
      <c r="J73">
        <v>119147</v>
      </c>
      <c r="K73">
        <f t="shared" si="19"/>
        <v>0.46760989010989013</v>
      </c>
      <c r="M73">
        <v>25.589400000000001</v>
      </c>
      <c r="N73">
        <v>576350511</v>
      </c>
      <c r="O73">
        <v>217301</v>
      </c>
      <c r="P73">
        <v>254780</v>
      </c>
      <c r="Q73">
        <f t="shared" si="16"/>
        <v>0.14710338331109193</v>
      </c>
      <c r="R73">
        <f t="shared" si="12"/>
        <v>21.076899999999998</v>
      </c>
      <c r="S73">
        <f t="shared" si="13"/>
        <v>275221682</v>
      </c>
      <c r="T73">
        <f t="shared" si="14"/>
        <v>178982</v>
      </c>
      <c r="U73">
        <f t="shared" si="17"/>
        <v>0.29750372870711989</v>
      </c>
    </row>
    <row r="74" spans="1:21" x14ac:dyDescent="0.25">
      <c r="A74">
        <f t="shared" si="18"/>
        <v>72</v>
      </c>
      <c r="C74">
        <v>15.953799999999999</v>
      </c>
      <c r="D74">
        <v>330646939</v>
      </c>
      <c r="E74">
        <v>135477</v>
      </c>
      <c r="F74">
        <v>254800</v>
      </c>
      <c r="G74">
        <f t="shared" si="15"/>
        <v>0.46830062794348509</v>
      </c>
      <c r="H74">
        <v>14.030900000000001</v>
      </c>
      <c r="I74">
        <v>299741756</v>
      </c>
      <c r="J74">
        <v>119147</v>
      </c>
      <c r="K74">
        <f t="shared" si="19"/>
        <v>0.46760989010989013</v>
      </c>
      <c r="M74">
        <v>26.101400000000002</v>
      </c>
      <c r="N74">
        <v>474840540</v>
      </c>
      <c r="O74">
        <v>221649</v>
      </c>
      <c r="P74">
        <v>254780</v>
      </c>
      <c r="Q74">
        <f t="shared" si="16"/>
        <v>0.13003767956668499</v>
      </c>
      <c r="R74">
        <f t="shared" si="12"/>
        <v>21.076899999999998</v>
      </c>
      <c r="S74">
        <f t="shared" si="13"/>
        <v>275221682</v>
      </c>
      <c r="T74">
        <f t="shared" si="14"/>
        <v>178982</v>
      </c>
      <c r="U74">
        <f t="shared" si="17"/>
        <v>0.29750372870711989</v>
      </c>
    </row>
    <row r="75" spans="1:21" x14ac:dyDescent="0.25">
      <c r="A75">
        <f t="shared" si="18"/>
        <v>73</v>
      </c>
      <c r="C75">
        <v>16.005099999999999</v>
      </c>
      <c r="D75">
        <v>326232859</v>
      </c>
      <c r="E75">
        <v>135913</v>
      </c>
      <c r="F75">
        <v>254800</v>
      </c>
      <c r="G75">
        <f t="shared" si="15"/>
        <v>0.46658948194662481</v>
      </c>
      <c r="H75">
        <v>14.030900000000001</v>
      </c>
      <c r="I75">
        <v>299741756</v>
      </c>
      <c r="J75">
        <v>119147</v>
      </c>
      <c r="K75">
        <f t="shared" si="19"/>
        <v>0.46760989010989013</v>
      </c>
      <c r="M75">
        <v>25.0669</v>
      </c>
      <c r="N75">
        <v>515408367</v>
      </c>
      <c r="O75">
        <v>212864</v>
      </c>
      <c r="P75">
        <v>254780</v>
      </c>
      <c r="Q75">
        <f t="shared" si="16"/>
        <v>0.16451840803830756</v>
      </c>
      <c r="R75">
        <f t="shared" si="12"/>
        <v>21.076899999999998</v>
      </c>
      <c r="S75">
        <f t="shared" si="13"/>
        <v>275221682</v>
      </c>
      <c r="T75">
        <f t="shared" si="14"/>
        <v>178982</v>
      </c>
      <c r="U75">
        <f t="shared" si="17"/>
        <v>0.29750372870711989</v>
      </c>
    </row>
    <row r="76" spans="1:21" x14ac:dyDescent="0.25">
      <c r="A76">
        <f t="shared" si="18"/>
        <v>74</v>
      </c>
      <c r="C76">
        <v>16.0076</v>
      </c>
      <c r="D76">
        <v>335509269</v>
      </c>
      <c r="E76">
        <v>135934</v>
      </c>
      <c r="F76">
        <v>254800</v>
      </c>
      <c r="G76">
        <f t="shared" si="15"/>
        <v>0.46650706436420725</v>
      </c>
      <c r="H76">
        <v>14.030900000000001</v>
      </c>
      <c r="I76">
        <v>299741756</v>
      </c>
      <c r="J76">
        <v>119147</v>
      </c>
      <c r="K76">
        <f t="shared" si="19"/>
        <v>0.46760989010989013</v>
      </c>
      <c r="M76">
        <v>25.4087</v>
      </c>
      <c r="N76">
        <v>502161944</v>
      </c>
      <c r="O76">
        <v>215767</v>
      </c>
      <c r="P76">
        <v>254780</v>
      </c>
      <c r="Q76">
        <f t="shared" si="16"/>
        <v>0.15312426407096319</v>
      </c>
      <c r="R76">
        <f t="shared" si="12"/>
        <v>21.076899999999998</v>
      </c>
      <c r="S76">
        <f t="shared" si="13"/>
        <v>275221682</v>
      </c>
      <c r="T76">
        <f t="shared" si="14"/>
        <v>178982</v>
      </c>
      <c r="U76">
        <f t="shared" si="17"/>
        <v>0.29750372870711989</v>
      </c>
    </row>
    <row r="77" spans="1:21" x14ac:dyDescent="0.25">
      <c r="A77">
        <f t="shared" si="18"/>
        <v>75</v>
      </c>
      <c r="C77">
        <v>15.4907</v>
      </c>
      <c r="D77">
        <v>385808613</v>
      </c>
      <c r="E77">
        <v>131545</v>
      </c>
      <c r="F77">
        <v>254800</v>
      </c>
      <c r="G77">
        <f t="shared" si="15"/>
        <v>0.48373233908948193</v>
      </c>
      <c r="H77">
        <v>14.030900000000001</v>
      </c>
      <c r="I77">
        <v>299741756</v>
      </c>
      <c r="J77">
        <v>119147</v>
      </c>
      <c r="K77">
        <f t="shared" si="19"/>
        <v>0.46760989010989013</v>
      </c>
      <c r="M77">
        <v>25.760899999999999</v>
      </c>
      <c r="N77">
        <v>514890010</v>
      </c>
      <c r="O77">
        <v>218758</v>
      </c>
      <c r="P77">
        <v>254780</v>
      </c>
      <c r="Q77">
        <f t="shared" si="16"/>
        <v>0.14138472407567312</v>
      </c>
      <c r="R77">
        <f t="shared" si="12"/>
        <v>21.076899999999998</v>
      </c>
      <c r="S77">
        <f t="shared" si="13"/>
        <v>275221682</v>
      </c>
      <c r="T77">
        <f t="shared" si="14"/>
        <v>178982</v>
      </c>
      <c r="U77">
        <f t="shared" si="17"/>
        <v>0.29750372870711989</v>
      </c>
    </row>
    <row r="78" spans="1:21" x14ac:dyDescent="0.25">
      <c r="A78">
        <f t="shared" si="18"/>
        <v>76</v>
      </c>
      <c r="C78">
        <v>15.429</v>
      </c>
      <c r="D78">
        <v>354022210</v>
      </c>
      <c r="E78">
        <v>131021</v>
      </c>
      <c r="F78">
        <v>254800</v>
      </c>
      <c r="G78">
        <f t="shared" si="15"/>
        <v>0.4857888540031397</v>
      </c>
      <c r="H78">
        <v>14.030900000000001</v>
      </c>
      <c r="I78">
        <v>299741756</v>
      </c>
      <c r="J78">
        <v>119147</v>
      </c>
      <c r="K78">
        <f t="shared" si="19"/>
        <v>0.46760989010989013</v>
      </c>
      <c r="M78">
        <v>25.423100000000002</v>
      </c>
      <c r="N78">
        <v>482693227</v>
      </c>
      <c r="O78">
        <v>215889</v>
      </c>
      <c r="P78">
        <v>254780</v>
      </c>
      <c r="Q78">
        <f t="shared" si="16"/>
        <v>0.15264541957767486</v>
      </c>
      <c r="R78">
        <f t="shared" si="12"/>
        <v>21.076899999999998</v>
      </c>
      <c r="S78">
        <f t="shared" si="13"/>
        <v>275221682</v>
      </c>
      <c r="T78">
        <f t="shared" si="14"/>
        <v>178982</v>
      </c>
      <c r="U78">
        <f t="shared" si="17"/>
        <v>0.29750372870711989</v>
      </c>
    </row>
    <row r="79" spans="1:21" x14ac:dyDescent="0.25">
      <c r="A79">
        <f t="shared" si="18"/>
        <v>77</v>
      </c>
      <c r="C79">
        <v>15.2857</v>
      </c>
      <c r="D79">
        <v>380716038</v>
      </c>
      <c r="E79">
        <v>129804</v>
      </c>
      <c r="F79">
        <v>254800</v>
      </c>
      <c r="G79">
        <f t="shared" si="15"/>
        <v>0.49056514913657773</v>
      </c>
      <c r="H79">
        <v>14.030900000000001</v>
      </c>
      <c r="I79">
        <v>299741756</v>
      </c>
      <c r="J79">
        <v>119147</v>
      </c>
      <c r="K79">
        <f t="shared" si="19"/>
        <v>0.46760989010989013</v>
      </c>
      <c r="M79">
        <v>25.341000000000001</v>
      </c>
      <c r="N79">
        <v>504883090</v>
      </c>
      <c r="O79">
        <v>215192</v>
      </c>
      <c r="P79">
        <v>254780</v>
      </c>
      <c r="Q79">
        <f t="shared" si="16"/>
        <v>0.15538111311719915</v>
      </c>
      <c r="R79">
        <f t="shared" si="12"/>
        <v>21.076899999999998</v>
      </c>
      <c r="S79">
        <f t="shared" si="13"/>
        <v>275221682</v>
      </c>
      <c r="T79">
        <f t="shared" si="14"/>
        <v>178982</v>
      </c>
      <c r="U79">
        <f t="shared" si="17"/>
        <v>0.29750372870711989</v>
      </c>
    </row>
    <row r="80" spans="1:21" x14ac:dyDescent="0.25">
      <c r="A80">
        <f t="shared" si="18"/>
        <v>78</v>
      </c>
      <c r="C80">
        <v>15.014799999999999</v>
      </c>
      <c r="D80">
        <v>377253172</v>
      </c>
      <c r="E80">
        <v>127503</v>
      </c>
      <c r="F80">
        <v>254800</v>
      </c>
      <c r="G80">
        <f t="shared" si="15"/>
        <v>0.49959576138147566</v>
      </c>
      <c r="H80">
        <v>14.030900000000001</v>
      </c>
      <c r="I80">
        <v>299741756</v>
      </c>
      <c r="J80">
        <v>119147</v>
      </c>
      <c r="K80">
        <f t="shared" si="19"/>
        <v>0.46760989010989013</v>
      </c>
      <c r="M80">
        <v>25.218499999999999</v>
      </c>
      <c r="N80">
        <v>513758812</v>
      </c>
      <c r="O80">
        <v>214152</v>
      </c>
      <c r="P80">
        <v>254780</v>
      </c>
      <c r="Q80">
        <f t="shared" si="16"/>
        <v>0.15946306617473899</v>
      </c>
      <c r="R80">
        <f t="shared" si="12"/>
        <v>21.076899999999998</v>
      </c>
      <c r="S80">
        <f t="shared" si="13"/>
        <v>275221682</v>
      </c>
      <c r="T80">
        <f t="shared" si="14"/>
        <v>178982</v>
      </c>
      <c r="U80">
        <f t="shared" si="17"/>
        <v>0.29750372870711989</v>
      </c>
    </row>
    <row r="81" spans="1:21" x14ac:dyDescent="0.25">
      <c r="A81">
        <f t="shared" si="18"/>
        <v>79</v>
      </c>
      <c r="C81">
        <v>16.434699999999999</v>
      </c>
      <c r="D81">
        <v>279079847</v>
      </c>
      <c r="E81">
        <v>139561</v>
      </c>
      <c r="F81">
        <v>254800</v>
      </c>
      <c r="G81">
        <f t="shared" si="15"/>
        <v>0.45227237048665619</v>
      </c>
      <c r="H81">
        <v>14.030900000000001</v>
      </c>
      <c r="I81">
        <v>299741756</v>
      </c>
      <c r="J81">
        <v>119147</v>
      </c>
      <c r="K81">
        <f t="shared" si="19"/>
        <v>0.46760989010989013</v>
      </c>
      <c r="M81">
        <v>26.156099999999999</v>
      </c>
      <c r="N81">
        <v>508470605</v>
      </c>
      <c r="O81">
        <v>222114</v>
      </c>
      <c r="P81">
        <v>254780</v>
      </c>
      <c r="Q81">
        <f t="shared" si="16"/>
        <v>0.12821257555538113</v>
      </c>
      <c r="R81">
        <f t="shared" si="12"/>
        <v>21.076899999999998</v>
      </c>
      <c r="S81">
        <f t="shared" si="13"/>
        <v>275221682</v>
      </c>
      <c r="T81">
        <f t="shared" si="14"/>
        <v>178982</v>
      </c>
      <c r="U81">
        <f t="shared" si="17"/>
        <v>0.29750372870711989</v>
      </c>
    </row>
    <row r="82" spans="1:21" x14ac:dyDescent="0.25">
      <c r="A82">
        <f t="shared" si="18"/>
        <v>80</v>
      </c>
      <c r="C82">
        <v>15.7629</v>
      </c>
      <c r="D82">
        <v>339072550</v>
      </c>
      <c r="E82">
        <v>133856</v>
      </c>
      <c r="F82">
        <v>254800</v>
      </c>
      <c r="G82">
        <f t="shared" si="15"/>
        <v>0.47466248037676612</v>
      </c>
      <c r="H82">
        <v>14.030900000000001</v>
      </c>
      <c r="I82">
        <v>299741756</v>
      </c>
      <c r="J82">
        <v>119147</v>
      </c>
      <c r="K82">
        <f t="shared" si="19"/>
        <v>0.46760989010989013</v>
      </c>
      <c r="M82">
        <v>25.4099</v>
      </c>
      <c r="N82">
        <v>487002208</v>
      </c>
      <c r="O82">
        <v>215777</v>
      </c>
      <c r="P82">
        <v>254780</v>
      </c>
      <c r="Q82">
        <f t="shared" si="16"/>
        <v>0.153085014522333</v>
      </c>
      <c r="R82">
        <f t="shared" si="12"/>
        <v>21.076899999999998</v>
      </c>
      <c r="S82">
        <f t="shared" si="13"/>
        <v>275221682</v>
      </c>
      <c r="T82">
        <f t="shared" si="14"/>
        <v>178982</v>
      </c>
      <c r="U82">
        <f t="shared" si="17"/>
        <v>0.29750372870711989</v>
      </c>
    </row>
    <row r="83" spans="1:21" x14ac:dyDescent="0.25">
      <c r="A83">
        <f t="shared" si="18"/>
        <v>81</v>
      </c>
      <c r="C83">
        <v>15.983599999999999</v>
      </c>
      <c r="D83">
        <v>352562876</v>
      </c>
      <c r="E83">
        <v>135730</v>
      </c>
      <c r="F83">
        <v>254800</v>
      </c>
      <c r="G83">
        <f t="shared" si="15"/>
        <v>0.46730769230769231</v>
      </c>
      <c r="H83">
        <v>14.030900000000001</v>
      </c>
      <c r="I83">
        <v>299741756</v>
      </c>
      <c r="J83">
        <v>119147</v>
      </c>
      <c r="K83">
        <f t="shared" si="19"/>
        <v>0.46760989010989013</v>
      </c>
      <c r="M83">
        <v>25.514800000000001</v>
      </c>
      <c r="N83">
        <v>485585785</v>
      </c>
      <c r="O83">
        <v>216668</v>
      </c>
      <c r="P83">
        <v>254780</v>
      </c>
      <c r="Q83">
        <f t="shared" si="16"/>
        <v>0.14958787973938301</v>
      </c>
      <c r="R83">
        <f t="shared" si="12"/>
        <v>21.076899999999998</v>
      </c>
      <c r="S83">
        <f t="shared" si="13"/>
        <v>275221682</v>
      </c>
      <c r="T83">
        <f t="shared" si="14"/>
        <v>178982</v>
      </c>
      <c r="U83">
        <f t="shared" si="17"/>
        <v>0.29750372870711989</v>
      </c>
    </row>
    <row r="84" spans="1:21" x14ac:dyDescent="0.25">
      <c r="A84">
        <f t="shared" si="18"/>
        <v>82</v>
      </c>
      <c r="C84">
        <v>15.9429</v>
      </c>
      <c r="D84">
        <v>358418468</v>
      </c>
      <c r="E84">
        <v>135385</v>
      </c>
      <c r="F84">
        <v>254800</v>
      </c>
      <c r="G84">
        <f t="shared" si="15"/>
        <v>0.46866169544740971</v>
      </c>
      <c r="H84">
        <v>14.030900000000001</v>
      </c>
      <c r="I84">
        <v>299741756</v>
      </c>
      <c r="J84">
        <v>119147</v>
      </c>
      <c r="K84">
        <f t="shared" si="19"/>
        <v>0.46760989010989013</v>
      </c>
      <c r="M84">
        <v>25.628</v>
      </c>
      <c r="N84">
        <v>509226262</v>
      </c>
      <c r="O84">
        <v>217629</v>
      </c>
      <c r="P84">
        <v>254780</v>
      </c>
      <c r="Q84">
        <f t="shared" si="16"/>
        <v>0.14581599811602167</v>
      </c>
      <c r="R84">
        <f t="shared" si="12"/>
        <v>21.076899999999998</v>
      </c>
      <c r="S84">
        <f t="shared" si="13"/>
        <v>275221682</v>
      </c>
      <c r="T84">
        <f t="shared" si="14"/>
        <v>178982</v>
      </c>
      <c r="U84">
        <f t="shared" si="17"/>
        <v>0.29750372870711989</v>
      </c>
    </row>
    <row r="85" spans="1:21" x14ac:dyDescent="0.25">
      <c r="A85">
        <f t="shared" si="18"/>
        <v>83</v>
      </c>
      <c r="C85">
        <v>15.001899999999999</v>
      </c>
      <c r="D85">
        <v>397410827</v>
      </c>
      <c r="E85">
        <v>127394</v>
      </c>
      <c r="F85">
        <v>254800</v>
      </c>
      <c r="G85">
        <f t="shared" si="15"/>
        <v>0.5000235478806907</v>
      </c>
      <c r="H85">
        <v>14.030900000000001</v>
      </c>
      <c r="I85">
        <v>299741756</v>
      </c>
      <c r="J85">
        <v>119147</v>
      </c>
      <c r="K85">
        <f t="shared" si="19"/>
        <v>0.46760989010989013</v>
      </c>
      <c r="M85">
        <v>25.2315</v>
      </c>
      <c r="N85">
        <v>546363162</v>
      </c>
      <c r="O85">
        <v>214262</v>
      </c>
      <c r="P85">
        <v>254780</v>
      </c>
      <c r="Q85">
        <f t="shared" si="16"/>
        <v>0.15903132113980689</v>
      </c>
      <c r="R85">
        <f t="shared" si="12"/>
        <v>21.076899999999998</v>
      </c>
      <c r="S85">
        <f t="shared" si="13"/>
        <v>275221682</v>
      </c>
      <c r="T85">
        <f t="shared" si="14"/>
        <v>178982</v>
      </c>
      <c r="U85">
        <f t="shared" si="17"/>
        <v>0.29750372870711989</v>
      </c>
    </row>
    <row r="86" spans="1:21" x14ac:dyDescent="0.25">
      <c r="A86">
        <f t="shared" si="18"/>
        <v>84</v>
      </c>
      <c r="C86">
        <v>16.2532</v>
      </c>
      <c r="D86">
        <v>307170038</v>
      </c>
      <c r="E86">
        <v>138020</v>
      </c>
      <c r="F86">
        <v>254800</v>
      </c>
      <c r="G86">
        <f t="shared" si="15"/>
        <v>0.45832025117739406</v>
      </c>
      <c r="H86">
        <v>14.030900000000001</v>
      </c>
      <c r="I86">
        <v>299741756</v>
      </c>
      <c r="J86">
        <v>119147</v>
      </c>
      <c r="K86">
        <f t="shared" si="19"/>
        <v>0.46760989010989013</v>
      </c>
      <c r="M86">
        <v>25.9651</v>
      </c>
      <c r="N86">
        <v>515785485</v>
      </c>
      <c r="O86">
        <v>220492</v>
      </c>
      <c r="P86">
        <v>254780</v>
      </c>
      <c r="Q86">
        <f t="shared" si="16"/>
        <v>0.13457885234319805</v>
      </c>
      <c r="R86">
        <f t="shared" si="12"/>
        <v>21.076899999999998</v>
      </c>
      <c r="S86">
        <f t="shared" si="13"/>
        <v>275221682</v>
      </c>
      <c r="T86">
        <f t="shared" si="14"/>
        <v>178982</v>
      </c>
      <c r="U86">
        <f t="shared" si="17"/>
        <v>0.29750372870711989</v>
      </c>
    </row>
    <row r="87" spans="1:21" x14ac:dyDescent="0.25">
      <c r="A87">
        <f t="shared" si="18"/>
        <v>85</v>
      </c>
      <c r="C87">
        <v>15.3902</v>
      </c>
      <c r="D87">
        <v>349437529</v>
      </c>
      <c r="E87">
        <v>130691</v>
      </c>
      <c r="F87">
        <v>254800</v>
      </c>
      <c r="G87">
        <f t="shared" si="15"/>
        <v>0.48708398744113029</v>
      </c>
      <c r="H87">
        <v>14.030900000000001</v>
      </c>
      <c r="I87">
        <v>299741756</v>
      </c>
      <c r="J87">
        <v>119147</v>
      </c>
      <c r="K87">
        <f t="shared" si="19"/>
        <v>0.46760989010989013</v>
      </c>
      <c r="M87">
        <v>25.418500000000002</v>
      </c>
      <c r="N87">
        <v>512852830</v>
      </c>
      <c r="O87">
        <v>215850</v>
      </c>
      <c r="P87">
        <v>254780</v>
      </c>
      <c r="Q87">
        <f t="shared" si="16"/>
        <v>0.1527984928173326</v>
      </c>
      <c r="R87">
        <f t="shared" si="12"/>
        <v>21.076899999999998</v>
      </c>
      <c r="S87">
        <f t="shared" si="13"/>
        <v>275221682</v>
      </c>
      <c r="T87">
        <f t="shared" si="14"/>
        <v>178982</v>
      </c>
      <c r="U87">
        <f t="shared" si="17"/>
        <v>0.29750372870711989</v>
      </c>
    </row>
    <row r="88" spans="1:21" x14ac:dyDescent="0.25">
      <c r="A88">
        <f t="shared" si="18"/>
        <v>86</v>
      </c>
      <c r="C88">
        <v>16.033100000000001</v>
      </c>
      <c r="D88">
        <v>335643959</v>
      </c>
      <c r="E88">
        <v>136151</v>
      </c>
      <c r="F88">
        <v>254800</v>
      </c>
      <c r="G88">
        <f t="shared" si="15"/>
        <v>0.46565541601255889</v>
      </c>
      <c r="H88">
        <v>14.030900000000001</v>
      </c>
      <c r="I88">
        <v>299741756</v>
      </c>
      <c r="J88">
        <v>119147</v>
      </c>
      <c r="K88">
        <f t="shared" si="19"/>
        <v>0.46760989010989013</v>
      </c>
      <c r="M88">
        <v>25.546600000000002</v>
      </c>
      <c r="N88">
        <v>512634419</v>
      </c>
      <c r="O88">
        <v>216938</v>
      </c>
      <c r="P88">
        <v>254780</v>
      </c>
      <c r="Q88">
        <f t="shared" si="16"/>
        <v>0.14852814192636785</v>
      </c>
      <c r="R88">
        <f t="shared" si="12"/>
        <v>21.076899999999998</v>
      </c>
      <c r="S88">
        <f t="shared" si="13"/>
        <v>275221682</v>
      </c>
      <c r="T88">
        <f t="shared" si="14"/>
        <v>178982</v>
      </c>
      <c r="U88">
        <f t="shared" si="17"/>
        <v>0.29750372870711989</v>
      </c>
    </row>
    <row r="89" spans="1:21" x14ac:dyDescent="0.25">
      <c r="A89">
        <f t="shared" si="18"/>
        <v>87</v>
      </c>
      <c r="C89">
        <v>15.0909</v>
      </c>
      <c r="D89">
        <v>378497481</v>
      </c>
      <c r="E89">
        <v>128150</v>
      </c>
      <c r="F89">
        <v>254800</v>
      </c>
      <c r="G89">
        <f t="shared" si="15"/>
        <v>0.49705651491365777</v>
      </c>
      <c r="H89">
        <v>14.030900000000001</v>
      </c>
      <c r="I89">
        <v>299741756</v>
      </c>
      <c r="J89">
        <v>119147</v>
      </c>
      <c r="K89">
        <f t="shared" si="19"/>
        <v>0.46760989010989013</v>
      </c>
      <c r="M89">
        <v>25.6999</v>
      </c>
      <c r="N89">
        <v>498539510</v>
      </c>
      <c r="O89">
        <v>218240</v>
      </c>
      <c r="P89">
        <v>254780</v>
      </c>
      <c r="Q89">
        <f t="shared" si="16"/>
        <v>0.14341785069471702</v>
      </c>
      <c r="R89">
        <f t="shared" si="12"/>
        <v>21.076899999999998</v>
      </c>
      <c r="S89">
        <f t="shared" si="13"/>
        <v>275221682</v>
      </c>
      <c r="T89">
        <f t="shared" si="14"/>
        <v>178982</v>
      </c>
      <c r="U89">
        <f t="shared" si="17"/>
        <v>0.29750372870711989</v>
      </c>
    </row>
    <row r="90" spans="1:21" x14ac:dyDescent="0.25">
      <c r="A90">
        <f t="shared" si="18"/>
        <v>88</v>
      </c>
      <c r="C90">
        <v>16.0594</v>
      </c>
      <c r="D90">
        <v>324613846</v>
      </c>
      <c r="E90">
        <v>136374</v>
      </c>
      <c r="F90">
        <v>254800</v>
      </c>
      <c r="G90">
        <f t="shared" si="15"/>
        <v>0.46478021978021977</v>
      </c>
      <c r="H90">
        <v>14.030900000000001</v>
      </c>
      <c r="I90">
        <v>299741756</v>
      </c>
      <c r="J90">
        <v>119147</v>
      </c>
      <c r="K90">
        <f t="shared" si="19"/>
        <v>0.46760989010989013</v>
      </c>
      <c r="M90">
        <v>25.128699999999998</v>
      </c>
      <c r="N90">
        <v>473678412</v>
      </c>
      <c r="O90">
        <v>213389</v>
      </c>
      <c r="P90">
        <v>254780</v>
      </c>
      <c r="Q90">
        <f t="shared" si="16"/>
        <v>0.16245780673522253</v>
      </c>
      <c r="R90">
        <f t="shared" si="12"/>
        <v>21.076899999999998</v>
      </c>
      <c r="S90">
        <f t="shared" si="13"/>
        <v>275221682</v>
      </c>
      <c r="T90">
        <f t="shared" si="14"/>
        <v>178982</v>
      </c>
      <c r="U90">
        <f t="shared" si="17"/>
        <v>0.29750372870711989</v>
      </c>
    </row>
    <row r="91" spans="1:21" x14ac:dyDescent="0.25">
      <c r="A91">
        <f t="shared" si="18"/>
        <v>89</v>
      </c>
      <c r="C91">
        <v>16.532299999999999</v>
      </c>
      <c r="D91">
        <v>287346036</v>
      </c>
      <c r="E91">
        <v>140390</v>
      </c>
      <c r="F91">
        <v>254800</v>
      </c>
      <c r="G91">
        <f t="shared" si="15"/>
        <v>0.44901883830455258</v>
      </c>
      <c r="H91">
        <v>14.030900000000001</v>
      </c>
      <c r="I91">
        <v>299741756</v>
      </c>
      <c r="J91">
        <v>119147</v>
      </c>
      <c r="K91">
        <f t="shared" si="19"/>
        <v>0.46760989010989013</v>
      </c>
      <c r="M91">
        <v>25.678899999999999</v>
      </c>
      <c r="N91">
        <v>520069508</v>
      </c>
      <c r="O91">
        <v>218061</v>
      </c>
      <c r="P91">
        <v>254780</v>
      </c>
      <c r="Q91">
        <f t="shared" si="16"/>
        <v>0.14412041761519742</v>
      </c>
      <c r="R91">
        <f t="shared" si="12"/>
        <v>21.076899999999998</v>
      </c>
      <c r="S91">
        <f t="shared" si="13"/>
        <v>275221682</v>
      </c>
      <c r="T91">
        <f t="shared" si="14"/>
        <v>178982</v>
      </c>
      <c r="U91">
        <f t="shared" si="17"/>
        <v>0.29750372870711989</v>
      </c>
    </row>
    <row r="92" spans="1:21" x14ac:dyDescent="0.25">
      <c r="A92">
        <f t="shared" si="18"/>
        <v>90</v>
      </c>
      <c r="C92">
        <v>16.067599999999999</v>
      </c>
      <c r="D92">
        <v>310752703</v>
      </c>
      <c r="E92">
        <v>136444</v>
      </c>
      <c r="F92">
        <v>254800</v>
      </c>
      <c r="G92">
        <f t="shared" si="15"/>
        <v>0.4645054945054945</v>
      </c>
      <c r="H92">
        <v>14.030900000000001</v>
      </c>
      <c r="I92">
        <v>299741756</v>
      </c>
      <c r="J92">
        <v>119147</v>
      </c>
      <c r="K92">
        <f t="shared" si="19"/>
        <v>0.46760989010989013</v>
      </c>
      <c r="M92">
        <v>25.718499999999999</v>
      </c>
      <c r="N92">
        <v>502471297</v>
      </c>
      <c r="O92">
        <v>218398</v>
      </c>
      <c r="P92">
        <v>254780</v>
      </c>
      <c r="Q92">
        <f t="shared" si="16"/>
        <v>0.14279770782636</v>
      </c>
      <c r="R92">
        <f t="shared" si="12"/>
        <v>21.076899999999998</v>
      </c>
      <c r="S92">
        <f t="shared" si="13"/>
        <v>275221682</v>
      </c>
      <c r="T92">
        <f t="shared" si="14"/>
        <v>178982</v>
      </c>
      <c r="U92">
        <f t="shared" si="17"/>
        <v>0.29750372870711989</v>
      </c>
    </row>
    <row r="93" spans="1:21" x14ac:dyDescent="0.25">
      <c r="A93">
        <f t="shared" si="18"/>
        <v>91</v>
      </c>
      <c r="C93">
        <v>15.2026</v>
      </c>
      <c r="D93">
        <v>361015050</v>
      </c>
      <c r="E93">
        <v>129098</v>
      </c>
      <c r="F93">
        <v>254800</v>
      </c>
      <c r="G93">
        <f t="shared" si="15"/>
        <v>0.49333594976452122</v>
      </c>
      <c r="H93">
        <v>14.030900000000001</v>
      </c>
      <c r="I93">
        <v>299741756</v>
      </c>
      <c r="J93">
        <v>119147</v>
      </c>
      <c r="K93">
        <f t="shared" si="19"/>
        <v>0.46760989010989013</v>
      </c>
      <c r="M93">
        <v>25.6845</v>
      </c>
      <c r="N93">
        <v>556507448</v>
      </c>
      <c r="O93">
        <v>218109</v>
      </c>
      <c r="P93">
        <v>254780</v>
      </c>
      <c r="Q93">
        <f t="shared" si="16"/>
        <v>0.1439320197817725</v>
      </c>
      <c r="R93">
        <f t="shared" si="12"/>
        <v>21.076899999999998</v>
      </c>
      <c r="S93">
        <f t="shared" si="13"/>
        <v>275221682</v>
      </c>
      <c r="T93">
        <f t="shared" si="14"/>
        <v>178982</v>
      </c>
      <c r="U93">
        <f t="shared" si="17"/>
        <v>0.29750372870711989</v>
      </c>
    </row>
    <row r="94" spans="1:21" x14ac:dyDescent="0.25">
      <c r="A94">
        <f t="shared" si="18"/>
        <v>92</v>
      </c>
      <c r="C94">
        <v>15.788600000000001</v>
      </c>
      <c r="D94">
        <v>335098015</v>
      </c>
      <c r="E94">
        <v>134074</v>
      </c>
      <c r="F94">
        <v>254800</v>
      </c>
      <c r="G94">
        <f t="shared" si="15"/>
        <v>0.47380690737833597</v>
      </c>
      <c r="H94">
        <v>14.030900000000001</v>
      </c>
      <c r="I94">
        <v>299741756</v>
      </c>
      <c r="J94">
        <v>119147</v>
      </c>
      <c r="K94">
        <f t="shared" si="19"/>
        <v>0.46760989010989013</v>
      </c>
      <c r="M94">
        <v>25.207000000000001</v>
      </c>
      <c r="N94">
        <v>523449811</v>
      </c>
      <c r="O94">
        <v>214054</v>
      </c>
      <c r="P94">
        <v>254780</v>
      </c>
      <c r="Q94">
        <f t="shared" si="16"/>
        <v>0.15984771175131485</v>
      </c>
      <c r="R94">
        <f t="shared" si="12"/>
        <v>21.076899999999998</v>
      </c>
      <c r="S94">
        <f t="shared" si="13"/>
        <v>275221682</v>
      </c>
      <c r="T94">
        <f t="shared" si="14"/>
        <v>178982</v>
      </c>
      <c r="U94">
        <f t="shared" si="17"/>
        <v>0.29750372870711989</v>
      </c>
    </row>
    <row r="95" spans="1:21" x14ac:dyDescent="0.25">
      <c r="A95">
        <f t="shared" si="18"/>
        <v>93</v>
      </c>
      <c r="C95">
        <v>15.831799999999999</v>
      </c>
      <c r="D95">
        <v>354427042</v>
      </c>
      <c r="E95">
        <v>134441</v>
      </c>
      <c r="F95">
        <v>254800</v>
      </c>
      <c r="G95">
        <f t="shared" si="15"/>
        <v>0.47236656200941918</v>
      </c>
      <c r="H95">
        <v>14.030900000000001</v>
      </c>
      <c r="I95">
        <v>299741756</v>
      </c>
      <c r="J95">
        <v>119147</v>
      </c>
      <c r="K95">
        <f t="shared" si="19"/>
        <v>0.46760989010989013</v>
      </c>
      <c r="M95">
        <v>25.6187</v>
      </c>
      <c r="N95">
        <v>528603714</v>
      </c>
      <c r="O95">
        <v>217550</v>
      </c>
      <c r="P95">
        <v>254780</v>
      </c>
      <c r="Q95">
        <f t="shared" si="16"/>
        <v>0.14612606955020016</v>
      </c>
      <c r="R95">
        <f t="shared" si="12"/>
        <v>21.076899999999998</v>
      </c>
      <c r="S95">
        <f t="shared" si="13"/>
        <v>275221682</v>
      </c>
      <c r="T95">
        <f t="shared" si="14"/>
        <v>178982</v>
      </c>
      <c r="U95">
        <f t="shared" si="17"/>
        <v>0.29750372870711989</v>
      </c>
    </row>
    <row r="96" spans="1:21" x14ac:dyDescent="0.25">
      <c r="A96">
        <f t="shared" si="18"/>
        <v>94</v>
      </c>
      <c r="C96">
        <v>15.885</v>
      </c>
      <c r="D96">
        <v>345383792</v>
      </c>
      <c r="E96">
        <v>134893</v>
      </c>
      <c r="F96">
        <v>254800</v>
      </c>
      <c r="G96">
        <f t="shared" si="15"/>
        <v>0.47059262166405025</v>
      </c>
      <c r="H96">
        <v>14.030900000000001</v>
      </c>
      <c r="I96">
        <v>299741756</v>
      </c>
      <c r="J96">
        <v>119147</v>
      </c>
      <c r="K96">
        <f t="shared" si="19"/>
        <v>0.46760989010989013</v>
      </c>
      <c r="M96">
        <v>25.957799999999999</v>
      </c>
      <c r="N96">
        <v>500885306</v>
      </c>
      <c r="O96">
        <v>220430</v>
      </c>
      <c r="P96">
        <v>254780</v>
      </c>
      <c r="Q96">
        <f t="shared" si="16"/>
        <v>0.13482219954470523</v>
      </c>
      <c r="R96">
        <f t="shared" si="12"/>
        <v>21.076899999999998</v>
      </c>
      <c r="S96">
        <f t="shared" si="13"/>
        <v>275221682</v>
      </c>
      <c r="T96">
        <f t="shared" si="14"/>
        <v>178982</v>
      </c>
      <c r="U96">
        <f t="shared" si="17"/>
        <v>0.29750372870711989</v>
      </c>
    </row>
    <row r="97" spans="1:21" x14ac:dyDescent="0.25">
      <c r="A97">
        <f t="shared" si="18"/>
        <v>95</v>
      </c>
      <c r="C97">
        <v>15.788</v>
      </c>
      <c r="D97">
        <v>328495294</v>
      </c>
      <c r="E97">
        <v>134069</v>
      </c>
      <c r="F97">
        <v>254800</v>
      </c>
      <c r="G97">
        <f t="shared" si="15"/>
        <v>0.47382653061224489</v>
      </c>
      <c r="H97">
        <v>14.030900000000001</v>
      </c>
      <c r="I97">
        <v>299741756</v>
      </c>
      <c r="J97">
        <v>119147</v>
      </c>
      <c r="K97">
        <f t="shared" si="19"/>
        <v>0.46760989010989013</v>
      </c>
      <c r="M97">
        <v>25.724599999999999</v>
      </c>
      <c r="N97">
        <v>503467521</v>
      </c>
      <c r="O97">
        <v>218449</v>
      </c>
      <c r="P97">
        <v>254780</v>
      </c>
      <c r="Q97">
        <f t="shared" si="16"/>
        <v>0.14259753512834603</v>
      </c>
      <c r="R97">
        <f t="shared" si="12"/>
        <v>21.076899999999998</v>
      </c>
      <c r="S97">
        <f t="shared" si="13"/>
        <v>275221682</v>
      </c>
      <c r="T97">
        <f t="shared" si="14"/>
        <v>178982</v>
      </c>
      <c r="U97">
        <f t="shared" si="17"/>
        <v>0.29750372870711989</v>
      </c>
    </row>
    <row r="98" spans="1:21" x14ac:dyDescent="0.25">
      <c r="A98">
        <f t="shared" si="18"/>
        <v>96</v>
      </c>
      <c r="C98">
        <v>15.487399999999999</v>
      </c>
      <c r="D98">
        <v>350309440</v>
      </c>
      <c r="E98">
        <v>131517</v>
      </c>
      <c r="F98">
        <v>254800</v>
      </c>
      <c r="G98">
        <f t="shared" si="15"/>
        <v>0.48384222919937203</v>
      </c>
      <c r="H98">
        <v>14.030900000000001</v>
      </c>
      <c r="I98">
        <v>299741756</v>
      </c>
      <c r="J98">
        <v>119147</v>
      </c>
      <c r="K98">
        <f t="shared" si="19"/>
        <v>0.46760989010989013</v>
      </c>
      <c r="M98">
        <v>25.701599999999999</v>
      </c>
      <c r="N98">
        <v>489681822</v>
      </c>
      <c r="O98">
        <v>218254</v>
      </c>
      <c r="P98">
        <v>254780</v>
      </c>
      <c r="Q98">
        <f t="shared" si="16"/>
        <v>0.14336290132663473</v>
      </c>
      <c r="R98">
        <f t="shared" si="12"/>
        <v>21.076899999999998</v>
      </c>
      <c r="S98">
        <f t="shared" si="13"/>
        <v>275221682</v>
      </c>
      <c r="T98">
        <f t="shared" si="14"/>
        <v>178982</v>
      </c>
      <c r="U98">
        <f t="shared" si="17"/>
        <v>0.29750372870711989</v>
      </c>
    </row>
    <row r="99" spans="1:21" x14ac:dyDescent="0.25">
      <c r="A99">
        <f t="shared" si="18"/>
        <v>97</v>
      </c>
      <c r="C99">
        <v>15.995100000000001</v>
      </c>
      <c r="D99">
        <v>310462600</v>
      </c>
      <c r="E99">
        <v>135828</v>
      </c>
      <c r="F99">
        <v>254800</v>
      </c>
      <c r="G99">
        <f t="shared" si="15"/>
        <v>0.46692307692307694</v>
      </c>
      <c r="H99">
        <v>14.030900000000001</v>
      </c>
      <c r="I99">
        <v>299741756</v>
      </c>
      <c r="J99">
        <v>119147</v>
      </c>
      <c r="K99">
        <f t="shared" si="19"/>
        <v>0.46760989010989013</v>
      </c>
      <c r="M99">
        <v>25.1341</v>
      </c>
      <c r="N99">
        <v>527049447</v>
      </c>
      <c r="O99">
        <v>213435</v>
      </c>
      <c r="P99">
        <v>254780</v>
      </c>
      <c r="Q99">
        <f t="shared" si="16"/>
        <v>0.16227725881152366</v>
      </c>
      <c r="R99">
        <f t="shared" si="12"/>
        <v>21.076899999999998</v>
      </c>
      <c r="S99">
        <f t="shared" si="13"/>
        <v>275221682</v>
      </c>
      <c r="T99">
        <f t="shared" si="14"/>
        <v>178982</v>
      </c>
      <c r="U99">
        <f t="shared" si="17"/>
        <v>0.29750372870711989</v>
      </c>
    </row>
    <row r="100" spans="1:21" x14ac:dyDescent="0.25">
      <c r="A100">
        <f t="shared" si="18"/>
        <v>98</v>
      </c>
      <c r="C100">
        <v>16.308499999999999</v>
      </c>
      <c r="D100">
        <v>312750499</v>
      </c>
      <c r="E100">
        <v>138489</v>
      </c>
      <c r="F100">
        <v>254800</v>
      </c>
      <c r="G100">
        <f t="shared" si="15"/>
        <v>0.4564795918367347</v>
      </c>
      <c r="H100">
        <v>14.030900000000001</v>
      </c>
      <c r="I100">
        <v>299741756</v>
      </c>
      <c r="J100">
        <v>119147</v>
      </c>
      <c r="K100">
        <f t="shared" si="19"/>
        <v>0.46760989010989013</v>
      </c>
      <c r="M100">
        <v>25.143799999999999</v>
      </c>
      <c r="N100">
        <v>527377389</v>
      </c>
      <c r="O100">
        <v>213517</v>
      </c>
      <c r="P100">
        <v>254780</v>
      </c>
      <c r="Q100">
        <f t="shared" si="16"/>
        <v>0.16195541251275611</v>
      </c>
      <c r="R100">
        <f t="shared" si="12"/>
        <v>21.076899999999998</v>
      </c>
      <c r="S100">
        <f t="shared" si="13"/>
        <v>275221682</v>
      </c>
      <c r="T100">
        <f t="shared" si="14"/>
        <v>178982</v>
      </c>
      <c r="U100">
        <f t="shared" si="17"/>
        <v>0.29750372870711989</v>
      </c>
    </row>
    <row r="101" spans="1:21" x14ac:dyDescent="0.25">
      <c r="A101">
        <f t="shared" si="18"/>
        <v>99</v>
      </c>
      <c r="C101">
        <v>15.770899999999999</v>
      </c>
      <c r="D101">
        <v>340788142</v>
      </c>
      <c r="E101">
        <v>133924</v>
      </c>
      <c r="F101">
        <v>254800</v>
      </c>
      <c r="G101">
        <f t="shared" si="15"/>
        <v>0.47439560439560441</v>
      </c>
      <c r="H101">
        <v>14.030900000000001</v>
      </c>
      <c r="I101">
        <v>299741756</v>
      </c>
      <c r="J101">
        <v>119147</v>
      </c>
      <c r="K101">
        <f t="shared" si="19"/>
        <v>0.46760989010989013</v>
      </c>
      <c r="M101">
        <v>25.320399999999999</v>
      </c>
      <c r="N101">
        <v>509383196</v>
      </c>
      <c r="O101">
        <v>215017</v>
      </c>
      <c r="P101">
        <v>254780</v>
      </c>
      <c r="Q101">
        <f t="shared" si="16"/>
        <v>0.15606798021822749</v>
      </c>
      <c r="R101">
        <f t="shared" si="12"/>
        <v>21.076899999999998</v>
      </c>
      <c r="S101">
        <f t="shared" si="13"/>
        <v>275221682</v>
      </c>
      <c r="T101">
        <f t="shared" si="14"/>
        <v>178982</v>
      </c>
      <c r="U101">
        <f t="shared" si="17"/>
        <v>0.29750372870711989</v>
      </c>
    </row>
    <row r="102" spans="1:21" x14ac:dyDescent="0.25">
      <c r="A102">
        <f t="shared" si="18"/>
        <v>100</v>
      </c>
      <c r="C102">
        <v>16.095400000000001</v>
      </c>
      <c r="D102">
        <v>311662163</v>
      </c>
      <c r="E102">
        <v>136680</v>
      </c>
      <c r="F102">
        <v>254800</v>
      </c>
      <c r="G102">
        <f t="shared" si="15"/>
        <v>0.46357927786499215</v>
      </c>
      <c r="H102">
        <v>14.030900000000001</v>
      </c>
      <c r="I102">
        <v>299741756</v>
      </c>
      <c r="J102">
        <v>119147</v>
      </c>
      <c r="K102">
        <f t="shared" si="19"/>
        <v>0.46760989010989013</v>
      </c>
      <c r="M102">
        <v>25.712499999999999</v>
      </c>
      <c r="N102">
        <v>520992838</v>
      </c>
      <c r="O102">
        <v>218347</v>
      </c>
      <c r="P102">
        <v>254780</v>
      </c>
      <c r="Q102">
        <f t="shared" si="16"/>
        <v>0.14299788052437398</v>
      </c>
      <c r="R102">
        <f t="shared" si="12"/>
        <v>21.076899999999998</v>
      </c>
      <c r="S102">
        <f t="shared" si="13"/>
        <v>275221682</v>
      </c>
      <c r="T102">
        <f t="shared" si="14"/>
        <v>178982</v>
      </c>
      <c r="U102">
        <f t="shared" si="17"/>
        <v>0.29750372870711989</v>
      </c>
    </row>
    <row r="103" spans="1:21" x14ac:dyDescent="0.25">
      <c r="A103">
        <f t="shared" si="18"/>
        <v>101</v>
      </c>
      <c r="C103">
        <v>15.847899999999999</v>
      </c>
      <c r="D103">
        <v>351208961</v>
      </c>
      <c r="E103">
        <v>134578</v>
      </c>
      <c r="F103">
        <v>254800</v>
      </c>
      <c r="G103">
        <f t="shared" si="15"/>
        <v>0.47182888540031398</v>
      </c>
      <c r="H103">
        <v>14.030900000000001</v>
      </c>
      <c r="I103">
        <v>299741756</v>
      </c>
      <c r="J103">
        <v>119147</v>
      </c>
      <c r="K103">
        <f t="shared" si="19"/>
        <v>0.46760989010989013</v>
      </c>
      <c r="M103">
        <v>25.457799999999999</v>
      </c>
      <c r="N103">
        <v>530228704</v>
      </c>
      <c r="O103">
        <v>216184</v>
      </c>
      <c r="P103">
        <v>254780</v>
      </c>
      <c r="Q103">
        <f t="shared" si="16"/>
        <v>0.15148755789308424</v>
      </c>
      <c r="R103">
        <f t="shared" si="12"/>
        <v>21.076899999999998</v>
      </c>
      <c r="S103">
        <f t="shared" si="13"/>
        <v>275221682</v>
      </c>
      <c r="T103">
        <f t="shared" si="14"/>
        <v>178982</v>
      </c>
      <c r="U103">
        <f t="shared" si="17"/>
        <v>0.29750372870711989</v>
      </c>
    </row>
    <row r="104" spans="1:21" x14ac:dyDescent="0.25">
      <c r="A104">
        <f t="shared" si="18"/>
        <v>102</v>
      </c>
      <c r="C104">
        <v>16.0002</v>
      </c>
      <c r="D104">
        <v>325547569</v>
      </c>
      <c r="E104">
        <v>135871</v>
      </c>
      <c r="F104">
        <v>254800</v>
      </c>
      <c r="G104">
        <f t="shared" si="15"/>
        <v>0.46675431711145998</v>
      </c>
      <c r="H104">
        <v>14.030900000000001</v>
      </c>
      <c r="I104">
        <v>299741756</v>
      </c>
      <c r="J104">
        <v>119147</v>
      </c>
      <c r="K104">
        <f t="shared" si="19"/>
        <v>0.46760989010989013</v>
      </c>
      <c r="M104">
        <v>25.5656</v>
      </c>
      <c r="N104">
        <v>521776143</v>
      </c>
      <c r="O104">
        <v>217099</v>
      </c>
      <c r="P104">
        <v>254780</v>
      </c>
      <c r="Q104">
        <f t="shared" si="16"/>
        <v>0.14789622419342177</v>
      </c>
      <c r="R104">
        <f t="shared" si="12"/>
        <v>21.076899999999998</v>
      </c>
      <c r="S104">
        <f t="shared" si="13"/>
        <v>275221682</v>
      </c>
      <c r="T104">
        <f t="shared" si="14"/>
        <v>178982</v>
      </c>
      <c r="U104">
        <f t="shared" si="17"/>
        <v>0.29750372870711989</v>
      </c>
    </row>
    <row r="105" spans="1:21" x14ac:dyDescent="0.25">
      <c r="A105">
        <f t="shared" si="18"/>
        <v>103</v>
      </c>
      <c r="C105">
        <v>15.7095</v>
      </c>
      <c r="D105">
        <v>351077140</v>
      </c>
      <c r="E105">
        <v>133403</v>
      </c>
      <c r="F105">
        <v>254800</v>
      </c>
      <c r="G105">
        <f t="shared" si="15"/>
        <v>0.47644034536891677</v>
      </c>
      <c r="H105">
        <v>14.030900000000001</v>
      </c>
      <c r="I105">
        <v>299741756</v>
      </c>
      <c r="J105">
        <v>119147</v>
      </c>
      <c r="K105">
        <f t="shared" si="19"/>
        <v>0.46760989010989013</v>
      </c>
      <c r="M105">
        <v>25.602</v>
      </c>
      <c r="N105">
        <v>491946193</v>
      </c>
      <c r="O105">
        <v>217408</v>
      </c>
      <c r="P105">
        <v>254780</v>
      </c>
      <c r="Q105">
        <f t="shared" si="16"/>
        <v>0.14668341314074887</v>
      </c>
      <c r="R105">
        <f t="shared" ref="R105:R168" si="20">R104</f>
        <v>21.076899999999998</v>
      </c>
      <c r="S105">
        <f t="shared" ref="S105:S168" si="21">S104</f>
        <v>275221682</v>
      </c>
      <c r="T105">
        <f t="shared" ref="T105:T168" si="22">T104</f>
        <v>178982</v>
      </c>
      <c r="U105">
        <f t="shared" si="17"/>
        <v>0.29750372870711989</v>
      </c>
    </row>
    <row r="106" spans="1:21" x14ac:dyDescent="0.25">
      <c r="A106">
        <f t="shared" si="18"/>
        <v>104</v>
      </c>
      <c r="C106">
        <v>15.7765</v>
      </c>
      <c r="D106">
        <v>350052262</v>
      </c>
      <c r="E106">
        <v>133972</v>
      </c>
      <c r="F106">
        <v>254800</v>
      </c>
      <c r="G106">
        <f t="shared" si="15"/>
        <v>0.47420722135007848</v>
      </c>
      <c r="H106">
        <v>14.030900000000001</v>
      </c>
      <c r="I106">
        <v>299741756</v>
      </c>
      <c r="J106">
        <v>119147</v>
      </c>
      <c r="K106">
        <f t="shared" si="19"/>
        <v>0.46760989010989013</v>
      </c>
      <c r="M106">
        <v>25.557500000000001</v>
      </c>
      <c r="N106">
        <v>541151599</v>
      </c>
      <c r="O106">
        <v>217030</v>
      </c>
      <c r="P106">
        <v>254780</v>
      </c>
      <c r="Q106">
        <f t="shared" si="16"/>
        <v>0.1481670460789701</v>
      </c>
      <c r="R106">
        <f t="shared" si="20"/>
        <v>21.076899999999998</v>
      </c>
      <c r="S106">
        <f t="shared" si="21"/>
        <v>275221682</v>
      </c>
      <c r="T106">
        <f t="shared" si="22"/>
        <v>178982</v>
      </c>
      <c r="U106">
        <f t="shared" si="17"/>
        <v>0.29750372870711989</v>
      </c>
    </row>
    <row r="107" spans="1:21" x14ac:dyDescent="0.25">
      <c r="A107">
        <f t="shared" si="18"/>
        <v>105</v>
      </c>
      <c r="C107">
        <v>16.0943</v>
      </c>
      <c r="D107">
        <v>315449284</v>
      </c>
      <c r="E107">
        <v>136670</v>
      </c>
      <c r="F107">
        <v>254800</v>
      </c>
      <c r="G107">
        <f t="shared" si="15"/>
        <v>0.46361852433281003</v>
      </c>
      <c r="H107">
        <v>14.030900000000001</v>
      </c>
      <c r="I107">
        <v>299741756</v>
      </c>
      <c r="J107">
        <v>119147</v>
      </c>
      <c r="K107">
        <f t="shared" si="19"/>
        <v>0.46760989010989013</v>
      </c>
      <c r="M107">
        <v>25.398599999999998</v>
      </c>
      <c r="N107">
        <v>506732483</v>
      </c>
      <c r="O107">
        <v>215681</v>
      </c>
      <c r="P107">
        <v>254780</v>
      </c>
      <c r="Q107">
        <f t="shared" si="16"/>
        <v>0.15346181018918281</v>
      </c>
      <c r="R107">
        <f t="shared" si="20"/>
        <v>21.076899999999998</v>
      </c>
      <c r="S107">
        <f t="shared" si="21"/>
        <v>275221682</v>
      </c>
      <c r="T107">
        <f t="shared" si="22"/>
        <v>178982</v>
      </c>
      <c r="U107">
        <f t="shared" si="17"/>
        <v>0.29750372870711989</v>
      </c>
    </row>
    <row r="108" spans="1:21" x14ac:dyDescent="0.25">
      <c r="A108">
        <f t="shared" si="18"/>
        <v>106</v>
      </c>
      <c r="C108">
        <v>16.313300000000002</v>
      </c>
      <c r="D108">
        <v>296204338</v>
      </c>
      <c r="E108">
        <v>138530</v>
      </c>
      <c r="F108">
        <v>254800</v>
      </c>
      <c r="G108">
        <f t="shared" si="15"/>
        <v>0.45631868131868131</v>
      </c>
      <c r="H108">
        <v>14.030900000000001</v>
      </c>
      <c r="I108">
        <v>299741756</v>
      </c>
      <c r="J108">
        <v>119147</v>
      </c>
      <c r="K108">
        <f t="shared" si="19"/>
        <v>0.46760989010989013</v>
      </c>
      <c r="M108">
        <v>25.1325</v>
      </c>
      <c r="N108">
        <v>536130539</v>
      </c>
      <c r="O108">
        <v>213421</v>
      </c>
      <c r="P108">
        <v>254780</v>
      </c>
      <c r="Q108">
        <f t="shared" si="16"/>
        <v>0.16233220817960595</v>
      </c>
      <c r="R108">
        <f t="shared" si="20"/>
        <v>21.076899999999998</v>
      </c>
      <c r="S108">
        <f t="shared" si="21"/>
        <v>275221682</v>
      </c>
      <c r="T108">
        <f t="shared" si="22"/>
        <v>178982</v>
      </c>
      <c r="U108">
        <f t="shared" si="17"/>
        <v>0.29750372870711989</v>
      </c>
    </row>
    <row r="109" spans="1:21" x14ac:dyDescent="0.25">
      <c r="A109">
        <f t="shared" si="18"/>
        <v>107</v>
      </c>
      <c r="C109">
        <v>16.279499999999999</v>
      </c>
      <c r="D109">
        <v>299842908</v>
      </c>
      <c r="E109">
        <v>138243</v>
      </c>
      <c r="F109">
        <v>254800</v>
      </c>
      <c r="G109">
        <f t="shared" si="15"/>
        <v>0.45744505494505494</v>
      </c>
      <c r="H109">
        <v>14.030900000000001</v>
      </c>
      <c r="I109">
        <v>299741756</v>
      </c>
      <c r="J109">
        <v>119147</v>
      </c>
      <c r="K109">
        <f t="shared" si="19"/>
        <v>0.46760989010989013</v>
      </c>
      <c r="M109">
        <v>25.5365</v>
      </c>
      <c r="N109">
        <v>504784319</v>
      </c>
      <c r="O109">
        <v>216852</v>
      </c>
      <c r="P109">
        <v>254780</v>
      </c>
      <c r="Q109">
        <f t="shared" si="16"/>
        <v>0.1488656880445875</v>
      </c>
      <c r="R109">
        <f t="shared" si="20"/>
        <v>21.076899999999998</v>
      </c>
      <c r="S109">
        <f t="shared" si="21"/>
        <v>275221682</v>
      </c>
      <c r="T109">
        <f t="shared" si="22"/>
        <v>178982</v>
      </c>
      <c r="U109">
        <f t="shared" si="17"/>
        <v>0.29750372870711989</v>
      </c>
    </row>
    <row r="110" spans="1:21" x14ac:dyDescent="0.25">
      <c r="A110">
        <f t="shared" si="18"/>
        <v>108</v>
      </c>
      <c r="C110">
        <v>15.872999999999999</v>
      </c>
      <c r="D110">
        <v>296426373</v>
      </c>
      <c r="E110">
        <v>134791</v>
      </c>
      <c r="F110">
        <v>254800</v>
      </c>
      <c r="G110">
        <f t="shared" si="15"/>
        <v>0.47099293563579275</v>
      </c>
      <c r="H110">
        <v>14.030900000000001</v>
      </c>
      <c r="I110">
        <v>299741756</v>
      </c>
      <c r="J110">
        <v>119147</v>
      </c>
      <c r="K110">
        <f t="shared" si="19"/>
        <v>0.46760989010989013</v>
      </c>
      <c r="M110">
        <v>25.107600000000001</v>
      </c>
      <c r="N110">
        <v>566738132</v>
      </c>
      <c r="O110">
        <v>213210</v>
      </c>
      <c r="P110">
        <v>254780</v>
      </c>
      <c r="Q110">
        <f t="shared" si="16"/>
        <v>0.16316037365570296</v>
      </c>
      <c r="R110">
        <f t="shared" si="20"/>
        <v>21.076899999999998</v>
      </c>
      <c r="S110">
        <f t="shared" si="21"/>
        <v>275221682</v>
      </c>
      <c r="T110">
        <f t="shared" si="22"/>
        <v>178982</v>
      </c>
      <c r="U110">
        <f t="shared" si="17"/>
        <v>0.29750372870711989</v>
      </c>
    </row>
    <row r="111" spans="1:21" x14ac:dyDescent="0.25">
      <c r="A111">
        <f t="shared" si="18"/>
        <v>109</v>
      </c>
      <c r="C111">
        <v>15.9924</v>
      </c>
      <c r="D111">
        <v>352207606</v>
      </c>
      <c r="E111">
        <v>135805</v>
      </c>
      <c r="F111">
        <v>254800</v>
      </c>
      <c r="G111">
        <f t="shared" si="15"/>
        <v>0.46701334379905807</v>
      </c>
      <c r="H111">
        <v>14.030900000000001</v>
      </c>
      <c r="I111">
        <v>299741756</v>
      </c>
      <c r="J111">
        <v>119147</v>
      </c>
      <c r="K111">
        <f t="shared" si="19"/>
        <v>0.46760989010989013</v>
      </c>
      <c r="M111">
        <v>24.9955</v>
      </c>
      <c r="N111">
        <v>538854926</v>
      </c>
      <c r="O111">
        <v>212258</v>
      </c>
      <c r="P111">
        <v>254780</v>
      </c>
      <c r="Q111">
        <f t="shared" si="16"/>
        <v>0.16689693068529712</v>
      </c>
      <c r="R111">
        <f t="shared" si="20"/>
        <v>21.076899999999998</v>
      </c>
      <c r="S111">
        <f t="shared" si="21"/>
        <v>275221682</v>
      </c>
      <c r="T111">
        <f t="shared" si="22"/>
        <v>178982</v>
      </c>
      <c r="U111">
        <f t="shared" si="17"/>
        <v>0.29750372870711989</v>
      </c>
    </row>
    <row r="112" spans="1:21" x14ac:dyDescent="0.25">
      <c r="A112">
        <f t="shared" si="18"/>
        <v>110</v>
      </c>
      <c r="C112">
        <v>15.5212</v>
      </c>
      <c r="D112">
        <v>312326236</v>
      </c>
      <c r="E112">
        <v>131804</v>
      </c>
      <c r="F112">
        <v>254800</v>
      </c>
      <c r="G112">
        <f t="shared" si="15"/>
        <v>0.48271585557299845</v>
      </c>
      <c r="H112">
        <v>14.030900000000001</v>
      </c>
      <c r="I112">
        <v>299741756</v>
      </c>
      <c r="J112">
        <v>119147</v>
      </c>
      <c r="K112">
        <f t="shared" si="19"/>
        <v>0.46760989010989013</v>
      </c>
      <c r="M112">
        <v>25.8063</v>
      </c>
      <c r="N112">
        <v>511855014</v>
      </c>
      <c r="O112">
        <v>219143</v>
      </c>
      <c r="P112">
        <v>254780</v>
      </c>
      <c r="Q112">
        <f t="shared" si="16"/>
        <v>0.13987361645341079</v>
      </c>
      <c r="R112">
        <f t="shared" si="20"/>
        <v>21.076899999999998</v>
      </c>
      <c r="S112">
        <f t="shared" si="21"/>
        <v>275221682</v>
      </c>
      <c r="T112">
        <f t="shared" si="22"/>
        <v>178982</v>
      </c>
      <c r="U112">
        <f t="shared" si="17"/>
        <v>0.29750372870711989</v>
      </c>
    </row>
    <row r="113" spans="1:21" x14ac:dyDescent="0.25">
      <c r="A113">
        <f t="shared" si="18"/>
        <v>111</v>
      </c>
      <c r="C113">
        <v>15.7951</v>
      </c>
      <c r="D113">
        <v>355303482</v>
      </c>
      <c r="E113">
        <v>134130</v>
      </c>
      <c r="F113">
        <v>254800</v>
      </c>
      <c r="G113">
        <f t="shared" si="15"/>
        <v>0.47358712715855572</v>
      </c>
      <c r="H113">
        <v>14.030900000000001</v>
      </c>
      <c r="I113">
        <v>299741756</v>
      </c>
      <c r="J113">
        <v>119147</v>
      </c>
      <c r="K113">
        <f t="shared" si="19"/>
        <v>0.46760989010989013</v>
      </c>
      <c r="M113">
        <v>25.071899999999999</v>
      </c>
      <c r="N113">
        <v>518654262</v>
      </c>
      <c r="O113">
        <v>212907</v>
      </c>
      <c r="P113">
        <v>254780</v>
      </c>
      <c r="Q113">
        <f t="shared" si="16"/>
        <v>0.16434963497919775</v>
      </c>
      <c r="R113">
        <f t="shared" si="20"/>
        <v>21.076899999999998</v>
      </c>
      <c r="S113">
        <f t="shared" si="21"/>
        <v>275221682</v>
      </c>
      <c r="T113">
        <f t="shared" si="22"/>
        <v>178982</v>
      </c>
      <c r="U113">
        <f t="shared" si="17"/>
        <v>0.29750372870711989</v>
      </c>
    </row>
    <row r="114" spans="1:21" x14ac:dyDescent="0.25">
      <c r="A114">
        <f t="shared" si="18"/>
        <v>112</v>
      </c>
      <c r="C114">
        <v>15.770799999999999</v>
      </c>
      <c r="D114">
        <v>336052692</v>
      </c>
      <c r="E114">
        <v>133923</v>
      </c>
      <c r="F114">
        <v>254800</v>
      </c>
      <c r="G114">
        <f t="shared" si="15"/>
        <v>0.47439952904238619</v>
      </c>
      <c r="H114">
        <v>14.030900000000001</v>
      </c>
      <c r="I114">
        <v>299741756</v>
      </c>
      <c r="J114">
        <v>119147</v>
      </c>
      <c r="K114">
        <f t="shared" si="19"/>
        <v>0.46760989010989013</v>
      </c>
      <c r="M114">
        <v>25.663599999999999</v>
      </c>
      <c r="N114">
        <v>470759178</v>
      </c>
      <c r="O114">
        <v>217931</v>
      </c>
      <c r="P114">
        <v>254780</v>
      </c>
      <c r="Q114">
        <f t="shared" si="16"/>
        <v>0.14463066174738989</v>
      </c>
      <c r="R114">
        <f t="shared" si="20"/>
        <v>21.076899999999998</v>
      </c>
      <c r="S114">
        <f t="shared" si="21"/>
        <v>275221682</v>
      </c>
      <c r="T114">
        <f t="shared" si="22"/>
        <v>178982</v>
      </c>
      <c r="U114">
        <f t="shared" si="17"/>
        <v>0.29750372870711989</v>
      </c>
    </row>
    <row r="115" spans="1:21" x14ac:dyDescent="0.25">
      <c r="A115">
        <f t="shared" si="18"/>
        <v>113</v>
      </c>
      <c r="C115">
        <v>16.0092</v>
      </c>
      <c r="D115">
        <v>324377432</v>
      </c>
      <c r="E115">
        <v>135948</v>
      </c>
      <c r="F115">
        <v>254800</v>
      </c>
      <c r="G115">
        <f t="shared" si="15"/>
        <v>0.46645211930926217</v>
      </c>
      <c r="H115">
        <v>14.030900000000001</v>
      </c>
      <c r="I115">
        <v>299741756</v>
      </c>
      <c r="J115">
        <v>119147</v>
      </c>
      <c r="K115">
        <f t="shared" si="19"/>
        <v>0.46760989010989013</v>
      </c>
      <c r="M115">
        <v>25.835999999999999</v>
      </c>
      <c r="N115">
        <v>459702657</v>
      </c>
      <c r="O115">
        <v>219395</v>
      </c>
      <c r="P115">
        <v>254780</v>
      </c>
      <c r="Q115">
        <f t="shared" si="16"/>
        <v>0.13888452782792998</v>
      </c>
      <c r="R115">
        <f t="shared" si="20"/>
        <v>21.076899999999998</v>
      </c>
      <c r="S115">
        <f t="shared" si="21"/>
        <v>275221682</v>
      </c>
      <c r="T115">
        <f t="shared" si="22"/>
        <v>178982</v>
      </c>
      <c r="U115">
        <f t="shared" si="17"/>
        <v>0.29750372870711989</v>
      </c>
    </row>
    <row r="116" spans="1:21" x14ac:dyDescent="0.25">
      <c r="A116">
        <f t="shared" si="18"/>
        <v>114</v>
      </c>
      <c r="C116">
        <v>15.910299999999999</v>
      </c>
      <c r="D116">
        <v>304396446</v>
      </c>
      <c r="E116">
        <v>135108</v>
      </c>
      <c r="F116">
        <v>254800</v>
      </c>
      <c r="G116">
        <f t="shared" si="15"/>
        <v>0.46974882260596545</v>
      </c>
      <c r="H116">
        <v>14.030900000000001</v>
      </c>
      <c r="I116">
        <v>299741756</v>
      </c>
      <c r="J116">
        <v>119147</v>
      </c>
      <c r="K116">
        <f t="shared" si="19"/>
        <v>0.46760989010989013</v>
      </c>
      <c r="M116">
        <v>25.579000000000001</v>
      </c>
      <c r="N116">
        <v>531434478</v>
      </c>
      <c r="O116">
        <v>217213</v>
      </c>
      <c r="P116">
        <v>254780</v>
      </c>
      <c r="Q116">
        <f t="shared" si="16"/>
        <v>0.14744877933903761</v>
      </c>
      <c r="R116">
        <f t="shared" si="20"/>
        <v>21.076899999999998</v>
      </c>
      <c r="S116">
        <f t="shared" si="21"/>
        <v>275221682</v>
      </c>
      <c r="T116">
        <f t="shared" si="22"/>
        <v>178982</v>
      </c>
      <c r="U116">
        <f t="shared" si="17"/>
        <v>0.29750372870711989</v>
      </c>
    </row>
    <row r="117" spans="1:21" x14ac:dyDescent="0.25">
      <c r="A117">
        <f t="shared" si="18"/>
        <v>115</v>
      </c>
      <c r="C117">
        <v>16.123100000000001</v>
      </c>
      <c r="D117">
        <v>319921114</v>
      </c>
      <c r="E117">
        <v>136915</v>
      </c>
      <c r="F117">
        <v>254800</v>
      </c>
      <c r="G117">
        <f t="shared" si="15"/>
        <v>0.46265698587127158</v>
      </c>
      <c r="H117">
        <v>14.030900000000001</v>
      </c>
      <c r="I117">
        <v>299741756</v>
      </c>
      <c r="J117">
        <v>119147</v>
      </c>
      <c r="K117">
        <f t="shared" si="19"/>
        <v>0.46760989010989013</v>
      </c>
      <c r="M117">
        <v>25.6374</v>
      </c>
      <c r="N117">
        <v>497332783</v>
      </c>
      <c r="O117">
        <v>217709</v>
      </c>
      <c r="P117">
        <v>254780</v>
      </c>
      <c r="Q117">
        <f t="shared" si="16"/>
        <v>0.14550200172698013</v>
      </c>
      <c r="R117">
        <f t="shared" si="20"/>
        <v>21.076899999999998</v>
      </c>
      <c r="S117">
        <f t="shared" si="21"/>
        <v>275221682</v>
      </c>
      <c r="T117">
        <f t="shared" si="22"/>
        <v>178982</v>
      </c>
      <c r="U117">
        <f t="shared" si="17"/>
        <v>0.29750372870711989</v>
      </c>
    </row>
    <row r="118" spans="1:21" x14ac:dyDescent="0.25">
      <c r="A118">
        <f t="shared" si="18"/>
        <v>116</v>
      </c>
      <c r="C118">
        <v>16.285399999999999</v>
      </c>
      <c r="D118">
        <v>308925467</v>
      </c>
      <c r="E118">
        <v>138293</v>
      </c>
      <c r="F118">
        <v>254800</v>
      </c>
      <c r="G118">
        <f t="shared" si="15"/>
        <v>0.45724882260596544</v>
      </c>
      <c r="H118">
        <v>14.030900000000001</v>
      </c>
      <c r="I118">
        <v>299741756</v>
      </c>
      <c r="J118">
        <v>119147</v>
      </c>
      <c r="K118">
        <f t="shared" si="19"/>
        <v>0.46760989010989013</v>
      </c>
      <c r="M118">
        <v>25.590900000000001</v>
      </c>
      <c r="N118">
        <v>528483862</v>
      </c>
      <c r="O118">
        <v>217314</v>
      </c>
      <c r="P118">
        <v>254780</v>
      </c>
      <c r="Q118">
        <f t="shared" si="16"/>
        <v>0.14705235889787269</v>
      </c>
      <c r="R118">
        <f t="shared" si="20"/>
        <v>21.076899999999998</v>
      </c>
      <c r="S118">
        <f t="shared" si="21"/>
        <v>275221682</v>
      </c>
      <c r="T118">
        <f t="shared" si="22"/>
        <v>178982</v>
      </c>
      <c r="U118">
        <f t="shared" si="17"/>
        <v>0.29750372870711989</v>
      </c>
    </row>
    <row r="119" spans="1:21" x14ac:dyDescent="0.25">
      <c r="A119">
        <f t="shared" si="18"/>
        <v>117</v>
      </c>
      <c r="C119">
        <v>16.178599999999999</v>
      </c>
      <c r="D119">
        <v>296344650</v>
      </c>
      <c r="E119">
        <v>137386</v>
      </c>
      <c r="F119">
        <v>254800</v>
      </c>
      <c r="G119">
        <f t="shared" si="15"/>
        <v>0.46080847723704865</v>
      </c>
      <c r="H119">
        <v>14.030900000000001</v>
      </c>
      <c r="I119">
        <v>299741756</v>
      </c>
      <c r="J119">
        <v>119147</v>
      </c>
      <c r="K119">
        <f t="shared" si="19"/>
        <v>0.46760989010989013</v>
      </c>
      <c r="M119">
        <v>25.429400000000001</v>
      </c>
      <c r="N119">
        <v>545687325</v>
      </c>
      <c r="O119">
        <v>215943</v>
      </c>
      <c r="P119">
        <v>254780</v>
      </c>
      <c r="Q119">
        <f t="shared" si="16"/>
        <v>0.15243347201507182</v>
      </c>
      <c r="R119">
        <f t="shared" si="20"/>
        <v>21.076899999999998</v>
      </c>
      <c r="S119">
        <f t="shared" si="21"/>
        <v>275221682</v>
      </c>
      <c r="T119">
        <f t="shared" si="22"/>
        <v>178982</v>
      </c>
      <c r="U119">
        <f t="shared" si="17"/>
        <v>0.29750372870711989</v>
      </c>
    </row>
    <row r="120" spans="1:21" x14ac:dyDescent="0.25">
      <c r="A120">
        <f t="shared" si="18"/>
        <v>118</v>
      </c>
      <c r="C120">
        <v>16.2196</v>
      </c>
      <c r="D120">
        <v>302154814</v>
      </c>
      <c r="E120">
        <v>137734</v>
      </c>
      <c r="F120">
        <v>254800</v>
      </c>
      <c r="G120">
        <f t="shared" si="15"/>
        <v>0.45944270015698585</v>
      </c>
      <c r="H120">
        <v>14.030900000000001</v>
      </c>
      <c r="I120">
        <v>299741756</v>
      </c>
      <c r="J120">
        <v>119147</v>
      </c>
      <c r="K120">
        <f t="shared" si="19"/>
        <v>0.46760989010989013</v>
      </c>
      <c r="M120">
        <v>25.917000000000002</v>
      </c>
      <c r="N120">
        <v>500698807</v>
      </c>
      <c r="O120">
        <v>220083</v>
      </c>
      <c r="P120">
        <v>254780</v>
      </c>
      <c r="Q120">
        <f t="shared" si="16"/>
        <v>0.13618415888217286</v>
      </c>
      <c r="R120">
        <f t="shared" si="20"/>
        <v>21.076899999999998</v>
      </c>
      <c r="S120">
        <f t="shared" si="21"/>
        <v>275221682</v>
      </c>
      <c r="T120">
        <f t="shared" si="22"/>
        <v>178982</v>
      </c>
      <c r="U120">
        <f t="shared" si="17"/>
        <v>0.29750372870711989</v>
      </c>
    </row>
    <row r="121" spans="1:21" x14ac:dyDescent="0.25">
      <c r="A121">
        <f t="shared" si="18"/>
        <v>119</v>
      </c>
      <c r="C121">
        <v>15.6045</v>
      </c>
      <c r="D121">
        <v>363541302</v>
      </c>
      <c r="E121">
        <v>132511</v>
      </c>
      <c r="F121">
        <v>254800</v>
      </c>
      <c r="G121">
        <f t="shared" si="15"/>
        <v>0.47994113029827318</v>
      </c>
      <c r="H121">
        <v>14.030900000000001</v>
      </c>
      <c r="I121">
        <v>299741756</v>
      </c>
      <c r="J121">
        <v>119147</v>
      </c>
      <c r="K121">
        <f t="shared" si="19"/>
        <v>0.46760989010989013</v>
      </c>
      <c r="M121">
        <v>25.277799999999999</v>
      </c>
      <c r="N121">
        <v>585202673</v>
      </c>
      <c r="O121">
        <v>214655</v>
      </c>
      <c r="P121">
        <v>254780</v>
      </c>
      <c r="Q121">
        <f t="shared" si="16"/>
        <v>0.15748881387864039</v>
      </c>
      <c r="R121">
        <f t="shared" si="20"/>
        <v>21.076899999999998</v>
      </c>
      <c r="S121">
        <f t="shared" si="21"/>
        <v>275221682</v>
      </c>
      <c r="T121">
        <f t="shared" si="22"/>
        <v>178982</v>
      </c>
      <c r="U121">
        <f t="shared" si="17"/>
        <v>0.29750372870711989</v>
      </c>
    </row>
    <row r="122" spans="1:21" x14ac:dyDescent="0.25">
      <c r="A122">
        <f t="shared" si="18"/>
        <v>120</v>
      </c>
      <c r="C122">
        <v>16.004300000000001</v>
      </c>
      <c r="D122">
        <v>333222588</v>
      </c>
      <c r="E122">
        <v>135906</v>
      </c>
      <c r="F122">
        <v>254800</v>
      </c>
      <c r="G122">
        <f t="shared" si="15"/>
        <v>0.46661695447409735</v>
      </c>
      <c r="H122">
        <v>14.030900000000001</v>
      </c>
      <c r="I122">
        <v>299741756</v>
      </c>
      <c r="J122">
        <v>119147</v>
      </c>
      <c r="K122">
        <f t="shared" si="19"/>
        <v>0.46760989010989013</v>
      </c>
      <c r="M122">
        <v>25.3127</v>
      </c>
      <c r="N122">
        <v>524504839</v>
      </c>
      <c r="O122">
        <v>214952</v>
      </c>
      <c r="P122">
        <v>254780</v>
      </c>
      <c r="Q122">
        <f t="shared" si="16"/>
        <v>0.15632310228432372</v>
      </c>
      <c r="R122">
        <f t="shared" si="20"/>
        <v>21.076899999999998</v>
      </c>
      <c r="S122">
        <f t="shared" si="21"/>
        <v>275221682</v>
      </c>
      <c r="T122">
        <f t="shared" si="22"/>
        <v>178982</v>
      </c>
      <c r="U122">
        <f t="shared" si="17"/>
        <v>0.29750372870711989</v>
      </c>
    </row>
    <row r="123" spans="1:21" x14ac:dyDescent="0.25">
      <c r="A123">
        <f t="shared" si="18"/>
        <v>121</v>
      </c>
      <c r="C123">
        <v>16.154299999999999</v>
      </c>
      <c r="D123">
        <v>300395660</v>
      </c>
      <c r="E123">
        <v>137180</v>
      </c>
      <c r="F123">
        <v>254800</v>
      </c>
      <c r="G123">
        <f t="shared" si="15"/>
        <v>0.46161695447409734</v>
      </c>
      <c r="H123">
        <v>14.030900000000001</v>
      </c>
      <c r="I123">
        <v>299741756</v>
      </c>
      <c r="J123">
        <v>119147</v>
      </c>
      <c r="K123">
        <f t="shared" si="19"/>
        <v>0.46760989010989013</v>
      </c>
      <c r="M123">
        <v>25.142099999999999</v>
      </c>
      <c r="N123">
        <v>498047558</v>
      </c>
      <c r="O123">
        <v>213503</v>
      </c>
      <c r="P123">
        <v>254780</v>
      </c>
      <c r="Q123">
        <f t="shared" si="16"/>
        <v>0.16201036188083837</v>
      </c>
      <c r="R123">
        <f t="shared" si="20"/>
        <v>21.076899999999998</v>
      </c>
      <c r="S123">
        <f t="shared" si="21"/>
        <v>275221682</v>
      </c>
      <c r="T123">
        <f t="shared" si="22"/>
        <v>178982</v>
      </c>
      <c r="U123">
        <f t="shared" si="17"/>
        <v>0.29750372870711989</v>
      </c>
    </row>
    <row r="124" spans="1:21" x14ac:dyDescent="0.25">
      <c r="A124">
        <f t="shared" si="18"/>
        <v>122</v>
      </c>
      <c r="C124">
        <v>15.899100000000001</v>
      </c>
      <c r="D124">
        <v>297689277</v>
      </c>
      <c r="E124">
        <v>135013</v>
      </c>
      <c r="F124">
        <v>254800</v>
      </c>
      <c r="G124">
        <f t="shared" si="15"/>
        <v>0.47012166405023548</v>
      </c>
      <c r="H124">
        <v>14.030900000000001</v>
      </c>
      <c r="I124">
        <v>299741756</v>
      </c>
      <c r="J124">
        <v>119147</v>
      </c>
      <c r="K124">
        <f t="shared" si="19"/>
        <v>0.46760989010989013</v>
      </c>
      <c r="M124">
        <v>25.526599999999998</v>
      </c>
      <c r="N124">
        <v>528477090</v>
      </c>
      <c r="O124">
        <v>216768</v>
      </c>
      <c r="P124">
        <v>254780</v>
      </c>
      <c r="Q124">
        <f t="shared" si="16"/>
        <v>0.1491953842530811</v>
      </c>
      <c r="R124">
        <f t="shared" si="20"/>
        <v>21.076899999999998</v>
      </c>
      <c r="S124">
        <f t="shared" si="21"/>
        <v>275221682</v>
      </c>
      <c r="T124">
        <f t="shared" si="22"/>
        <v>178982</v>
      </c>
      <c r="U124">
        <f t="shared" si="17"/>
        <v>0.29750372870711989</v>
      </c>
    </row>
    <row r="125" spans="1:21" x14ac:dyDescent="0.25">
      <c r="A125">
        <f t="shared" si="18"/>
        <v>123</v>
      </c>
      <c r="C125">
        <v>16.467099999999999</v>
      </c>
      <c r="D125">
        <v>259145642</v>
      </c>
      <c r="E125">
        <v>139836</v>
      </c>
      <c r="F125">
        <v>254800</v>
      </c>
      <c r="G125">
        <f t="shared" si="15"/>
        <v>0.45119309262166407</v>
      </c>
      <c r="H125">
        <v>14.030900000000001</v>
      </c>
      <c r="I125">
        <v>299741756</v>
      </c>
      <c r="J125">
        <v>119147</v>
      </c>
      <c r="K125">
        <f t="shared" si="19"/>
        <v>0.46760989010989013</v>
      </c>
      <c r="M125">
        <v>25.7498</v>
      </c>
      <c r="N125">
        <v>502193435</v>
      </c>
      <c r="O125">
        <v>218663</v>
      </c>
      <c r="P125">
        <v>254780</v>
      </c>
      <c r="Q125">
        <f t="shared" si="16"/>
        <v>0.14175759478765995</v>
      </c>
      <c r="R125">
        <f t="shared" si="20"/>
        <v>21.076899999999998</v>
      </c>
      <c r="S125">
        <f t="shared" si="21"/>
        <v>275221682</v>
      </c>
      <c r="T125">
        <f t="shared" si="22"/>
        <v>178982</v>
      </c>
      <c r="U125">
        <f t="shared" si="17"/>
        <v>0.29750372870711989</v>
      </c>
    </row>
    <row r="126" spans="1:21" x14ac:dyDescent="0.25">
      <c r="A126">
        <f t="shared" si="18"/>
        <v>124</v>
      </c>
      <c r="C126">
        <v>15.8428</v>
      </c>
      <c r="D126">
        <v>343672665</v>
      </c>
      <c r="E126">
        <v>134535</v>
      </c>
      <c r="F126">
        <v>254800</v>
      </c>
      <c r="G126">
        <f t="shared" si="15"/>
        <v>0.47199764521193094</v>
      </c>
      <c r="H126">
        <v>14.030900000000001</v>
      </c>
      <c r="I126">
        <v>299741756</v>
      </c>
      <c r="J126">
        <v>119147</v>
      </c>
      <c r="K126">
        <f t="shared" si="19"/>
        <v>0.46760989010989013</v>
      </c>
      <c r="M126">
        <v>25.435700000000001</v>
      </c>
      <c r="N126">
        <v>522758755</v>
      </c>
      <c r="O126">
        <v>215996</v>
      </c>
      <c r="P126">
        <v>254780</v>
      </c>
      <c r="Q126">
        <f t="shared" si="16"/>
        <v>0.15222544940733182</v>
      </c>
      <c r="R126">
        <f t="shared" si="20"/>
        <v>21.076899999999998</v>
      </c>
      <c r="S126">
        <f t="shared" si="21"/>
        <v>275221682</v>
      </c>
      <c r="T126">
        <f t="shared" si="22"/>
        <v>178982</v>
      </c>
      <c r="U126">
        <f t="shared" si="17"/>
        <v>0.29750372870711989</v>
      </c>
    </row>
    <row r="127" spans="1:21" x14ac:dyDescent="0.25">
      <c r="A127">
        <f t="shared" si="18"/>
        <v>125</v>
      </c>
      <c r="C127">
        <v>15.8569</v>
      </c>
      <c r="D127">
        <v>327721220</v>
      </c>
      <c r="E127">
        <v>134654</v>
      </c>
      <c r="F127">
        <v>254800</v>
      </c>
      <c r="G127">
        <f t="shared" si="15"/>
        <v>0.47153061224489795</v>
      </c>
      <c r="H127">
        <v>14.030900000000001</v>
      </c>
      <c r="I127">
        <v>299741756</v>
      </c>
      <c r="J127">
        <v>119147</v>
      </c>
      <c r="K127">
        <f t="shared" si="19"/>
        <v>0.46760989010989013</v>
      </c>
      <c r="M127">
        <v>25.6022</v>
      </c>
      <c r="N127">
        <v>498577926</v>
      </c>
      <c r="O127">
        <v>217410</v>
      </c>
      <c r="P127">
        <v>254780</v>
      </c>
      <c r="Q127">
        <f t="shared" si="16"/>
        <v>0.14667556323102285</v>
      </c>
      <c r="R127">
        <f t="shared" si="20"/>
        <v>21.076899999999998</v>
      </c>
      <c r="S127">
        <f t="shared" si="21"/>
        <v>275221682</v>
      </c>
      <c r="T127">
        <f t="shared" si="22"/>
        <v>178982</v>
      </c>
      <c r="U127">
        <f t="shared" si="17"/>
        <v>0.29750372870711989</v>
      </c>
    </row>
    <row r="128" spans="1:21" x14ac:dyDescent="0.25">
      <c r="A128">
        <f t="shared" si="18"/>
        <v>126</v>
      </c>
      <c r="C128">
        <v>16.0062</v>
      </c>
      <c r="D128">
        <v>350474937</v>
      </c>
      <c r="E128">
        <v>135922</v>
      </c>
      <c r="F128">
        <v>254800</v>
      </c>
      <c r="G128">
        <f t="shared" si="15"/>
        <v>0.4665541601255887</v>
      </c>
      <c r="H128">
        <v>14.030900000000001</v>
      </c>
      <c r="I128">
        <v>299741756</v>
      </c>
      <c r="J128">
        <v>119147</v>
      </c>
      <c r="K128">
        <f t="shared" si="19"/>
        <v>0.46760989010989013</v>
      </c>
      <c r="M128">
        <v>25.622699999999998</v>
      </c>
      <c r="N128">
        <v>506479835</v>
      </c>
      <c r="O128">
        <v>217584</v>
      </c>
      <c r="P128">
        <v>254780</v>
      </c>
      <c r="Q128">
        <f t="shared" si="16"/>
        <v>0.14599262108485753</v>
      </c>
      <c r="R128">
        <f t="shared" si="20"/>
        <v>21.076899999999998</v>
      </c>
      <c r="S128">
        <f t="shared" si="21"/>
        <v>275221682</v>
      </c>
      <c r="T128">
        <f t="shared" si="22"/>
        <v>178982</v>
      </c>
      <c r="U128">
        <f t="shared" si="17"/>
        <v>0.29750372870711989</v>
      </c>
    </row>
    <row r="129" spans="1:21" x14ac:dyDescent="0.25">
      <c r="A129">
        <f t="shared" si="18"/>
        <v>127</v>
      </c>
      <c r="C129">
        <v>20.620799999999999</v>
      </c>
      <c r="D129">
        <v>409708391</v>
      </c>
      <c r="E129">
        <v>175109</v>
      </c>
      <c r="F129">
        <v>254800</v>
      </c>
      <c r="G129">
        <f t="shared" si="15"/>
        <v>0.31275902668759814</v>
      </c>
      <c r="H129">
        <v>14.030900000000001</v>
      </c>
      <c r="I129">
        <v>299741756</v>
      </c>
      <c r="J129">
        <v>119147</v>
      </c>
      <c r="K129">
        <f t="shared" si="19"/>
        <v>0.46760989010989013</v>
      </c>
      <c r="M129">
        <v>26.3096</v>
      </c>
      <c r="N129">
        <v>740007517</v>
      </c>
      <c r="O129">
        <v>223416</v>
      </c>
      <c r="P129">
        <v>254780</v>
      </c>
      <c r="Q129">
        <f t="shared" si="16"/>
        <v>0.12310228432373027</v>
      </c>
      <c r="R129">
        <f t="shared" si="20"/>
        <v>21.076899999999998</v>
      </c>
      <c r="S129">
        <f t="shared" si="21"/>
        <v>275221682</v>
      </c>
      <c r="T129">
        <f t="shared" si="22"/>
        <v>178982</v>
      </c>
      <c r="U129">
        <f t="shared" si="17"/>
        <v>0.29750372870711989</v>
      </c>
    </row>
    <row r="130" spans="1:21" x14ac:dyDescent="0.25">
      <c r="A130">
        <f t="shared" si="18"/>
        <v>128</v>
      </c>
      <c r="C130">
        <v>20.681999999999999</v>
      </c>
      <c r="D130">
        <v>409987102</v>
      </c>
      <c r="E130">
        <v>175627</v>
      </c>
      <c r="F130">
        <v>254800</v>
      </c>
      <c r="G130">
        <f t="shared" si="15"/>
        <v>0.31072605965463107</v>
      </c>
      <c r="H130">
        <v>14.030900000000001</v>
      </c>
      <c r="I130">
        <v>299741756</v>
      </c>
      <c r="J130">
        <v>119147</v>
      </c>
      <c r="K130">
        <f t="shared" si="19"/>
        <v>0.46760989010989013</v>
      </c>
      <c r="M130">
        <v>26.509</v>
      </c>
      <c r="N130">
        <v>779864532</v>
      </c>
      <c r="O130">
        <v>225110</v>
      </c>
      <c r="P130">
        <v>254780</v>
      </c>
      <c r="Q130">
        <f t="shared" si="16"/>
        <v>0.11645341078577597</v>
      </c>
      <c r="R130">
        <f t="shared" si="20"/>
        <v>21.076899999999998</v>
      </c>
      <c r="S130">
        <f t="shared" si="21"/>
        <v>275221682</v>
      </c>
      <c r="T130">
        <f t="shared" si="22"/>
        <v>178982</v>
      </c>
      <c r="U130">
        <f t="shared" si="17"/>
        <v>0.29750372870711989</v>
      </c>
    </row>
    <row r="131" spans="1:21" x14ac:dyDescent="0.25">
      <c r="A131">
        <f t="shared" si="18"/>
        <v>129</v>
      </c>
      <c r="C131">
        <v>20.130700000000001</v>
      </c>
      <c r="D131">
        <v>411434194</v>
      </c>
      <c r="E131">
        <v>170947</v>
      </c>
      <c r="F131">
        <v>254800</v>
      </c>
      <c r="G131">
        <f t="shared" si="15"/>
        <v>0.32909340659340658</v>
      </c>
      <c r="H131">
        <v>14.030900000000001</v>
      </c>
      <c r="I131">
        <v>299741756</v>
      </c>
      <c r="J131">
        <v>119147</v>
      </c>
      <c r="K131">
        <f t="shared" si="19"/>
        <v>0.46760989010989013</v>
      </c>
      <c r="M131">
        <v>26.787199999999999</v>
      </c>
      <c r="N131">
        <v>806709752</v>
      </c>
      <c r="O131">
        <v>227473</v>
      </c>
      <c r="P131">
        <v>254780</v>
      </c>
      <c r="Q131">
        <f t="shared" si="16"/>
        <v>0.10717874244446189</v>
      </c>
      <c r="R131">
        <f t="shared" si="20"/>
        <v>21.076899999999998</v>
      </c>
      <c r="S131">
        <f t="shared" si="21"/>
        <v>275221682</v>
      </c>
      <c r="T131">
        <f t="shared" si="22"/>
        <v>178982</v>
      </c>
      <c r="U131">
        <f t="shared" si="17"/>
        <v>0.29750372870711989</v>
      </c>
    </row>
    <row r="132" spans="1:21" x14ac:dyDescent="0.25">
      <c r="A132">
        <f t="shared" si="18"/>
        <v>130</v>
      </c>
      <c r="C132">
        <v>20.1478</v>
      </c>
      <c r="D132">
        <v>481004439</v>
      </c>
      <c r="E132">
        <v>171020</v>
      </c>
      <c r="F132">
        <v>254800</v>
      </c>
      <c r="G132">
        <f t="shared" ref="G132:G195" si="23">(F132-E132)/F132*100%</f>
        <v>0.32880690737833596</v>
      </c>
      <c r="H132">
        <v>14.030900000000001</v>
      </c>
      <c r="I132">
        <v>299741756</v>
      </c>
      <c r="J132">
        <v>119147</v>
      </c>
      <c r="K132">
        <f t="shared" si="19"/>
        <v>0.46760989010989013</v>
      </c>
      <c r="M132">
        <v>26.493099999999998</v>
      </c>
      <c r="N132">
        <v>823405977</v>
      </c>
      <c r="O132">
        <v>224975</v>
      </c>
      <c r="P132">
        <v>254780</v>
      </c>
      <c r="Q132">
        <f t="shared" ref="Q132:Q195" si="24">(P132-O132)/P132</f>
        <v>0.11698327969228355</v>
      </c>
      <c r="R132">
        <f t="shared" si="20"/>
        <v>21.076899999999998</v>
      </c>
      <c r="S132">
        <f t="shared" si="21"/>
        <v>275221682</v>
      </c>
      <c r="T132">
        <f t="shared" si="22"/>
        <v>178982</v>
      </c>
      <c r="U132">
        <f t="shared" ref="U132:U195" si="25">(P132-T132)/P132</f>
        <v>0.29750372870711989</v>
      </c>
    </row>
    <row r="133" spans="1:21" x14ac:dyDescent="0.25">
      <c r="A133">
        <f t="shared" si="18"/>
        <v>131</v>
      </c>
      <c r="C133">
        <v>20.615400000000001</v>
      </c>
      <c r="D133">
        <v>398532897</v>
      </c>
      <c r="E133">
        <v>175063</v>
      </c>
      <c r="F133">
        <v>254800</v>
      </c>
      <c r="G133">
        <f t="shared" si="23"/>
        <v>0.31293956043956045</v>
      </c>
      <c r="H133">
        <v>14.030900000000001</v>
      </c>
      <c r="I133">
        <v>299741756</v>
      </c>
      <c r="J133">
        <v>119147</v>
      </c>
      <c r="K133">
        <f t="shared" si="19"/>
        <v>0.46760989010989013</v>
      </c>
      <c r="M133">
        <v>26.5974</v>
      </c>
      <c r="N133">
        <v>789021517</v>
      </c>
      <c r="O133">
        <v>225861</v>
      </c>
      <c r="P133">
        <v>254780</v>
      </c>
      <c r="Q133">
        <f t="shared" si="24"/>
        <v>0.11350576968364864</v>
      </c>
      <c r="R133">
        <f t="shared" si="20"/>
        <v>21.076899999999998</v>
      </c>
      <c r="S133">
        <f t="shared" si="21"/>
        <v>275221682</v>
      </c>
      <c r="T133">
        <f t="shared" si="22"/>
        <v>178982</v>
      </c>
      <c r="U133">
        <f t="shared" si="25"/>
        <v>0.29750372870711989</v>
      </c>
    </row>
    <row r="134" spans="1:21" x14ac:dyDescent="0.25">
      <c r="A134">
        <f t="shared" si="18"/>
        <v>132</v>
      </c>
      <c r="C134">
        <v>20.5562</v>
      </c>
      <c r="D134">
        <v>381577797</v>
      </c>
      <c r="E134">
        <v>174560</v>
      </c>
      <c r="F134">
        <v>254800</v>
      </c>
      <c r="G134">
        <f t="shared" si="23"/>
        <v>0.3149136577708006</v>
      </c>
      <c r="H134">
        <v>14.030900000000001</v>
      </c>
      <c r="I134">
        <v>299741756</v>
      </c>
      <c r="J134">
        <v>119147</v>
      </c>
      <c r="K134">
        <f t="shared" si="19"/>
        <v>0.46760989010989013</v>
      </c>
      <c r="M134">
        <v>26.341999999999999</v>
      </c>
      <c r="N134">
        <v>722332694</v>
      </c>
      <c r="O134">
        <v>223692</v>
      </c>
      <c r="P134">
        <v>254780</v>
      </c>
      <c r="Q134">
        <f t="shared" si="24"/>
        <v>0.12201899678153701</v>
      </c>
      <c r="R134">
        <f t="shared" si="20"/>
        <v>21.076899999999998</v>
      </c>
      <c r="S134">
        <f t="shared" si="21"/>
        <v>275221682</v>
      </c>
      <c r="T134">
        <f t="shared" si="22"/>
        <v>178982</v>
      </c>
      <c r="U134">
        <f t="shared" si="25"/>
        <v>0.29750372870711989</v>
      </c>
    </row>
    <row r="135" spans="1:21" x14ac:dyDescent="0.25">
      <c r="A135">
        <f t="shared" ref="A135:A198" si="26">A134+1</f>
        <v>133</v>
      </c>
      <c r="C135">
        <v>20.489899999999999</v>
      </c>
      <c r="D135">
        <v>403475157</v>
      </c>
      <c r="E135">
        <v>173997</v>
      </c>
      <c r="F135">
        <v>254800</v>
      </c>
      <c r="G135">
        <f t="shared" si="23"/>
        <v>0.3171232339089482</v>
      </c>
      <c r="H135">
        <v>14.030900000000001</v>
      </c>
      <c r="I135">
        <v>299741756</v>
      </c>
      <c r="J135">
        <v>119147</v>
      </c>
      <c r="K135">
        <f t="shared" si="19"/>
        <v>0.46760989010989013</v>
      </c>
      <c r="M135">
        <v>26.595400000000001</v>
      </c>
      <c r="N135">
        <v>827618160</v>
      </c>
      <c r="O135">
        <v>225844</v>
      </c>
      <c r="P135">
        <v>254780</v>
      </c>
      <c r="Q135">
        <f t="shared" si="24"/>
        <v>0.11357249391631996</v>
      </c>
      <c r="R135">
        <f t="shared" si="20"/>
        <v>21.076899999999998</v>
      </c>
      <c r="S135">
        <f t="shared" si="21"/>
        <v>275221682</v>
      </c>
      <c r="T135">
        <f t="shared" si="22"/>
        <v>178982</v>
      </c>
      <c r="U135">
        <f t="shared" si="25"/>
        <v>0.29750372870711989</v>
      </c>
    </row>
    <row r="136" spans="1:21" x14ac:dyDescent="0.25">
      <c r="A136">
        <f t="shared" si="26"/>
        <v>134</v>
      </c>
      <c r="C136">
        <v>20.583500000000001</v>
      </c>
      <c r="D136">
        <v>419544937</v>
      </c>
      <c r="E136">
        <v>174792</v>
      </c>
      <c r="F136">
        <v>254800</v>
      </c>
      <c r="G136">
        <f t="shared" si="23"/>
        <v>0.31400313971742544</v>
      </c>
      <c r="H136">
        <v>14.030900000000001</v>
      </c>
      <c r="I136">
        <v>299741756</v>
      </c>
      <c r="J136">
        <v>119147</v>
      </c>
      <c r="K136">
        <f t="shared" ref="K136:K199" si="27">J136/F136</f>
        <v>0.46760989010989013</v>
      </c>
      <c r="M136">
        <v>26.936800000000002</v>
      </c>
      <c r="N136">
        <v>745085470</v>
      </c>
      <c r="O136">
        <v>228743</v>
      </c>
      <c r="P136">
        <v>254780</v>
      </c>
      <c r="Q136">
        <f t="shared" si="24"/>
        <v>0.10219404976842766</v>
      </c>
      <c r="R136">
        <f t="shared" si="20"/>
        <v>21.076899999999998</v>
      </c>
      <c r="S136">
        <f t="shared" si="21"/>
        <v>275221682</v>
      </c>
      <c r="T136">
        <f t="shared" si="22"/>
        <v>178982</v>
      </c>
      <c r="U136">
        <f t="shared" si="25"/>
        <v>0.29750372870711989</v>
      </c>
    </row>
    <row r="137" spans="1:21" x14ac:dyDescent="0.25">
      <c r="A137">
        <f t="shared" si="26"/>
        <v>135</v>
      </c>
      <c r="C137">
        <v>20.7271</v>
      </c>
      <c r="D137">
        <v>516323145</v>
      </c>
      <c r="E137">
        <v>175709</v>
      </c>
      <c r="F137">
        <v>254800</v>
      </c>
      <c r="G137">
        <f t="shared" si="23"/>
        <v>0.31040423861852434</v>
      </c>
      <c r="H137">
        <v>14.030900000000001</v>
      </c>
      <c r="I137">
        <v>299741756</v>
      </c>
      <c r="J137">
        <v>119147</v>
      </c>
      <c r="K137">
        <f t="shared" si="27"/>
        <v>0.46760989010989013</v>
      </c>
      <c r="M137">
        <v>26.4573</v>
      </c>
      <c r="N137">
        <v>764413981</v>
      </c>
      <c r="O137">
        <v>224671</v>
      </c>
      <c r="P137">
        <v>254780</v>
      </c>
      <c r="Q137">
        <f t="shared" si="24"/>
        <v>0.11817646597064134</v>
      </c>
      <c r="R137">
        <f t="shared" si="20"/>
        <v>21.076899999999998</v>
      </c>
      <c r="S137">
        <f t="shared" si="21"/>
        <v>275221682</v>
      </c>
      <c r="T137">
        <f t="shared" si="22"/>
        <v>178982</v>
      </c>
      <c r="U137">
        <f t="shared" si="25"/>
        <v>0.29750372870711989</v>
      </c>
    </row>
    <row r="138" spans="1:21" x14ac:dyDescent="0.25">
      <c r="A138">
        <f t="shared" si="26"/>
        <v>136</v>
      </c>
      <c r="C138">
        <v>20.1358</v>
      </c>
      <c r="D138">
        <v>507113055</v>
      </c>
      <c r="E138">
        <v>170990</v>
      </c>
      <c r="F138">
        <v>254800</v>
      </c>
      <c r="G138">
        <f t="shared" si="23"/>
        <v>0.32892464678178962</v>
      </c>
      <c r="H138">
        <v>14.030900000000001</v>
      </c>
      <c r="I138">
        <v>299741756</v>
      </c>
      <c r="J138">
        <v>119147</v>
      </c>
      <c r="K138">
        <f t="shared" si="27"/>
        <v>0.46760989010989013</v>
      </c>
      <c r="M138">
        <v>26.729900000000001</v>
      </c>
      <c r="N138">
        <v>744230948</v>
      </c>
      <c r="O138">
        <v>226986</v>
      </c>
      <c r="P138">
        <v>254780</v>
      </c>
      <c r="Q138">
        <f t="shared" si="24"/>
        <v>0.10909019546275218</v>
      </c>
      <c r="R138">
        <f t="shared" si="20"/>
        <v>21.076899999999998</v>
      </c>
      <c r="S138">
        <f t="shared" si="21"/>
        <v>275221682</v>
      </c>
      <c r="T138">
        <f t="shared" si="22"/>
        <v>178982</v>
      </c>
      <c r="U138">
        <f t="shared" si="25"/>
        <v>0.29750372870711989</v>
      </c>
    </row>
    <row r="139" spans="1:21" x14ac:dyDescent="0.25">
      <c r="A139">
        <f t="shared" si="26"/>
        <v>137</v>
      </c>
      <c r="C139">
        <v>20.355799999999999</v>
      </c>
      <c r="D139">
        <v>393683640</v>
      </c>
      <c r="E139">
        <v>172411</v>
      </c>
      <c r="F139">
        <v>254800</v>
      </c>
      <c r="G139">
        <f t="shared" si="23"/>
        <v>0.32334772370486659</v>
      </c>
      <c r="H139">
        <v>14.030900000000001</v>
      </c>
      <c r="I139">
        <v>299741756</v>
      </c>
      <c r="J139">
        <v>119147</v>
      </c>
      <c r="K139">
        <f t="shared" si="27"/>
        <v>0.46760989010989013</v>
      </c>
      <c r="M139">
        <v>26.494599999999998</v>
      </c>
      <c r="N139">
        <v>727808403</v>
      </c>
      <c r="O139">
        <v>224988</v>
      </c>
      <c r="P139">
        <v>254780</v>
      </c>
      <c r="Q139">
        <f t="shared" si="24"/>
        <v>0.11693225527906428</v>
      </c>
      <c r="R139">
        <f t="shared" si="20"/>
        <v>21.076899999999998</v>
      </c>
      <c r="S139">
        <f t="shared" si="21"/>
        <v>275221682</v>
      </c>
      <c r="T139">
        <f t="shared" si="22"/>
        <v>178982</v>
      </c>
      <c r="U139">
        <f t="shared" si="25"/>
        <v>0.29750372870711989</v>
      </c>
    </row>
    <row r="140" spans="1:21" x14ac:dyDescent="0.25">
      <c r="A140">
        <f t="shared" si="26"/>
        <v>138</v>
      </c>
      <c r="C140">
        <v>20.3963</v>
      </c>
      <c r="D140">
        <v>401996384</v>
      </c>
      <c r="E140">
        <v>173202</v>
      </c>
      <c r="F140">
        <v>254800</v>
      </c>
      <c r="G140">
        <f t="shared" si="23"/>
        <v>0.32024332810047096</v>
      </c>
      <c r="H140">
        <v>14.030900000000001</v>
      </c>
      <c r="I140">
        <v>299741756</v>
      </c>
      <c r="J140">
        <v>119147</v>
      </c>
      <c r="K140">
        <f t="shared" si="27"/>
        <v>0.46760989010989013</v>
      </c>
      <c r="M140">
        <v>26.575700000000001</v>
      </c>
      <c r="N140">
        <v>827469952</v>
      </c>
      <c r="O140">
        <v>225677</v>
      </c>
      <c r="P140">
        <v>254780</v>
      </c>
      <c r="Q140">
        <f t="shared" si="24"/>
        <v>0.11422796137844415</v>
      </c>
      <c r="R140">
        <f t="shared" si="20"/>
        <v>21.076899999999998</v>
      </c>
      <c r="S140">
        <f t="shared" si="21"/>
        <v>275221682</v>
      </c>
      <c r="T140">
        <f t="shared" si="22"/>
        <v>178982</v>
      </c>
      <c r="U140">
        <f t="shared" si="25"/>
        <v>0.29750372870711989</v>
      </c>
    </row>
    <row r="141" spans="1:21" x14ac:dyDescent="0.25">
      <c r="A141">
        <f t="shared" si="26"/>
        <v>139</v>
      </c>
      <c r="C141">
        <v>20.5976</v>
      </c>
      <c r="D141">
        <v>321864485</v>
      </c>
      <c r="E141">
        <v>174912</v>
      </c>
      <c r="F141">
        <v>254800</v>
      </c>
      <c r="G141">
        <f t="shared" si="23"/>
        <v>0.31353218210361067</v>
      </c>
      <c r="H141">
        <v>14.030900000000001</v>
      </c>
      <c r="I141">
        <v>299741756</v>
      </c>
      <c r="J141">
        <v>119147</v>
      </c>
      <c r="K141">
        <f t="shared" si="27"/>
        <v>0.46760989010989013</v>
      </c>
      <c r="M141">
        <v>26.373100000000001</v>
      </c>
      <c r="N141">
        <v>756390068</v>
      </c>
      <c r="O141">
        <v>223956</v>
      </c>
      <c r="P141">
        <v>254780</v>
      </c>
      <c r="Q141">
        <f t="shared" si="24"/>
        <v>0.12098280869769998</v>
      </c>
      <c r="R141">
        <f t="shared" si="20"/>
        <v>21.076899999999998</v>
      </c>
      <c r="S141">
        <f t="shared" si="21"/>
        <v>275221682</v>
      </c>
      <c r="T141">
        <f t="shared" si="22"/>
        <v>178982</v>
      </c>
      <c r="U141">
        <f t="shared" si="25"/>
        <v>0.29750372870711989</v>
      </c>
    </row>
    <row r="142" spans="1:21" x14ac:dyDescent="0.25">
      <c r="A142">
        <f t="shared" si="26"/>
        <v>140</v>
      </c>
      <c r="C142">
        <v>20.616900000000001</v>
      </c>
      <c r="D142">
        <v>353936611</v>
      </c>
      <c r="E142">
        <v>175075</v>
      </c>
      <c r="F142">
        <v>254800</v>
      </c>
      <c r="G142">
        <f t="shared" si="23"/>
        <v>0.31289246467817894</v>
      </c>
      <c r="H142">
        <v>14.030900000000001</v>
      </c>
      <c r="I142">
        <v>299741756</v>
      </c>
      <c r="J142">
        <v>119147</v>
      </c>
      <c r="K142">
        <f t="shared" si="27"/>
        <v>0.46760989010989013</v>
      </c>
      <c r="M142">
        <v>26.612200000000001</v>
      </c>
      <c r="N142">
        <v>792767817</v>
      </c>
      <c r="O142">
        <v>225987</v>
      </c>
      <c r="P142">
        <v>254780</v>
      </c>
      <c r="Q142">
        <f t="shared" si="24"/>
        <v>0.11301122537090824</v>
      </c>
      <c r="R142">
        <f t="shared" si="20"/>
        <v>21.076899999999998</v>
      </c>
      <c r="S142">
        <f t="shared" si="21"/>
        <v>275221682</v>
      </c>
      <c r="T142">
        <f t="shared" si="22"/>
        <v>178982</v>
      </c>
      <c r="U142">
        <f t="shared" si="25"/>
        <v>0.29750372870711989</v>
      </c>
    </row>
    <row r="143" spans="1:21" x14ac:dyDescent="0.25">
      <c r="A143">
        <f t="shared" si="26"/>
        <v>141</v>
      </c>
      <c r="C143">
        <v>20.608699999999999</v>
      </c>
      <c r="D143">
        <v>328267786</v>
      </c>
      <c r="E143">
        <v>175006</v>
      </c>
      <c r="F143">
        <v>254800</v>
      </c>
      <c r="G143">
        <f t="shared" si="23"/>
        <v>0.31316326530612243</v>
      </c>
      <c r="H143">
        <v>14.030900000000001</v>
      </c>
      <c r="I143">
        <v>299741756</v>
      </c>
      <c r="J143">
        <v>119147</v>
      </c>
      <c r="K143">
        <f t="shared" si="27"/>
        <v>0.46760989010989013</v>
      </c>
      <c r="M143">
        <v>26.511900000000001</v>
      </c>
      <c r="N143">
        <v>689003611</v>
      </c>
      <c r="O143">
        <v>225135</v>
      </c>
      <c r="P143">
        <v>254780</v>
      </c>
      <c r="Q143">
        <f t="shared" si="24"/>
        <v>0.11635528691420048</v>
      </c>
      <c r="R143">
        <f t="shared" si="20"/>
        <v>21.076899999999998</v>
      </c>
      <c r="S143">
        <f t="shared" si="21"/>
        <v>275221682</v>
      </c>
      <c r="T143">
        <f t="shared" si="22"/>
        <v>178982</v>
      </c>
      <c r="U143">
        <f t="shared" si="25"/>
        <v>0.29750372870711989</v>
      </c>
    </row>
    <row r="144" spans="1:21" x14ac:dyDescent="0.25">
      <c r="A144">
        <f t="shared" si="26"/>
        <v>142</v>
      </c>
      <c r="C144">
        <v>20.607800000000001</v>
      </c>
      <c r="D144">
        <v>364336196</v>
      </c>
      <c r="E144">
        <v>174998</v>
      </c>
      <c r="F144">
        <v>254800</v>
      </c>
      <c r="G144">
        <f t="shared" si="23"/>
        <v>0.31319466248037675</v>
      </c>
      <c r="H144">
        <v>14.030900000000001</v>
      </c>
      <c r="I144">
        <v>299741756</v>
      </c>
      <c r="J144">
        <v>119147</v>
      </c>
      <c r="K144">
        <f t="shared" si="27"/>
        <v>0.46760989010989013</v>
      </c>
      <c r="M144">
        <v>26.647400000000001</v>
      </c>
      <c r="N144">
        <v>788942680</v>
      </c>
      <c r="O144">
        <v>226286</v>
      </c>
      <c r="P144">
        <v>254780</v>
      </c>
      <c r="Q144">
        <f t="shared" si="24"/>
        <v>0.11183766386686553</v>
      </c>
      <c r="R144">
        <f t="shared" si="20"/>
        <v>21.076899999999998</v>
      </c>
      <c r="S144">
        <f t="shared" si="21"/>
        <v>275221682</v>
      </c>
      <c r="T144">
        <f t="shared" si="22"/>
        <v>178982</v>
      </c>
      <c r="U144">
        <f t="shared" si="25"/>
        <v>0.29750372870711989</v>
      </c>
    </row>
    <row r="145" spans="1:21" x14ac:dyDescent="0.25">
      <c r="A145">
        <f t="shared" si="26"/>
        <v>143</v>
      </c>
      <c r="C145">
        <v>20.5608</v>
      </c>
      <c r="D145">
        <v>328632013</v>
      </c>
      <c r="E145">
        <v>174599</v>
      </c>
      <c r="F145">
        <v>254800</v>
      </c>
      <c r="G145">
        <f t="shared" si="23"/>
        <v>0.31476059654631083</v>
      </c>
      <c r="H145">
        <v>14.030900000000001</v>
      </c>
      <c r="I145">
        <v>299741756</v>
      </c>
      <c r="J145">
        <v>119147</v>
      </c>
      <c r="K145">
        <f t="shared" si="27"/>
        <v>0.46760989010989013</v>
      </c>
      <c r="M145">
        <v>26.623799999999999</v>
      </c>
      <c r="N145">
        <v>836704061</v>
      </c>
      <c r="O145">
        <v>226085</v>
      </c>
      <c r="P145">
        <v>254780</v>
      </c>
      <c r="Q145">
        <f t="shared" si="24"/>
        <v>0.11262657979433237</v>
      </c>
      <c r="R145">
        <f t="shared" si="20"/>
        <v>21.076899999999998</v>
      </c>
      <c r="S145">
        <f t="shared" si="21"/>
        <v>275221682</v>
      </c>
      <c r="T145">
        <f t="shared" si="22"/>
        <v>178982</v>
      </c>
      <c r="U145">
        <f t="shared" si="25"/>
        <v>0.29750372870711989</v>
      </c>
    </row>
    <row r="146" spans="1:21" x14ac:dyDescent="0.25">
      <c r="A146">
        <f t="shared" si="26"/>
        <v>144</v>
      </c>
      <c r="C146">
        <v>20.6432</v>
      </c>
      <c r="D146">
        <v>356105454</v>
      </c>
      <c r="E146">
        <v>175299</v>
      </c>
      <c r="F146">
        <v>254800</v>
      </c>
      <c r="G146">
        <f t="shared" si="23"/>
        <v>0.3120133437990581</v>
      </c>
      <c r="H146">
        <v>14.030900000000001</v>
      </c>
      <c r="I146">
        <v>299741756</v>
      </c>
      <c r="J146">
        <v>119147</v>
      </c>
      <c r="K146">
        <f t="shared" si="27"/>
        <v>0.46760989010989013</v>
      </c>
      <c r="M146">
        <v>26.4527</v>
      </c>
      <c r="N146">
        <v>733099947</v>
      </c>
      <c r="O146">
        <v>224632</v>
      </c>
      <c r="P146">
        <v>254780</v>
      </c>
      <c r="Q146">
        <f t="shared" si="24"/>
        <v>0.11832953921029908</v>
      </c>
      <c r="R146">
        <f t="shared" si="20"/>
        <v>21.076899999999998</v>
      </c>
      <c r="S146">
        <f t="shared" si="21"/>
        <v>275221682</v>
      </c>
      <c r="T146">
        <f t="shared" si="22"/>
        <v>178982</v>
      </c>
      <c r="U146">
        <f t="shared" si="25"/>
        <v>0.29750372870711989</v>
      </c>
    </row>
    <row r="147" spans="1:21" x14ac:dyDescent="0.25">
      <c r="A147">
        <f t="shared" si="26"/>
        <v>145</v>
      </c>
      <c r="C147">
        <v>20.217500000000001</v>
      </c>
      <c r="D147">
        <v>405430181</v>
      </c>
      <c r="E147">
        <v>171683</v>
      </c>
      <c r="F147">
        <v>254800</v>
      </c>
      <c r="G147">
        <f t="shared" si="23"/>
        <v>0.32620486656200942</v>
      </c>
      <c r="H147">
        <v>14.030900000000001</v>
      </c>
      <c r="I147">
        <v>299741756</v>
      </c>
      <c r="J147">
        <v>119147</v>
      </c>
      <c r="K147">
        <f t="shared" si="27"/>
        <v>0.46760989010989013</v>
      </c>
      <c r="M147">
        <v>26.590299999999999</v>
      </c>
      <c r="N147">
        <v>806268595</v>
      </c>
      <c r="O147">
        <v>225801</v>
      </c>
      <c r="P147">
        <v>254780</v>
      </c>
      <c r="Q147">
        <f t="shared" si="24"/>
        <v>0.11374126697542979</v>
      </c>
      <c r="R147">
        <f t="shared" si="20"/>
        <v>21.076899999999998</v>
      </c>
      <c r="S147">
        <f t="shared" si="21"/>
        <v>275221682</v>
      </c>
      <c r="T147">
        <f t="shared" si="22"/>
        <v>178982</v>
      </c>
      <c r="U147">
        <f t="shared" si="25"/>
        <v>0.29750372870711989</v>
      </c>
    </row>
    <row r="148" spans="1:21" x14ac:dyDescent="0.25">
      <c r="A148">
        <f t="shared" si="26"/>
        <v>146</v>
      </c>
      <c r="C148">
        <v>20.4236</v>
      </c>
      <c r="D148">
        <v>396075516</v>
      </c>
      <c r="E148">
        <v>173433</v>
      </c>
      <c r="F148">
        <v>254800</v>
      </c>
      <c r="G148">
        <f t="shared" si="23"/>
        <v>0.31933673469387758</v>
      </c>
      <c r="H148">
        <v>14.030900000000001</v>
      </c>
      <c r="I148">
        <v>299741756</v>
      </c>
      <c r="J148">
        <v>119147</v>
      </c>
      <c r="K148">
        <f t="shared" si="27"/>
        <v>0.46760989010989013</v>
      </c>
      <c r="M148">
        <v>26.606000000000002</v>
      </c>
      <c r="N148">
        <v>806217940</v>
      </c>
      <c r="O148">
        <v>225934</v>
      </c>
      <c r="P148">
        <v>254780</v>
      </c>
      <c r="Q148">
        <f t="shared" si="24"/>
        <v>0.11321924797864824</v>
      </c>
      <c r="R148">
        <f t="shared" si="20"/>
        <v>21.076899999999998</v>
      </c>
      <c r="S148">
        <f t="shared" si="21"/>
        <v>275221682</v>
      </c>
      <c r="T148">
        <f t="shared" si="22"/>
        <v>178982</v>
      </c>
      <c r="U148">
        <f t="shared" si="25"/>
        <v>0.29750372870711989</v>
      </c>
    </row>
    <row r="149" spans="1:21" x14ac:dyDescent="0.25">
      <c r="A149">
        <f t="shared" si="26"/>
        <v>147</v>
      </c>
      <c r="C149">
        <v>20.582599999999999</v>
      </c>
      <c r="D149">
        <v>405324161</v>
      </c>
      <c r="E149">
        <v>174736</v>
      </c>
      <c r="F149">
        <v>254800</v>
      </c>
      <c r="G149">
        <f t="shared" si="23"/>
        <v>0.31422291993720564</v>
      </c>
      <c r="H149">
        <v>14.030900000000001</v>
      </c>
      <c r="I149">
        <v>299741756</v>
      </c>
      <c r="J149">
        <v>119147</v>
      </c>
      <c r="K149">
        <f t="shared" si="27"/>
        <v>0.46760989010989013</v>
      </c>
      <c r="M149">
        <v>26.567799999999998</v>
      </c>
      <c r="N149">
        <v>730977613</v>
      </c>
      <c r="O149">
        <v>225610</v>
      </c>
      <c r="P149">
        <v>254780</v>
      </c>
      <c r="Q149">
        <f t="shared" si="24"/>
        <v>0.11449093335426642</v>
      </c>
      <c r="R149">
        <f t="shared" si="20"/>
        <v>21.076899999999998</v>
      </c>
      <c r="S149">
        <f t="shared" si="21"/>
        <v>275221682</v>
      </c>
      <c r="T149">
        <f t="shared" si="22"/>
        <v>178982</v>
      </c>
      <c r="U149">
        <f t="shared" si="25"/>
        <v>0.29750372870711989</v>
      </c>
    </row>
    <row r="150" spans="1:21" x14ac:dyDescent="0.25">
      <c r="A150">
        <f t="shared" si="26"/>
        <v>148</v>
      </c>
      <c r="C150">
        <v>20.349599999999999</v>
      </c>
      <c r="D150">
        <v>375654671</v>
      </c>
      <c r="E150">
        <v>172806</v>
      </c>
      <c r="F150">
        <v>254800</v>
      </c>
      <c r="G150">
        <f t="shared" si="23"/>
        <v>0.32179748822605964</v>
      </c>
      <c r="H150">
        <v>14.030900000000001</v>
      </c>
      <c r="I150">
        <v>299741756</v>
      </c>
      <c r="J150">
        <v>119147</v>
      </c>
      <c r="K150">
        <f t="shared" si="27"/>
        <v>0.46760989010989013</v>
      </c>
      <c r="M150">
        <v>26.641300000000001</v>
      </c>
      <c r="N150">
        <v>822135171</v>
      </c>
      <c r="O150">
        <v>226234</v>
      </c>
      <c r="P150">
        <v>254780</v>
      </c>
      <c r="Q150">
        <f t="shared" si="24"/>
        <v>0.11204176151974252</v>
      </c>
      <c r="R150">
        <f t="shared" si="20"/>
        <v>21.076899999999998</v>
      </c>
      <c r="S150">
        <f t="shared" si="21"/>
        <v>275221682</v>
      </c>
      <c r="T150">
        <f t="shared" si="22"/>
        <v>178982</v>
      </c>
      <c r="U150">
        <f t="shared" si="25"/>
        <v>0.29750372870711989</v>
      </c>
    </row>
    <row r="151" spans="1:21" x14ac:dyDescent="0.25">
      <c r="A151">
        <f t="shared" si="26"/>
        <v>149</v>
      </c>
      <c r="C151">
        <v>20.5489</v>
      </c>
      <c r="D151">
        <v>409373024</v>
      </c>
      <c r="E151">
        <v>174498</v>
      </c>
      <c r="F151">
        <v>254800</v>
      </c>
      <c r="G151">
        <f t="shared" si="23"/>
        <v>0.31515698587127161</v>
      </c>
      <c r="H151">
        <v>14.030900000000001</v>
      </c>
      <c r="I151">
        <v>299741756</v>
      </c>
      <c r="J151">
        <v>119147</v>
      </c>
      <c r="K151">
        <f t="shared" si="27"/>
        <v>0.46760989010989013</v>
      </c>
      <c r="M151">
        <v>26.531400000000001</v>
      </c>
      <c r="N151">
        <v>776517352</v>
      </c>
      <c r="O151">
        <v>225300</v>
      </c>
      <c r="P151">
        <v>254780</v>
      </c>
      <c r="Q151">
        <f t="shared" si="24"/>
        <v>0.11570766936180234</v>
      </c>
      <c r="R151">
        <f t="shared" si="20"/>
        <v>21.076899999999998</v>
      </c>
      <c r="S151">
        <f t="shared" si="21"/>
        <v>275221682</v>
      </c>
      <c r="T151">
        <f t="shared" si="22"/>
        <v>178982</v>
      </c>
      <c r="U151">
        <f t="shared" si="25"/>
        <v>0.29750372870711989</v>
      </c>
    </row>
    <row r="152" spans="1:21" x14ac:dyDescent="0.25">
      <c r="A152">
        <f t="shared" si="26"/>
        <v>150</v>
      </c>
      <c r="C152">
        <v>20.623000000000001</v>
      </c>
      <c r="D152">
        <v>393696094</v>
      </c>
      <c r="E152">
        <v>174832</v>
      </c>
      <c r="F152">
        <v>254800</v>
      </c>
      <c r="G152">
        <f t="shared" si="23"/>
        <v>0.31384615384615383</v>
      </c>
      <c r="H152">
        <v>14.030900000000001</v>
      </c>
      <c r="I152">
        <v>299741756</v>
      </c>
      <c r="J152">
        <v>119147</v>
      </c>
      <c r="K152">
        <f t="shared" si="27"/>
        <v>0.46760989010989013</v>
      </c>
      <c r="M152">
        <v>26.197399999999998</v>
      </c>
      <c r="N152">
        <v>763668525</v>
      </c>
      <c r="O152">
        <v>222464</v>
      </c>
      <c r="P152">
        <v>254780</v>
      </c>
      <c r="Q152">
        <f t="shared" si="24"/>
        <v>0.12683884135332443</v>
      </c>
      <c r="R152">
        <f t="shared" si="20"/>
        <v>21.076899999999998</v>
      </c>
      <c r="S152">
        <f t="shared" si="21"/>
        <v>275221682</v>
      </c>
      <c r="T152">
        <f t="shared" si="22"/>
        <v>178982</v>
      </c>
      <c r="U152">
        <f t="shared" si="25"/>
        <v>0.29750372870711989</v>
      </c>
    </row>
    <row r="153" spans="1:21" x14ac:dyDescent="0.25">
      <c r="A153">
        <f t="shared" si="26"/>
        <v>151</v>
      </c>
      <c r="C153">
        <v>20.418399999999998</v>
      </c>
      <c r="D153">
        <v>371730009</v>
      </c>
      <c r="E153">
        <v>173390</v>
      </c>
      <c r="F153">
        <v>254800</v>
      </c>
      <c r="G153">
        <f t="shared" si="23"/>
        <v>0.31950549450549448</v>
      </c>
      <c r="H153">
        <v>14.030900000000001</v>
      </c>
      <c r="I153">
        <v>299741756</v>
      </c>
      <c r="J153">
        <v>119147</v>
      </c>
      <c r="K153">
        <f t="shared" si="27"/>
        <v>0.46760989010989013</v>
      </c>
      <c r="M153">
        <v>26.837599999999998</v>
      </c>
      <c r="N153">
        <v>849663396</v>
      </c>
      <c r="O153">
        <v>227901</v>
      </c>
      <c r="P153">
        <v>254780</v>
      </c>
      <c r="Q153">
        <f t="shared" si="24"/>
        <v>0.10549886176308973</v>
      </c>
      <c r="R153">
        <f t="shared" si="20"/>
        <v>21.076899999999998</v>
      </c>
      <c r="S153">
        <f t="shared" si="21"/>
        <v>275221682</v>
      </c>
      <c r="T153">
        <f t="shared" si="22"/>
        <v>178982</v>
      </c>
      <c r="U153">
        <f t="shared" si="25"/>
        <v>0.29750372870711989</v>
      </c>
    </row>
    <row r="154" spans="1:21" x14ac:dyDescent="0.25">
      <c r="A154">
        <f t="shared" si="26"/>
        <v>152</v>
      </c>
      <c r="C154">
        <v>20.659300000000002</v>
      </c>
      <c r="D154">
        <v>331579529</v>
      </c>
      <c r="E154">
        <v>175271</v>
      </c>
      <c r="F154">
        <v>254800</v>
      </c>
      <c r="G154">
        <f t="shared" si="23"/>
        <v>0.31212323390894819</v>
      </c>
      <c r="H154">
        <v>14.030900000000001</v>
      </c>
      <c r="I154">
        <v>299741756</v>
      </c>
      <c r="J154">
        <v>119147</v>
      </c>
      <c r="K154">
        <f t="shared" si="27"/>
        <v>0.46760989010989013</v>
      </c>
      <c r="M154">
        <v>26.453800000000001</v>
      </c>
      <c r="N154">
        <v>751985777</v>
      </c>
      <c r="O154">
        <v>224642</v>
      </c>
      <c r="P154">
        <v>254780</v>
      </c>
      <c r="Q154">
        <f t="shared" si="24"/>
        <v>0.11829028966166889</v>
      </c>
      <c r="R154">
        <f t="shared" si="20"/>
        <v>21.076899999999998</v>
      </c>
      <c r="S154">
        <f t="shared" si="21"/>
        <v>275221682</v>
      </c>
      <c r="T154">
        <f t="shared" si="22"/>
        <v>178982</v>
      </c>
      <c r="U154">
        <f t="shared" si="25"/>
        <v>0.29750372870711989</v>
      </c>
    </row>
    <row r="155" spans="1:21" x14ac:dyDescent="0.25">
      <c r="A155">
        <f t="shared" si="26"/>
        <v>153</v>
      </c>
      <c r="C155">
        <v>20.412199999999999</v>
      </c>
      <c r="D155">
        <v>354173836</v>
      </c>
      <c r="E155">
        <v>173337</v>
      </c>
      <c r="F155">
        <v>254800</v>
      </c>
      <c r="G155">
        <f t="shared" si="23"/>
        <v>0.31971350078492938</v>
      </c>
      <c r="H155">
        <v>14.030900000000001</v>
      </c>
      <c r="I155">
        <v>299741756</v>
      </c>
      <c r="J155">
        <v>119147</v>
      </c>
      <c r="K155">
        <f t="shared" si="27"/>
        <v>0.46760989010989013</v>
      </c>
      <c r="M155">
        <v>26.433599999999998</v>
      </c>
      <c r="N155">
        <v>846428872</v>
      </c>
      <c r="O155">
        <v>224470</v>
      </c>
      <c r="P155">
        <v>254780</v>
      </c>
      <c r="Q155">
        <f t="shared" si="24"/>
        <v>0.11896538189810817</v>
      </c>
      <c r="R155">
        <f t="shared" si="20"/>
        <v>21.076899999999998</v>
      </c>
      <c r="S155">
        <f t="shared" si="21"/>
        <v>275221682</v>
      </c>
      <c r="T155">
        <f t="shared" si="22"/>
        <v>178982</v>
      </c>
      <c r="U155">
        <f t="shared" si="25"/>
        <v>0.29750372870711989</v>
      </c>
    </row>
    <row r="156" spans="1:21" x14ac:dyDescent="0.25">
      <c r="A156">
        <f t="shared" si="26"/>
        <v>154</v>
      </c>
      <c r="C156">
        <v>20.048100000000002</v>
      </c>
      <c r="D156">
        <v>392778938</v>
      </c>
      <c r="E156">
        <v>170245</v>
      </c>
      <c r="F156">
        <v>254800</v>
      </c>
      <c r="G156">
        <f t="shared" si="23"/>
        <v>0.33184850863422294</v>
      </c>
      <c r="H156">
        <v>14.030900000000001</v>
      </c>
      <c r="I156">
        <v>299741756</v>
      </c>
      <c r="J156">
        <v>119147</v>
      </c>
      <c r="K156">
        <f t="shared" si="27"/>
        <v>0.46760989010989013</v>
      </c>
      <c r="M156">
        <v>26.655100000000001</v>
      </c>
      <c r="N156">
        <v>785254133</v>
      </c>
      <c r="O156">
        <v>226351</v>
      </c>
      <c r="P156">
        <v>254780</v>
      </c>
      <c r="Q156">
        <f t="shared" si="24"/>
        <v>0.11158254180076929</v>
      </c>
      <c r="R156">
        <f t="shared" si="20"/>
        <v>21.076899999999998</v>
      </c>
      <c r="S156">
        <f t="shared" si="21"/>
        <v>275221682</v>
      </c>
      <c r="T156">
        <f t="shared" si="22"/>
        <v>178982</v>
      </c>
      <c r="U156">
        <f t="shared" si="25"/>
        <v>0.29750372870711989</v>
      </c>
    </row>
    <row r="157" spans="1:21" x14ac:dyDescent="0.25">
      <c r="A157">
        <f t="shared" si="26"/>
        <v>155</v>
      </c>
      <c r="C157">
        <v>20.2331</v>
      </c>
      <c r="D157">
        <v>423166517</v>
      </c>
      <c r="E157">
        <v>171816</v>
      </c>
      <c r="F157">
        <v>254800</v>
      </c>
      <c r="G157">
        <f t="shared" si="23"/>
        <v>0.32568288854003141</v>
      </c>
      <c r="H157">
        <v>14.030900000000001</v>
      </c>
      <c r="I157">
        <v>299741756</v>
      </c>
      <c r="J157">
        <v>119147</v>
      </c>
      <c r="K157">
        <f t="shared" si="27"/>
        <v>0.46760989010989013</v>
      </c>
      <c r="M157">
        <v>26.554300000000001</v>
      </c>
      <c r="N157">
        <v>805299446</v>
      </c>
      <c r="O157">
        <v>225495</v>
      </c>
      <c r="P157">
        <v>254780</v>
      </c>
      <c r="Q157">
        <f t="shared" si="24"/>
        <v>0.11494230316351361</v>
      </c>
      <c r="R157">
        <f t="shared" si="20"/>
        <v>21.076899999999998</v>
      </c>
      <c r="S157">
        <f t="shared" si="21"/>
        <v>275221682</v>
      </c>
      <c r="T157">
        <f t="shared" si="22"/>
        <v>178982</v>
      </c>
      <c r="U157">
        <f t="shared" si="25"/>
        <v>0.29750372870711989</v>
      </c>
    </row>
    <row r="158" spans="1:21" x14ac:dyDescent="0.25">
      <c r="A158">
        <f t="shared" si="26"/>
        <v>156</v>
      </c>
      <c r="C158">
        <v>20.489899999999999</v>
      </c>
      <c r="D158">
        <v>409111261</v>
      </c>
      <c r="E158">
        <v>173997</v>
      </c>
      <c r="F158">
        <v>254800</v>
      </c>
      <c r="G158">
        <f t="shared" si="23"/>
        <v>0.3171232339089482</v>
      </c>
      <c r="H158">
        <v>14.030900000000001</v>
      </c>
      <c r="I158">
        <v>299741756</v>
      </c>
      <c r="J158">
        <v>119147</v>
      </c>
      <c r="K158">
        <f t="shared" si="27"/>
        <v>0.46760989010989013</v>
      </c>
      <c r="M158">
        <v>26.677</v>
      </c>
      <c r="N158">
        <v>744734277</v>
      </c>
      <c r="O158">
        <v>226537</v>
      </c>
      <c r="P158">
        <v>254780</v>
      </c>
      <c r="Q158">
        <f t="shared" si="24"/>
        <v>0.11085250019624775</v>
      </c>
      <c r="R158">
        <f t="shared" si="20"/>
        <v>21.076899999999998</v>
      </c>
      <c r="S158">
        <f t="shared" si="21"/>
        <v>275221682</v>
      </c>
      <c r="T158">
        <f t="shared" si="22"/>
        <v>178982</v>
      </c>
      <c r="U158">
        <f t="shared" si="25"/>
        <v>0.29750372870711989</v>
      </c>
    </row>
    <row r="159" spans="1:21" x14ac:dyDescent="0.25">
      <c r="A159">
        <f t="shared" si="26"/>
        <v>157</v>
      </c>
      <c r="C159">
        <v>20.5181</v>
      </c>
      <c r="D159">
        <v>415437394</v>
      </c>
      <c r="E159">
        <v>174237</v>
      </c>
      <c r="F159">
        <v>254800</v>
      </c>
      <c r="G159">
        <f t="shared" si="23"/>
        <v>0.31618131868131866</v>
      </c>
      <c r="H159">
        <v>14.030900000000001</v>
      </c>
      <c r="I159">
        <v>299741756</v>
      </c>
      <c r="J159">
        <v>119147</v>
      </c>
      <c r="K159">
        <f t="shared" si="27"/>
        <v>0.46760989010989013</v>
      </c>
      <c r="M159">
        <v>26.633500000000002</v>
      </c>
      <c r="N159">
        <v>817121742</v>
      </c>
      <c r="O159">
        <v>226168</v>
      </c>
      <c r="P159">
        <v>254780</v>
      </c>
      <c r="Q159">
        <f t="shared" si="24"/>
        <v>0.11230080854070178</v>
      </c>
      <c r="R159">
        <f t="shared" si="20"/>
        <v>21.076899999999998</v>
      </c>
      <c r="S159">
        <f t="shared" si="21"/>
        <v>275221682</v>
      </c>
      <c r="T159">
        <f t="shared" si="22"/>
        <v>178982</v>
      </c>
      <c r="U159">
        <f t="shared" si="25"/>
        <v>0.29750372870711989</v>
      </c>
    </row>
    <row r="160" spans="1:21" x14ac:dyDescent="0.25">
      <c r="A160">
        <f t="shared" si="26"/>
        <v>158</v>
      </c>
      <c r="C160">
        <v>20.7209</v>
      </c>
      <c r="D160">
        <v>432479949</v>
      </c>
      <c r="E160">
        <v>175958</v>
      </c>
      <c r="F160">
        <v>254800</v>
      </c>
      <c r="G160">
        <f t="shared" si="23"/>
        <v>0.3094270015698587</v>
      </c>
      <c r="H160">
        <v>14.030900000000001</v>
      </c>
      <c r="I160">
        <v>299741756</v>
      </c>
      <c r="J160">
        <v>119147</v>
      </c>
      <c r="K160">
        <f t="shared" si="27"/>
        <v>0.46760989010989013</v>
      </c>
      <c r="M160">
        <v>26.339600000000001</v>
      </c>
      <c r="N160">
        <v>756801861</v>
      </c>
      <c r="O160">
        <v>223672</v>
      </c>
      <c r="P160">
        <v>254780</v>
      </c>
      <c r="Q160">
        <f t="shared" si="24"/>
        <v>0.1220974958787974</v>
      </c>
      <c r="R160">
        <f t="shared" si="20"/>
        <v>21.076899999999998</v>
      </c>
      <c r="S160">
        <f t="shared" si="21"/>
        <v>275221682</v>
      </c>
      <c r="T160">
        <f t="shared" si="22"/>
        <v>178982</v>
      </c>
      <c r="U160">
        <f t="shared" si="25"/>
        <v>0.29750372870711989</v>
      </c>
    </row>
    <row r="161" spans="1:21" x14ac:dyDescent="0.25">
      <c r="A161">
        <f t="shared" si="26"/>
        <v>159</v>
      </c>
      <c r="C161">
        <v>20.8735</v>
      </c>
      <c r="D161">
        <v>365344966</v>
      </c>
      <c r="E161">
        <v>177255</v>
      </c>
      <c r="F161">
        <v>254800</v>
      </c>
      <c r="G161">
        <f t="shared" si="23"/>
        <v>0.30433673469387756</v>
      </c>
      <c r="H161">
        <v>14.030900000000001</v>
      </c>
      <c r="I161">
        <v>299741756</v>
      </c>
      <c r="J161">
        <v>119147</v>
      </c>
      <c r="K161">
        <f t="shared" si="27"/>
        <v>0.46760989010989013</v>
      </c>
      <c r="M161">
        <v>26.667100000000001</v>
      </c>
      <c r="N161">
        <v>757622137</v>
      </c>
      <c r="O161">
        <v>226453</v>
      </c>
      <c r="P161">
        <v>254780</v>
      </c>
      <c r="Q161">
        <f t="shared" si="24"/>
        <v>0.11118219640474135</v>
      </c>
      <c r="R161">
        <f t="shared" si="20"/>
        <v>21.076899999999998</v>
      </c>
      <c r="S161">
        <f t="shared" si="21"/>
        <v>275221682</v>
      </c>
      <c r="T161">
        <f t="shared" si="22"/>
        <v>178982</v>
      </c>
      <c r="U161">
        <f t="shared" si="25"/>
        <v>0.29750372870711989</v>
      </c>
    </row>
    <row r="162" spans="1:21" x14ac:dyDescent="0.25">
      <c r="A162">
        <f t="shared" si="26"/>
        <v>160</v>
      </c>
      <c r="C162">
        <v>20.502600000000001</v>
      </c>
      <c r="D162">
        <v>399649681</v>
      </c>
      <c r="E162">
        <v>174105</v>
      </c>
      <c r="F162">
        <v>254800</v>
      </c>
      <c r="G162">
        <f t="shared" si="23"/>
        <v>0.31669937205651494</v>
      </c>
      <c r="H162">
        <v>14.030900000000001</v>
      </c>
      <c r="I162">
        <v>299741756</v>
      </c>
      <c r="J162">
        <v>119147</v>
      </c>
      <c r="K162">
        <f t="shared" si="27"/>
        <v>0.46760989010989013</v>
      </c>
      <c r="M162">
        <v>26.349599999999999</v>
      </c>
      <c r="N162">
        <v>803800184</v>
      </c>
      <c r="O162">
        <v>223757</v>
      </c>
      <c r="P162">
        <v>254780</v>
      </c>
      <c r="Q162">
        <f t="shared" si="24"/>
        <v>0.12176387471544077</v>
      </c>
      <c r="R162">
        <f t="shared" si="20"/>
        <v>21.076899999999998</v>
      </c>
      <c r="S162">
        <f t="shared" si="21"/>
        <v>275221682</v>
      </c>
      <c r="T162">
        <f t="shared" si="22"/>
        <v>178982</v>
      </c>
      <c r="U162">
        <f t="shared" si="25"/>
        <v>0.29750372870711989</v>
      </c>
    </row>
    <row r="163" spans="1:21" x14ac:dyDescent="0.25">
      <c r="A163">
        <f t="shared" si="26"/>
        <v>161</v>
      </c>
      <c r="C163">
        <v>20.4176</v>
      </c>
      <c r="D163">
        <v>430018738</v>
      </c>
      <c r="E163">
        <v>173383</v>
      </c>
      <c r="F163">
        <v>254800</v>
      </c>
      <c r="G163">
        <f t="shared" si="23"/>
        <v>0.31953296703296702</v>
      </c>
      <c r="H163">
        <v>14.030900000000001</v>
      </c>
      <c r="I163">
        <v>299741756</v>
      </c>
      <c r="J163">
        <v>119147</v>
      </c>
      <c r="K163">
        <f t="shared" si="27"/>
        <v>0.46760989010989013</v>
      </c>
      <c r="M163">
        <v>26.7668</v>
      </c>
      <c r="N163">
        <v>804472314</v>
      </c>
      <c r="O163">
        <v>227300</v>
      </c>
      <c r="P163">
        <v>254780</v>
      </c>
      <c r="Q163">
        <f t="shared" si="24"/>
        <v>0.10785775963576419</v>
      </c>
      <c r="R163">
        <f t="shared" si="20"/>
        <v>21.076899999999998</v>
      </c>
      <c r="S163">
        <f t="shared" si="21"/>
        <v>275221682</v>
      </c>
      <c r="T163">
        <f t="shared" si="22"/>
        <v>178982</v>
      </c>
      <c r="U163">
        <f t="shared" si="25"/>
        <v>0.29750372870711989</v>
      </c>
    </row>
    <row r="164" spans="1:21" x14ac:dyDescent="0.25">
      <c r="A164">
        <f t="shared" si="26"/>
        <v>162</v>
      </c>
      <c r="C164">
        <v>20.7182</v>
      </c>
      <c r="D164">
        <v>333279605</v>
      </c>
      <c r="E164">
        <v>175936</v>
      </c>
      <c r="F164">
        <v>254800</v>
      </c>
      <c r="G164">
        <f t="shared" si="23"/>
        <v>0.30951334379905809</v>
      </c>
      <c r="H164">
        <v>14.030900000000001</v>
      </c>
      <c r="I164">
        <v>299741756</v>
      </c>
      <c r="J164">
        <v>119147</v>
      </c>
      <c r="K164">
        <f t="shared" si="27"/>
        <v>0.46760989010989013</v>
      </c>
      <c r="M164">
        <v>26.694700000000001</v>
      </c>
      <c r="N164">
        <v>732355803</v>
      </c>
      <c r="O164">
        <v>226687</v>
      </c>
      <c r="P164">
        <v>254780</v>
      </c>
      <c r="Q164">
        <f t="shared" si="24"/>
        <v>0.11026375696679488</v>
      </c>
      <c r="R164">
        <f t="shared" si="20"/>
        <v>21.076899999999998</v>
      </c>
      <c r="S164">
        <f t="shared" si="21"/>
        <v>275221682</v>
      </c>
      <c r="T164">
        <f t="shared" si="22"/>
        <v>178982</v>
      </c>
      <c r="U164">
        <f t="shared" si="25"/>
        <v>0.29750372870711989</v>
      </c>
    </row>
    <row r="165" spans="1:21" x14ac:dyDescent="0.25">
      <c r="A165">
        <f t="shared" si="26"/>
        <v>163</v>
      </c>
      <c r="C165">
        <v>20.764900000000001</v>
      </c>
      <c r="D165">
        <v>374947707</v>
      </c>
      <c r="E165">
        <v>176332</v>
      </c>
      <c r="F165">
        <v>254800</v>
      </c>
      <c r="G165">
        <f t="shared" si="23"/>
        <v>0.30795918367346936</v>
      </c>
      <c r="H165">
        <v>14.030900000000001</v>
      </c>
      <c r="I165">
        <v>299741756</v>
      </c>
      <c r="J165">
        <v>119147</v>
      </c>
      <c r="K165">
        <f t="shared" si="27"/>
        <v>0.46760989010989013</v>
      </c>
      <c r="M165">
        <v>26.7363</v>
      </c>
      <c r="N165">
        <v>757676975</v>
      </c>
      <c r="O165">
        <v>227041</v>
      </c>
      <c r="P165">
        <v>254780</v>
      </c>
      <c r="Q165">
        <f t="shared" si="24"/>
        <v>0.10887432294528612</v>
      </c>
      <c r="R165">
        <f t="shared" si="20"/>
        <v>21.076899999999998</v>
      </c>
      <c r="S165">
        <f t="shared" si="21"/>
        <v>275221682</v>
      </c>
      <c r="T165">
        <f t="shared" si="22"/>
        <v>178982</v>
      </c>
      <c r="U165">
        <f t="shared" si="25"/>
        <v>0.29750372870711989</v>
      </c>
    </row>
    <row r="166" spans="1:21" x14ac:dyDescent="0.25">
      <c r="A166">
        <f t="shared" si="26"/>
        <v>164</v>
      </c>
      <c r="C166">
        <v>20.424900000000001</v>
      </c>
      <c r="D166">
        <v>373341974</v>
      </c>
      <c r="E166">
        <v>173445</v>
      </c>
      <c r="F166">
        <v>254800</v>
      </c>
      <c r="G166">
        <f t="shared" si="23"/>
        <v>0.31928963893249607</v>
      </c>
      <c r="H166">
        <v>14.030900000000001</v>
      </c>
      <c r="I166">
        <v>299741756</v>
      </c>
      <c r="J166">
        <v>119147</v>
      </c>
      <c r="K166">
        <f t="shared" si="27"/>
        <v>0.46760989010989013</v>
      </c>
      <c r="M166">
        <v>26.567699999999999</v>
      </c>
      <c r="N166">
        <v>824456173</v>
      </c>
      <c r="O166">
        <v>225609</v>
      </c>
      <c r="P166">
        <v>254780</v>
      </c>
      <c r="Q166">
        <f t="shared" si="24"/>
        <v>0.11449485830912945</v>
      </c>
      <c r="R166">
        <f t="shared" si="20"/>
        <v>21.076899999999998</v>
      </c>
      <c r="S166">
        <f t="shared" si="21"/>
        <v>275221682</v>
      </c>
      <c r="T166">
        <f t="shared" si="22"/>
        <v>178982</v>
      </c>
      <c r="U166">
        <f t="shared" si="25"/>
        <v>0.29750372870711989</v>
      </c>
    </row>
    <row r="167" spans="1:21" x14ac:dyDescent="0.25">
      <c r="A167">
        <f t="shared" si="26"/>
        <v>165</v>
      </c>
      <c r="C167">
        <v>20.588999999999999</v>
      </c>
      <c r="D167">
        <v>281682089</v>
      </c>
      <c r="E167">
        <v>174839</v>
      </c>
      <c r="F167">
        <v>254800</v>
      </c>
      <c r="G167">
        <f t="shared" si="23"/>
        <v>0.31381868131868129</v>
      </c>
      <c r="H167">
        <v>14.030900000000001</v>
      </c>
      <c r="I167">
        <v>299741756</v>
      </c>
      <c r="J167">
        <v>119147</v>
      </c>
      <c r="K167">
        <f t="shared" si="27"/>
        <v>0.46760989010989013</v>
      </c>
      <c r="M167">
        <v>26.534300000000002</v>
      </c>
      <c r="N167">
        <v>697161230</v>
      </c>
      <c r="O167">
        <v>225325</v>
      </c>
      <c r="P167">
        <v>254780</v>
      </c>
      <c r="Q167">
        <f t="shared" si="24"/>
        <v>0.11560954549022687</v>
      </c>
      <c r="R167">
        <f t="shared" si="20"/>
        <v>21.076899999999998</v>
      </c>
      <c r="S167">
        <f t="shared" si="21"/>
        <v>275221682</v>
      </c>
      <c r="T167">
        <f t="shared" si="22"/>
        <v>178982</v>
      </c>
      <c r="U167">
        <f t="shared" si="25"/>
        <v>0.29750372870711989</v>
      </c>
    </row>
    <row r="168" spans="1:21" x14ac:dyDescent="0.25">
      <c r="A168">
        <f t="shared" si="26"/>
        <v>166</v>
      </c>
      <c r="C168">
        <v>20.372</v>
      </c>
      <c r="D168">
        <v>369434016</v>
      </c>
      <c r="E168">
        <v>172996</v>
      </c>
      <c r="F168">
        <v>254800</v>
      </c>
      <c r="G168">
        <f t="shared" si="23"/>
        <v>0.32105180533751965</v>
      </c>
      <c r="H168">
        <v>14.030900000000001</v>
      </c>
      <c r="I168">
        <v>299741756</v>
      </c>
      <c r="J168">
        <v>119147</v>
      </c>
      <c r="K168">
        <f t="shared" si="27"/>
        <v>0.46760989010989013</v>
      </c>
      <c r="M168">
        <v>26.654499999999999</v>
      </c>
      <c r="N168">
        <v>765810448</v>
      </c>
      <c r="O168">
        <v>226346</v>
      </c>
      <c r="P168">
        <v>254780</v>
      </c>
      <c r="Q168">
        <f t="shared" si="24"/>
        <v>0.11160216657508439</v>
      </c>
      <c r="R168">
        <f t="shared" si="20"/>
        <v>21.076899999999998</v>
      </c>
      <c r="S168">
        <f t="shared" si="21"/>
        <v>275221682</v>
      </c>
      <c r="T168">
        <f t="shared" si="22"/>
        <v>178982</v>
      </c>
      <c r="U168">
        <f t="shared" si="25"/>
        <v>0.29750372870711989</v>
      </c>
    </row>
    <row r="169" spans="1:21" x14ac:dyDescent="0.25">
      <c r="A169">
        <f t="shared" si="26"/>
        <v>167</v>
      </c>
      <c r="C169">
        <v>20.6099</v>
      </c>
      <c r="D169">
        <v>351388888</v>
      </c>
      <c r="E169">
        <v>175016</v>
      </c>
      <c r="F169">
        <v>254800</v>
      </c>
      <c r="G169">
        <f t="shared" si="23"/>
        <v>0.31312401883830454</v>
      </c>
      <c r="H169">
        <v>14.030900000000001</v>
      </c>
      <c r="I169">
        <v>299741756</v>
      </c>
      <c r="J169">
        <v>119147</v>
      </c>
      <c r="K169">
        <f t="shared" si="27"/>
        <v>0.46760989010989013</v>
      </c>
      <c r="M169">
        <v>26.508500000000002</v>
      </c>
      <c r="N169">
        <v>793571176</v>
      </c>
      <c r="O169">
        <v>225106</v>
      </c>
      <c r="P169">
        <v>254780</v>
      </c>
      <c r="Q169">
        <f t="shared" si="24"/>
        <v>0.11646911060522804</v>
      </c>
      <c r="R169">
        <f t="shared" ref="R169:R232" si="28">R168</f>
        <v>21.076899999999998</v>
      </c>
      <c r="S169">
        <f t="shared" ref="S169:S232" si="29">S168</f>
        <v>275221682</v>
      </c>
      <c r="T169">
        <f t="shared" ref="T169:T232" si="30">T168</f>
        <v>178982</v>
      </c>
      <c r="U169">
        <f t="shared" si="25"/>
        <v>0.29750372870711989</v>
      </c>
    </row>
    <row r="170" spans="1:21" x14ac:dyDescent="0.25">
      <c r="A170">
        <f t="shared" si="26"/>
        <v>168</v>
      </c>
      <c r="C170">
        <v>20.734200000000001</v>
      </c>
      <c r="D170">
        <v>394465309</v>
      </c>
      <c r="E170">
        <v>176072</v>
      </c>
      <c r="F170">
        <v>254800</v>
      </c>
      <c r="G170">
        <f t="shared" si="23"/>
        <v>0.30897959183673468</v>
      </c>
      <c r="H170">
        <v>14.030900000000001</v>
      </c>
      <c r="I170">
        <v>299741756</v>
      </c>
      <c r="J170">
        <v>119147</v>
      </c>
      <c r="K170">
        <f t="shared" si="27"/>
        <v>0.46760989010989013</v>
      </c>
      <c r="M170">
        <v>26.339300000000001</v>
      </c>
      <c r="N170">
        <v>772629134</v>
      </c>
      <c r="O170">
        <v>223669</v>
      </c>
      <c r="P170">
        <v>254780</v>
      </c>
      <c r="Q170">
        <f t="shared" si="24"/>
        <v>0.12210927074338646</v>
      </c>
      <c r="R170">
        <f t="shared" si="28"/>
        <v>21.076899999999998</v>
      </c>
      <c r="S170">
        <f t="shared" si="29"/>
        <v>275221682</v>
      </c>
      <c r="T170">
        <f t="shared" si="30"/>
        <v>178982</v>
      </c>
      <c r="U170">
        <f t="shared" si="25"/>
        <v>0.29750372870711989</v>
      </c>
    </row>
    <row r="171" spans="1:21" x14ac:dyDescent="0.25">
      <c r="A171">
        <f t="shared" si="26"/>
        <v>169</v>
      </c>
      <c r="C171">
        <v>20.378699999999998</v>
      </c>
      <c r="D171">
        <v>394399156</v>
      </c>
      <c r="E171">
        <v>173031</v>
      </c>
      <c r="F171">
        <v>254800</v>
      </c>
      <c r="G171">
        <f t="shared" si="23"/>
        <v>0.32091444270015701</v>
      </c>
      <c r="H171">
        <v>14.030900000000001</v>
      </c>
      <c r="I171">
        <v>299741756</v>
      </c>
      <c r="J171">
        <v>119147</v>
      </c>
      <c r="K171">
        <f t="shared" si="27"/>
        <v>0.46760989010989013</v>
      </c>
      <c r="M171">
        <v>26.4879</v>
      </c>
      <c r="N171">
        <v>725300600</v>
      </c>
      <c r="O171">
        <v>224931</v>
      </c>
      <c r="P171">
        <v>254780</v>
      </c>
      <c r="Q171">
        <f t="shared" si="24"/>
        <v>0.11715597770625638</v>
      </c>
      <c r="R171">
        <f t="shared" si="28"/>
        <v>21.076899999999998</v>
      </c>
      <c r="S171">
        <f t="shared" si="29"/>
        <v>275221682</v>
      </c>
      <c r="T171">
        <f t="shared" si="30"/>
        <v>178982</v>
      </c>
      <c r="U171">
        <f t="shared" si="25"/>
        <v>0.29750372870711989</v>
      </c>
    </row>
    <row r="172" spans="1:21" x14ac:dyDescent="0.25">
      <c r="A172">
        <f t="shared" si="26"/>
        <v>170</v>
      </c>
      <c r="C172">
        <v>20.382100000000001</v>
      </c>
      <c r="D172">
        <v>426490946</v>
      </c>
      <c r="E172">
        <v>173082</v>
      </c>
      <c r="F172">
        <v>254800</v>
      </c>
      <c r="G172">
        <f t="shared" si="23"/>
        <v>0.32071428571428573</v>
      </c>
      <c r="H172">
        <v>14.030900000000001</v>
      </c>
      <c r="I172">
        <v>299741756</v>
      </c>
      <c r="J172">
        <v>119147</v>
      </c>
      <c r="K172">
        <f t="shared" si="27"/>
        <v>0.46760989010989013</v>
      </c>
      <c r="M172">
        <v>26.7044</v>
      </c>
      <c r="N172">
        <v>687682166</v>
      </c>
      <c r="O172">
        <v>226770</v>
      </c>
      <c r="P172">
        <v>254780</v>
      </c>
      <c r="Q172">
        <f t="shared" si="24"/>
        <v>0.10993798571316429</v>
      </c>
      <c r="R172">
        <f t="shared" si="28"/>
        <v>21.076899999999998</v>
      </c>
      <c r="S172">
        <f t="shared" si="29"/>
        <v>275221682</v>
      </c>
      <c r="T172">
        <f t="shared" si="30"/>
        <v>178982</v>
      </c>
      <c r="U172">
        <f t="shared" si="25"/>
        <v>0.29750372870711989</v>
      </c>
    </row>
    <row r="173" spans="1:21" x14ac:dyDescent="0.25">
      <c r="A173">
        <f t="shared" si="26"/>
        <v>171</v>
      </c>
      <c r="C173">
        <v>20.3428</v>
      </c>
      <c r="D173">
        <v>341510407</v>
      </c>
      <c r="E173">
        <v>172748</v>
      </c>
      <c r="F173">
        <v>254800</v>
      </c>
      <c r="G173">
        <f t="shared" si="23"/>
        <v>0.32202511773940345</v>
      </c>
      <c r="H173">
        <v>14.030900000000001</v>
      </c>
      <c r="I173">
        <v>299741756</v>
      </c>
      <c r="J173">
        <v>119147</v>
      </c>
      <c r="K173">
        <f t="shared" si="27"/>
        <v>0.46760989010989013</v>
      </c>
      <c r="M173">
        <v>26.765599999999999</v>
      </c>
      <c r="N173">
        <v>775471836</v>
      </c>
      <c r="O173">
        <v>227289</v>
      </c>
      <c r="P173">
        <v>254780</v>
      </c>
      <c r="Q173">
        <f t="shared" si="24"/>
        <v>0.1079009341392574</v>
      </c>
      <c r="R173">
        <f t="shared" si="28"/>
        <v>21.076899999999998</v>
      </c>
      <c r="S173">
        <f t="shared" si="29"/>
        <v>275221682</v>
      </c>
      <c r="T173">
        <f t="shared" si="30"/>
        <v>178982</v>
      </c>
      <c r="U173">
        <f t="shared" si="25"/>
        <v>0.29750372870711989</v>
      </c>
    </row>
    <row r="174" spans="1:21" x14ac:dyDescent="0.25">
      <c r="A174">
        <f t="shared" si="26"/>
        <v>172</v>
      </c>
      <c r="C174">
        <v>20.542200000000001</v>
      </c>
      <c r="D174">
        <v>322406349</v>
      </c>
      <c r="E174">
        <v>174441</v>
      </c>
      <c r="F174">
        <v>254800</v>
      </c>
      <c r="G174">
        <f t="shared" si="23"/>
        <v>0.31538069073783359</v>
      </c>
      <c r="H174">
        <v>14.030900000000001</v>
      </c>
      <c r="I174">
        <v>299741756</v>
      </c>
      <c r="J174">
        <v>119147</v>
      </c>
      <c r="K174">
        <f t="shared" si="27"/>
        <v>0.46760989010989013</v>
      </c>
      <c r="M174">
        <v>26.912400000000002</v>
      </c>
      <c r="N174">
        <v>840763316</v>
      </c>
      <c r="O174">
        <v>228536</v>
      </c>
      <c r="P174">
        <v>254780</v>
      </c>
      <c r="Q174">
        <f t="shared" si="24"/>
        <v>0.10300651542507261</v>
      </c>
      <c r="R174">
        <f t="shared" si="28"/>
        <v>21.076899999999998</v>
      </c>
      <c r="S174">
        <f t="shared" si="29"/>
        <v>275221682</v>
      </c>
      <c r="T174">
        <f t="shared" si="30"/>
        <v>178982</v>
      </c>
      <c r="U174">
        <f t="shared" si="25"/>
        <v>0.29750372870711989</v>
      </c>
    </row>
    <row r="175" spans="1:21" x14ac:dyDescent="0.25">
      <c r="A175">
        <f t="shared" si="26"/>
        <v>173</v>
      </c>
      <c r="C175">
        <v>20.716899999999999</v>
      </c>
      <c r="D175">
        <v>352061609</v>
      </c>
      <c r="E175">
        <v>175925</v>
      </c>
      <c r="F175">
        <v>254800</v>
      </c>
      <c r="G175">
        <f t="shared" si="23"/>
        <v>0.30955651491365777</v>
      </c>
      <c r="H175">
        <v>14.030900000000001</v>
      </c>
      <c r="I175">
        <v>299741756</v>
      </c>
      <c r="J175">
        <v>119147</v>
      </c>
      <c r="K175">
        <f t="shared" si="27"/>
        <v>0.46760989010989013</v>
      </c>
      <c r="M175">
        <v>26.630500000000001</v>
      </c>
      <c r="N175">
        <v>704615595</v>
      </c>
      <c r="O175">
        <v>226142</v>
      </c>
      <c r="P175">
        <v>254780</v>
      </c>
      <c r="Q175">
        <f t="shared" si="24"/>
        <v>0.11240285736714027</v>
      </c>
      <c r="R175">
        <f t="shared" si="28"/>
        <v>21.076899999999998</v>
      </c>
      <c r="S175">
        <f t="shared" si="29"/>
        <v>275221682</v>
      </c>
      <c r="T175">
        <f t="shared" si="30"/>
        <v>178982</v>
      </c>
      <c r="U175">
        <f t="shared" si="25"/>
        <v>0.29750372870711989</v>
      </c>
    </row>
    <row r="176" spans="1:21" x14ac:dyDescent="0.25">
      <c r="A176">
        <f t="shared" si="26"/>
        <v>174</v>
      </c>
      <c r="C176">
        <v>20.573399999999999</v>
      </c>
      <c r="D176">
        <v>378451560</v>
      </c>
      <c r="E176">
        <v>174706</v>
      </c>
      <c r="F176">
        <v>254800</v>
      </c>
      <c r="G176">
        <f t="shared" si="23"/>
        <v>0.31434065934065936</v>
      </c>
      <c r="H176">
        <v>14.030900000000001</v>
      </c>
      <c r="I176">
        <v>299741756</v>
      </c>
      <c r="J176">
        <v>119147</v>
      </c>
      <c r="K176">
        <f t="shared" si="27"/>
        <v>0.46760989010989013</v>
      </c>
      <c r="M176">
        <v>26.536899999999999</v>
      </c>
      <c r="N176">
        <v>801780667</v>
      </c>
      <c r="O176">
        <v>225347</v>
      </c>
      <c r="P176">
        <v>254780</v>
      </c>
      <c r="Q176">
        <f t="shared" si="24"/>
        <v>0.11552319648324044</v>
      </c>
      <c r="R176">
        <f t="shared" si="28"/>
        <v>21.076899999999998</v>
      </c>
      <c r="S176">
        <f t="shared" si="29"/>
        <v>275221682</v>
      </c>
      <c r="T176">
        <f t="shared" si="30"/>
        <v>178982</v>
      </c>
      <c r="U176">
        <f t="shared" si="25"/>
        <v>0.29750372870711989</v>
      </c>
    </row>
    <row r="177" spans="1:21" x14ac:dyDescent="0.25">
      <c r="A177">
        <f t="shared" si="26"/>
        <v>175</v>
      </c>
      <c r="C177">
        <v>20.6111</v>
      </c>
      <c r="D177">
        <v>380392339</v>
      </c>
      <c r="E177">
        <v>175026</v>
      </c>
      <c r="F177">
        <v>254800</v>
      </c>
      <c r="G177">
        <f t="shared" si="23"/>
        <v>0.31308477237048665</v>
      </c>
      <c r="H177">
        <v>14.030900000000001</v>
      </c>
      <c r="I177">
        <v>299741756</v>
      </c>
      <c r="J177">
        <v>119147</v>
      </c>
      <c r="K177">
        <f t="shared" si="27"/>
        <v>0.46760989010989013</v>
      </c>
      <c r="M177">
        <v>26.3599</v>
      </c>
      <c r="N177">
        <v>785724448</v>
      </c>
      <c r="O177">
        <v>223844</v>
      </c>
      <c r="P177">
        <v>254780</v>
      </c>
      <c r="Q177">
        <f t="shared" si="24"/>
        <v>0.12142240364235811</v>
      </c>
      <c r="R177">
        <f t="shared" si="28"/>
        <v>21.076899999999998</v>
      </c>
      <c r="S177">
        <f t="shared" si="29"/>
        <v>275221682</v>
      </c>
      <c r="T177">
        <f t="shared" si="30"/>
        <v>178982</v>
      </c>
      <c r="U177">
        <f t="shared" si="25"/>
        <v>0.29750372870711989</v>
      </c>
    </row>
    <row r="178" spans="1:21" x14ac:dyDescent="0.25">
      <c r="A178">
        <f t="shared" si="26"/>
        <v>176</v>
      </c>
      <c r="C178">
        <v>20.584599999999998</v>
      </c>
      <c r="D178">
        <v>352923419</v>
      </c>
      <c r="E178">
        <v>174548</v>
      </c>
      <c r="F178">
        <v>254800</v>
      </c>
      <c r="G178">
        <f t="shared" si="23"/>
        <v>0.31496075353218211</v>
      </c>
      <c r="H178">
        <v>14.030900000000001</v>
      </c>
      <c r="I178">
        <v>299741756</v>
      </c>
      <c r="J178">
        <v>119147</v>
      </c>
      <c r="K178">
        <f t="shared" si="27"/>
        <v>0.46760989010989013</v>
      </c>
      <c r="M178">
        <v>26.5854</v>
      </c>
      <c r="N178">
        <v>737093640</v>
      </c>
      <c r="O178">
        <v>225759</v>
      </c>
      <c r="P178">
        <v>254780</v>
      </c>
      <c r="Q178">
        <f t="shared" si="24"/>
        <v>0.11390611507967659</v>
      </c>
      <c r="R178">
        <f t="shared" si="28"/>
        <v>21.076899999999998</v>
      </c>
      <c r="S178">
        <f t="shared" si="29"/>
        <v>275221682</v>
      </c>
      <c r="T178">
        <f t="shared" si="30"/>
        <v>178982</v>
      </c>
      <c r="U178">
        <f t="shared" si="25"/>
        <v>0.29750372870711989</v>
      </c>
    </row>
    <row r="179" spans="1:21" x14ac:dyDescent="0.25">
      <c r="A179">
        <f t="shared" si="26"/>
        <v>177</v>
      </c>
      <c r="C179">
        <v>19.877199999999998</v>
      </c>
      <c r="D179">
        <v>450417589</v>
      </c>
      <c r="E179">
        <v>168794</v>
      </c>
      <c r="F179">
        <v>254800</v>
      </c>
      <c r="G179">
        <f t="shared" si="23"/>
        <v>0.33754317111459969</v>
      </c>
      <c r="H179">
        <v>14.030900000000001</v>
      </c>
      <c r="I179">
        <v>299741756</v>
      </c>
      <c r="J179">
        <v>119147</v>
      </c>
      <c r="K179">
        <f t="shared" si="27"/>
        <v>0.46760989010989013</v>
      </c>
      <c r="M179">
        <v>26.832999999999998</v>
      </c>
      <c r="N179">
        <v>832417685</v>
      </c>
      <c r="O179">
        <v>227862</v>
      </c>
      <c r="P179">
        <v>254780</v>
      </c>
      <c r="Q179">
        <f t="shared" si="24"/>
        <v>0.10565193500274747</v>
      </c>
      <c r="R179">
        <f t="shared" si="28"/>
        <v>21.076899999999998</v>
      </c>
      <c r="S179">
        <f t="shared" si="29"/>
        <v>275221682</v>
      </c>
      <c r="T179">
        <f t="shared" si="30"/>
        <v>178982</v>
      </c>
      <c r="U179">
        <f t="shared" si="25"/>
        <v>0.29750372870711989</v>
      </c>
    </row>
    <row r="180" spans="1:21" x14ac:dyDescent="0.25">
      <c r="A180">
        <f t="shared" si="26"/>
        <v>178</v>
      </c>
      <c r="C180">
        <v>20.453600000000002</v>
      </c>
      <c r="D180">
        <v>386482557</v>
      </c>
      <c r="E180">
        <v>173689</v>
      </c>
      <c r="F180">
        <v>254800</v>
      </c>
      <c r="G180">
        <f t="shared" si="23"/>
        <v>0.31833202511773939</v>
      </c>
      <c r="H180">
        <v>14.030900000000001</v>
      </c>
      <c r="I180">
        <v>299741756</v>
      </c>
      <c r="J180">
        <v>119147</v>
      </c>
      <c r="K180">
        <f t="shared" si="27"/>
        <v>0.46760989010989013</v>
      </c>
      <c r="M180">
        <v>26.435600000000001</v>
      </c>
      <c r="N180">
        <v>800800165</v>
      </c>
      <c r="O180">
        <v>224487</v>
      </c>
      <c r="P180">
        <v>254780</v>
      </c>
      <c r="Q180">
        <f t="shared" si="24"/>
        <v>0.11889865766543685</v>
      </c>
      <c r="R180">
        <f t="shared" si="28"/>
        <v>21.076899999999998</v>
      </c>
      <c r="S180">
        <f t="shared" si="29"/>
        <v>275221682</v>
      </c>
      <c r="T180">
        <f t="shared" si="30"/>
        <v>178982</v>
      </c>
      <c r="U180">
        <f t="shared" si="25"/>
        <v>0.29750372870711989</v>
      </c>
    </row>
    <row r="181" spans="1:21" x14ac:dyDescent="0.25">
      <c r="A181">
        <f t="shared" si="26"/>
        <v>179</v>
      </c>
      <c r="C181">
        <v>20.7897</v>
      </c>
      <c r="D181">
        <v>311897104</v>
      </c>
      <c r="E181">
        <v>176543</v>
      </c>
      <c r="F181">
        <v>254800</v>
      </c>
      <c r="G181">
        <f t="shared" si="23"/>
        <v>0.30713108320251176</v>
      </c>
      <c r="H181">
        <v>14.030900000000001</v>
      </c>
      <c r="I181">
        <v>299741756</v>
      </c>
      <c r="J181">
        <v>119147</v>
      </c>
      <c r="K181">
        <f t="shared" si="27"/>
        <v>0.46760989010989013</v>
      </c>
      <c r="M181">
        <v>26.594100000000001</v>
      </c>
      <c r="N181">
        <v>791241934</v>
      </c>
      <c r="O181">
        <v>225833</v>
      </c>
      <c r="P181">
        <v>254780</v>
      </c>
      <c r="Q181">
        <f t="shared" si="24"/>
        <v>0.11361566841981317</v>
      </c>
      <c r="R181">
        <f t="shared" si="28"/>
        <v>21.076899999999998</v>
      </c>
      <c r="S181">
        <f t="shared" si="29"/>
        <v>275221682</v>
      </c>
      <c r="T181">
        <f t="shared" si="30"/>
        <v>178982</v>
      </c>
      <c r="U181">
        <f t="shared" si="25"/>
        <v>0.29750372870711989</v>
      </c>
    </row>
    <row r="182" spans="1:21" x14ac:dyDescent="0.25">
      <c r="A182">
        <f t="shared" si="26"/>
        <v>180</v>
      </c>
      <c r="C182">
        <v>20.665500000000002</v>
      </c>
      <c r="D182">
        <v>394577107</v>
      </c>
      <c r="E182">
        <v>175488</v>
      </c>
      <c r="F182">
        <v>254800</v>
      </c>
      <c r="G182">
        <f t="shared" si="23"/>
        <v>0.31127158555729983</v>
      </c>
      <c r="H182">
        <v>14.030900000000001</v>
      </c>
      <c r="I182">
        <v>299741756</v>
      </c>
      <c r="J182">
        <v>119147</v>
      </c>
      <c r="K182">
        <f t="shared" si="27"/>
        <v>0.46760989010989013</v>
      </c>
      <c r="M182">
        <v>26.7425</v>
      </c>
      <c r="N182">
        <v>826092432</v>
      </c>
      <c r="O182">
        <v>227093</v>
      </c>
      <c r="P182">
        <v>254780</v>
      </c>
      <c r="Q182">
        <f t="shared" si="24"/>
        <v>0.10867022529240913</v>
      </c>
      <c r="R182">
        <f t="shared" si="28"/>
        <v>21.076899999999998</v>
      </c>
      <c r="S182">
        <f t="shared" si="29"/>
        <v>275221682</v>
      </c>
      <c r="T182">
        <f t="shared" si="30"/>
        <v>178982</v>
      </c>
      <c r="U182">
        <f t="shared" si="25"/>
        <v>0.29750372870711989</v>
      </c>
    </row>
    <row r="183" spans="1:21" x14ac:dyDescent="0.25">
      <c r="A183">
        <f t="shared" si="26"/>
        <v>181</v>
      </c>
      <c r="C183">
        <v>20.69</v>
      </c>
      <c r="D183">
        <v>386882277</v>
      </c>
      <c r="E183">
        <v>175696</v>
      </c>
      <c r="F183">
        <v>254800</v>
      </c>
      <c r="G183">
        <f t="shared" si="23"/>
        <v>0.31045525902668758</v>
      </c>
      <c r="H183">
        <v>14.030900000000001</v>
      </c>
      <c r="I183">
        <v>299741756</v>
      </c>
      <c r="J183">
        <v>119147</v>
      </c>
      <c r="K183">
        <f t="shared" si="27"/>
        <v>0.46760989010989013</v>
      </c>
      <c r="M183">
        <v>26.289200000000001</v>
      </c>
      <c r="N183">
        <v>750068377</v>
      </c>
      <c r="O183">
        <v>223244</v>
      </c>
      <c r="P183">
        <v>254780</v>
      </c>
      <c r="Q183">
        <f t="shared" si="24"/>
        <v>0.12377737656016956</v>
      </c>
      <c r="R183">
        <f t="shared" si="28"/>
        <v>21.076899999999998</v>
      </c>
      <c r="S183">
        <f t="shared" si="29"/>
        <v>275221682</v>
      </c>
      <c r="T183">
        <f t="shared" si="30"/>
        <v>178982</v>
      </c>
      <c r="U183">
        <f t="shared" si="25"/>
        <v>0.29750372870711989</v>
      </c>
    </row>
    <row r="184" spans="1:21" x14ac:dyDescent="0.25">
      <c r="A184">
        <f t="shared" si="26"/>
        <v>182</v>
      </c>
      <c r="C184">
        <v>20.655000000000001</v>
      </c>
      <c r="D184">
        <v>438964174</v>
      </c>
      <c r="E184">
        <v>175356</v>
      </c>
      <c r="F184">
        <v>254800</v>
      </c>
      <c r="G184">
        <f t="shared" si="23"/>
        <v>0.31178963893249606</v>
      </c>
      <c r="H184">
        <v>14.030900000000001</v>
      </c>
      <c r="I184">
        <v>299741756</v>
      </c>
      <c r="J184">
        <v>119147</v>
      </c>
      <c r="K184">
        <f t="shared" si="27"/>
        <v>0.46760989010989013</v>
      </c>
      <c r="M184">
        <v>26.508700000000001</v>
      </c>
      <c r="N184">
        <v>731823901</v>
      </c>
      <c r="O184">
        <v>225108</v>
      </c>
      <c r="P184">
        <v>254780</v>
      </c>
      <c r="Q184">
        <f t="shared" si="24"/>
        <v>0.116461260695502</v>
      </c>
      <c r="R184">
        <f t="shared" si="28"/>
        <v>21.076899999999998</v>
      </c>
      <c r="S184">
        <f t="shared" si="29"/>
        <v>275221682</v>
      </c>
      <c r="T184">
        <f t="shared" si="30"/>
        <v>178982</v>
      </c>
      <c r="U184">
        <f t="shared" si="25"/>
        <v>0.29750372870711989</v>
      </c>
    </row>
    <row r="185" spans="1:21" x14ac:dyDescent="0.25">
      <c r="A185">
        <f t="shared" si="26"/>
        <v>183</v>
      </c>
      <c r="C185">
        <v>20.555399999999999</v>
      </c>
      <c r="D185">
        <v>307622025</v>
      </c>
      <c r="E185">
        <v>174552</v>
      </c>
      <c r="F185">
        <v>254800</v>
      </c>
      <c r="G185">
        <f t="shared" si="23"/>
        <v>0.31494505494505493</v>
      </c>
      <c r="H185">
        <v>14.030900000000001</v>
      </c>
      <c r="I185">
        <v>299741756</v>
      </c>
      <c r="J185">
        <v>119147</v>
      </c>
      <c r="K185">
        <f t="shared" si="27"/>
        <v>0.46760989010989013</v>
      </c>
      <c r="M185">
        <v>26.263200000000001</v>
      </c>
      <c r="N185">
        <v>775304234</v>
      </c>
      <c r="O185">
        <v>223009</v>
      </c>
      <c r="P185">
        <v>254780</v>
      </c>
      <c r="Q185">
        <f t="shared" si="24"/>
        <v>0.12469974095297905</v>
      </c>
      <c r="R185">
        <f t="shared" si="28"/>
        <v>21.076899999999998</v>
      </c>
      <c r="S185">
        <f t="shared" si="29"/>
        <v>275221682</v>
      </c>
      <c r="T185">
        <f t="shared" si="30"/>
        <v>178982</v>
      </c>
      <c r="U185">
        <f t="shared" si="25"/>
        <v>0.29750372870711989</v>
      </c>
    </row>
    <row r="186" spans="1:21" x14ac:dyDescent="0.25">
      <c r="A186">
        <f t="shared" si="26"/>
        <v>184</v>
      </c>
      <c r="C186">
        <v>20.480699999999999</v>
      </c>
      <c r="D186">
        <v>335285949</v>
      </c>
      <c r="E186">
        <v>173919</v>
      </c>
      <c r="F186">
        <v>254800</v>
      </c>
      <c r="G186">
        <f t="shared" si="23"/>
        <v>0.31742935635792779</v>
      </c>
      <c r="H186">
        <v>14.030900000000001</v>
      </c>
      <c r="I186">
        <v>299741756</v>
      </c>
      <c r="J186">
        <v>119147</v>
      </c>
      <c r="K186">
        <f t="shared" si="27"/>
        <v>0.46760989010989013</v>
      </c>
      <c r="M186">
        <v>26.504000000000001</v>
      </c>
      <c r="N186">
        <v>773070265</v>
      </c>
      <c r="O186">
        <v>225068</v>
      </c>
      <c r="P186">
        <v>254780</v>
      </c>
      <c r="Q186">
        <f t="shared" si="24"/>
        <v>0.11661825889002277</v>
      </c>
      <c r="R186">
        <f t="shared" si="28"/>
        <v>21.076899999999998</v>
      </c>
      <c r="S186">
        <f t="shared" si="29"/>
        <v>275221682</v>
      </c>
      <c r="T186">
        <f t="shared" si="30"/>
        <v>178982</v>
      </c>
      <c r="U186">
        <f t="shared" si="25"/>
        <v>0.29750372870711989</v>
      </c>
    </row>
    <row r="187" spans="1:21" x14ac:dyDescent="0.25">
      <c r="A187">
        <f t="shared" si="26"/>
        <v>185</v>
      </c>
      <c r="C187">
        <v>20.308900000000001</v>
      </c>
      <c r="D187">
        <v>372511331</v>
      </c>
      <c r="E187">
        <v>172460</v>
      </c>
      <c r="F187">
        <v>254800</v>
      </c>
      <c r="G187">
        <f t="shared" si="23"/>
        <v>0.32315541601255887</v>
      </c>
      <c r="H187">
        <v>14.030900000000001</v>
      </c>
      <c r="I187">
        <v>299741756</v>
      </c>
      <c r="J187">
        <v>119147</v>
      </c>
      <c r="K187">
        <f t="shared" si="27"/>
        <v>0.46760989010989013</v>
      </c>
      <c r="M187">
        <v>26.7379</v>
      </c>
      <c r="N187">
        <v>711894249</v>
      </c>
      <c r="O187">
        <v>227054</v>
      </c>
      <c r="P187">
        <v>254780</v>
      </c>
      <c r="Q187">
        <f t="shared" si="24"/>
        <v>0.10882329853206688</v>
      </c>
      <c r="R187">
        <f t="shared" si="28"/>
        <v>21.076899999999998</v>
      </c>
      <c r="S187">
        <f t="shared" si="29"/>
        <v>275221682</v>
      </c>
      <c r="T187">
        <f t="shared" si="30"/>
        <v>178982</v>
      </c>
      <c r="U187">
        <f t="shared" si="25"/>
        <v>0.29750372870711989</v>
      </c>
    </row>
    <row r="188" spans="1:21" x14ac:dyDescent="0.25">
      <c r="A188">
        <f t="shared" si="26"/>
        <v>186</v>
      </c>
      <c r="C188">
        <v>20.772500000000001</v>
      </c>
      <c r="D188">
        <v>320411945</v>
      </c>
      <c r="E188">
        <v>176397</v>
      </c>
      <c r="F188">
        <v>254800</v>
      </c>
      <c r="G188">
        <f t="shared" si="23"/>
        <v>0.30770408163265306</v>
      </c>
      <c r="H188">
        <v>14.030900000000001</v>
      </c>
      <c r="I188">
        <v>299741756</v>
      </c>
      <c r="J188">
        <v>119147</v>
      </c>
      <c r="K188">
        <f t="shared" si="27"/>
        <v>0.46760989010989013</v>
      </c>
      <c r="M188">
        <v>26.241399999999999</v>
      </c>
      <c r="N188">
        <v>841710224</v>
      </c>
      <c r="O188">
        <v>222838</v>
      </c>
      <c r="P188">
        <v>254780</v>
      </c>
      <c r="Q188">
        <f t="shared" si="24"/>
        <v>0.12537090823455529</v>
      </c>
      <c r="R188">
        <f t="shared" si="28"/>
        <v>21.076899999999998</v>
      </c>
      <c r="S188">
        <f t="shared" si="29"/>
        <v>275221682</v>
      </c>
      <c r="T188">
        <f t="shared" si="30"/>
        <v>178982</v>
      </c>
      <c r="U188">
        <f t="shared" si="25"/>
        <v>0.29750372870711989</v>
      </c>
    </row>
    <row r="189" spans="1:21" x14ac:dyDescent="0.25">
      <c r="A189">
        <f t="shared" si="26"/>
        <v>187</v>
      </c>
      <c r="C189">
        <v>20.695</v>
      </c>
      <c r="D189">
        <v>353537041</v>
      </c>
      <c r="E189">
        <v>175739</v>
      </c>
      <c r="F189">
        <v>254800</v>
      </c>
      <c r="G189">
        <f t="shared" si="23"/>
        <v>0.31028649921507062</v>
      </c>
      <c r="H189">
        <v>14.030900000000001</v>
      </c>
      <c r="I189">
        <v>299741756</v>
      </c>
      <c r="J189">
        <v>119147</v>
      </c>
      <c r="K189">
        <f t="shared" si="27"/>
        <v>0.46760989010989013</v>
      </c>
      <c r="M189">
        <v>26.499500000000001</v>
      </c>
      <c r="N189">
        <v>781533716</v>
      </c>
      <c r="O189">
        <v>225030</v>
      </c>
      <c r="P189">
        <v>254780</v>
      </c>
      <c r="Q189">
        <f t="shared" si="24"/>
        <v>0.11676740717481748</v>
      </c>
      <c r="R189">
        <f t="shared" si="28"/>
        <v>21.076899999999998</v>
      </c>
      <c r="S189">
        <f t="shared" si="29"/>
        <v>275221682</v>
      </c>
      <c r="T189">
        <f t="shared" si="30"/>
        <v>178982</v>
      </c>
      <c r="U189">
        <f t="shared" si="25"/>
        <v>0.29750372870711989</v>
      </c>
    </row>
    <row r="190" spans="1:21" x14ac:dyDescent="0.25">
      <c r="A190">
        <f t="shared" si="26"/>
        <v>188</v>
      </c>
      <c r="C190">
        <v>20.309000000000001</v>
      </c>
      <c r="D190">
        <v>384924033</v>
      </c>
      <c r="E190">
        <v>172461</v>
      </c>
      <c r="F190">
        <v>254800</v>
      </c>
      <c r="G190">
        <f t="shared" si="23"/>
        <v>0.32315149136577709</v>
      </c>
      <c r="H190">
        <v>14.030900000000001</v>
      </c>
      <c r="I190">
        <v>299741756</v>
      </c>
      <c r="J190">
        <v>119147</v>
      </c>
      <c r="K190">
        <f t="shared" si="27"/>
        <v>0.46760989010989013</v>
      </c>
      <c r="M190">
        <v>26.850999999999999</v>
      </c>
      <c r="N190">
        <v>829411574</v>
      </c>
      <c r="O190">
        <v>228015</v>
      </c>
      <c r="P190">
        <v>254780</v>
      </c>
      <c r="Q190">
        <f t="shared" si="24"/>
        <v>0.10505141690870555</v>
      </c>
      <c r="R190">
        <f t="shared" si="28"/>
        <v>21.076899999999998</v>
      </c>
      <c r="S190">
        <f t="shared" si="29"/>
        <v>275221682</v>
      </c>
      <c r="T190">
        <f t="shared" si="30"/>
        <v>178982</v>
      </c>
      <c r="U190">
        <f t="shared" si="25"/>
        <v>0.29750372870711989</v>
      </c>
    </row>
    <row r="191" spans="1:21" x14ac:dyDescent="0.25">
      <c r="A191">
        <f t="shared" si="26"/>
        <v>189</v>
      </c>
      <c r="C191">
        <v>20.877199999999998</v>
      </c>
      <c r="D191">
        <v>322917637</v>
      </c>
      <c r="E191">
        <v>177286</v>
      </c>
      <c r="F191">
        <v>254800</v>
      </c>
      <c r="G191">
        <f t="shared" si="23"/>
        <v>0.30421507064364206</v>
      </c>
      <c r="H191">
        <v>14.030900000000001</v>
      </c>
      <c r="I191">
        <v>299741756</v>
      </c>
      <c r="J191">
        <v>119147</v>
      </c>
      <c r="K191">
        <f t="shared" si="27"/>
        <v>0.46760989010989013</v>
      </c>
      <c r="M191">
        <v>26.599699999999999</v>
      </c>
      <c r="N191">
        <v>746580465</v>
      </c>
      <c r="O191">
        <v>225881</v>
      </c>
      <c r="P191">
        <v>254780</v>
      </c>
      <c r="Q191">
        <f t="shared" si="24"/>
        <v>0.11342727058638825</v>
      </c>
      <c r="R191">
        <f t="shared" si="28"/>
        <v>21.076899999999998</v>
      </c>
      <c r="S191">
        <f t="shared" si="29"/>
        <v>275221682</v>
      </c>
      <c r="T191">
        <f t="shared" si="30"/>
        <v>178982</v>
      </c>
      <c r="U191">
        <f t="shared" si="25"/>
        <v>0.29750372870711989</v>
      </c>
    </row>
    <row r="192" spans="1:21" x14ac:dyDescent="0.25">
      <c r="A192">
        <f t="shared" si="26"/>
        <v>190</v>
      </c>
      <c r="C192">
        <v>20.4495</v>
      </c>
      <c r="D192">
        <v>367319683</v>
      </c>
      <c r="E192">
        <v>173654</v>
      </c>
      <c r="F192">
        <v>254800</v>
      </c>
      <c r="G192">
        <f t="shared" si="23"/>
        <v>0.31846938775510203</v>
      </c>
      <c r="H192">
        <v>14.030900000000001</v>
      </c>
      <c r="I192">
        <v>299741756</v>
      </c>
      <c r="J192">
        <v>119147</v>
      </c>
      <c r="K192">
        <f t="shared" si="27"/>
        <v>0.46760989010989013</v>
      </c>
      <c r="M192">
        <v>26.3904</v>
      </c>
      <c r="N192">
        <v>779619240</v>
      </c>
      <c r="O192">
        <v>224103</v>
      </c>
      <c r="P192">
        <v>254780</v>
      </c>
      <c r="Q192">
        <f t="shared" si="24"/>
        <v>0.12040584033283618</v>
      </c>
      <c r="R192">
        <f t="shared" si="28"/>
        <v>21.076899999999998</v>
      </c>
      <c r="S192">
        <f t="shared" si="29"/>
        <v>275221682</v>
      </c>
      <c r="T192">
        <f t="shared" si="30"/>
        <v>178982</v>
      </c>
      <c r="U192">
        <f t="shared" si="25"/>
        <v>0.29750372870711989</v>
      </c>
    </row>
    <row r="193" spans="1:21" x14ac:dyDescent="0.25">
      <c r="A193">
        <f t="shared" si="26"/>
        <v>191</v>
      </c>
      <c r="C193">
        <v>20.711200000000002</v>
      </c>
      <c r="D193">
        <v>357149487</v>
      </c>
      <c r="E193">
        <v>175875</v>
      </c>
      <c r="F193">
        <v>254800</v>
      </c>
      <c r="G193">
        <f t="shared" si="23"/>
        <v>0.30975274725274726</v>
      </c>
      <c r="H193">
        <v>14.030900000000001</v>
      </c>
      <c r="I193">
        <v>299741756</v>
      </c>
      <c r="J193">
        <v>119147</v>
      </c>
      <c r="K193">
        <f t="shared" si="27"/>
        <v>0.46760989010989013</v>
      </c>
      <c r="M193">
        <v>26.372199999999999</v>
      </c>
      <c r="N193">
        <v>745878665</v>
      </c>
      <c r="O193">
        <v>223949</v>
      </c>
      <c r="P193">
        <v>254780</v>
      </c>
      <c r="Q193">
        <f t="shared" si="24"/>
        <v>0.12101028338174111</v>
      </c>
      <c r="R193">
        <f t="shared" si="28"/>
        <v>21.076899999999998</v>
      </c>
      <c r="S193">
        <f t="shared" si="29"/>
        <v>275221682</v>
      </c>
      <c r="T193">
        <f t="shared" si="30"/>
        <v>178982</v>
      </c>
      <c r="U193">
        <f t="shared" si="25"/>
        <v>0.29750372870711989</v>
      </c>
    </row>
    <row r="194" spans="1:21" x14ac:dyDescent="0.25">
      <c r="A194">
        <f t="shared" si="26"/>
        <v>192</v>
      </c>
      <c r="C194">
        <v>20.682099999999998</v>
      </c>
      <c r="D194">
        <v>263654599</v>
      </c>
      <c r="E194">
        <v>175629</v>
      </c>
      <c r="F194">
        <v>254800</v>
      </c>
      <c r="G194">
        <f t="shared" si="23"/>
        <v>0.3107182103610675</v>
      </c>
      <c r="H194">
        <v>14.030900000000001</v>
      </c>
      <c r="I194">
        <v>299741756</v>
      </c>
      <c r="J194">
        <v>119147</v>
      </c>
      <c r="K194">
        <f t="shared" si="27"/>
        <v>0.46760989010989013</v>
      </c>
      <c r="M194">
        <v>26.6297</v>
      </c>
      <c r="N194">
        <v>750013407</v>
      </c>
      <c r="O194">
        <v>226135</v>
      </c>
      <c r="P194">
        <v>254780</v>
      </c>
      <c r="Q194">
        <f t="shared" si="24"/>
        <v>0.11243033205118141</v>
      </c>
      <c r="R194">
        <f t="shared" si="28"/>
        <v>21.076899999999998</v>
      </c>
      <c r="S194">
        <f t="shared" si="29"/>
        <v>275221682</v>
      </c>
      <c r="T194">
        <f t="shared" si="30"/>
        <v>178982</v>
      </c>
      <c r="U194">
        <f t="shared" si="25"/>
        <v>0.29750372870711989</v>
      </c>
    </row>
    <row r="195" spans="1:21" x14ac:dyDescent="0.25">
      <c r="A195">
        <f t="shared" si="26"/>
        <v>193</v>
      </c>
      <c r="C195">
        <v>20.5883</v>
      </c>
      <c r="D195">
        <v>348223735</v>
      </c>
      <c r="E195">
        <v>174833</v>
      </c>
      <c r="F195">
        <v>254800</v>
      </c>
      <c r="G195">
        <f t="shared" si="23"/>
        <v>0.31384222919937205</v>
      </c>
      <c r="H195">
        <v>14.030900000000001</v>
      </c>
      <c r="I195">
        <v>299741756</v>
      </c>
      <c r="J195">
        <v>119147</v>
      </c>
      <c r="K195">
        <f t="shared" si="27"/>
        <v>0.46760989010989013</v>
      </c>
      <c r="M195">
        <v>26.6006</v>
      </c>
      <c r="N195">
        <v>793950850</v>
      </c>
      <c r="O195">
        <v>225888</v>
      </c>
      <c r="P195">
        <v>254780</v>
      </c>
      <c r="Q195">
        <f t="shared" si="24"/>
        <v>0.11339979590234713</v>
      </c>
      <c r="R195">
        <f t="shared" si="28"/>
        <v>21.076899999999998</v>
      </c>
      <c r="S195">
        <f t="shared" si="29"/>
        <v>275221682</v>
      </c>
      <c r="T195">
        <f t="shared" si="30"/>
        <v>178982</v>
      </c>
      <c r="U195">
        <f t="shared" si="25"/>
        <v>0.29750372870711989</v>
      </c>
    </row>
    <row r="196" spans="1:21" x14ac:dyDescent="0.25">
      <c r="A196">
        <f t="shared" si="26"/>
        <v>194</v>
      </c>
      <c r="C196">
        <v>20.712299999999999</v>
      </c>
      <c r="D196">
        <v>299360743</v>
      </c>
      <c r="E196">
        <v>175886</v>
      </c>
      <c r="F196">
        <v>254800</v>
      </c>
      <c r="G196">
        <f t="shared" ref="G196:G259" si="31">(F196-E196)/F196*100%</f>
        <v>0.30970957613814759</v>
      </c>
      <c r="H196">
        <v>14.030900000000001</v>
      </c>
      <c r="I196">
        <v>299741756</v>
      </c>
      <c r="J196">
        <v>119147</v>
      </c>
      <c r="K196">
        <f t="shared" si="27"/>
        <v>0.46760989010989013</v>
      </c>
      <c r="M196">
        <v>26.484300000000001</v>
      </c>
      <c r="N196">
        <v>759600296</v>
      </c>
      <c r="O196">
        <v>224901</v>
      </c>
      <c r="P196">
        <v>254780</v>
      </c>
      <c r="Q196">
        <f t="shared" ref="Q196:Q259" si="32">(P196-O196)/P196</f>
        <v>0.11727372635214695</v>
      </c>
      <c r="R196">
        <f t="shared" si="28"/>
        <v>21.076899999999998</v>
      </c>
      <c r="S196">
        <f t="shared" si="29"/>
        <v>275221682</v>
      </c>
      <c r="T196">
        <f t="shared" si="30"/>
        <v>178982</v>
      </c>
      <c r="U196">
        <f t="shared" ref="U196:U259" si="33">(P196-T196)/P196</f>
        <v>0.29750372870711989</v>
      </c>
    </row>
    <row r="197" spans="1:21" x14ac:dyDescent="0.25">
      <c r="A197">
        <f t="shared" si="26"/>
        <v>195</v>
      </c>
      <c r="C197">
        <v>20.595400000000001</v>
      </c>
      <c r="D197">
        <v>330691870</v>
      </c>
      <c r="E197">
        <v>174893</v>
      </c>
      <c r="F197">
        <v>254800</v>
      </c>
      <c r="G197">
        <f t="shared" si="31"/>
        <v>0.31360675039246466</v>
      </c>
      <c r="H197">
        <v>14.030900000000001</v>
      </c>
      <c r="I197">
        <v>299741756</v>
      </c>
      <c r="J197">
        <v>119147</v>
      </c>
      <c r="K197">
        <f t="shared" si="27"/>
        <v>0.46760989010989013</v>
      </c>
      <c r="M197">
        <v>26.855899999999998</v>
      </c>
      <c r="N197">
        <v>730268552</v>
      </c>
      <c r="O197">
        <v>228056</v>
      </c>
      <c r="P197">
        <v>254780</v>
      </c>
      <c r="Q197">
        <f t="shared" si="32"/>
        <v>0.10489049375932177</v>
      </c>
      <c r="R197">
        <f t="shared" si="28"/>
        <v>21.076899999999998</v>
      </c>
      <c r="S197">
        <f t="shared" si="29"/>
        <v>275221682</v>
      </c>
      <c r="T197">
        <f t="shared" si="30"/>
        <v>178982</v>
      </c>
      <c r="U197">
        <f t="shared" si="33"/>
        <v>0.29750372870711989</v>
      </c>
    </row>
    <row r="198" spans="1:21" x14ac:dyDescent="0.25">
      <c r="A198">
        <f t="shared" si="26"/>
        <v>196</v>
      </c>
      <c r="C198">
        <v>20.300799999999999</v>
      </c>
      <c r="D198">
        <v>376396486</v>
      </c>
      <c r="E198">
        <v>172391</v>
      </c>
      <c r="F198">
        <v>254800</v>
      </c>
      <c r="G198">
        <f t="shared" si="31"/>
        <v>0.32342621664050236</v>
      </c>
      <c r="H198">
        <v>14.030900000000001</v>
      </c>
      <c r="I198">
        <v>299741756</v>
      </c>
      <c r="J198">
        <v>119147</v>
      </c>
      <c r="K198">
        <f t="shared" si="27"/>
        <v>0.46760989010989013</v>
      </c>
      <c r="M198">
        <v>26.665500000000002</v>
      </c>
      <c r="N198">
        <v>788926339</v>
      </c>
      <c r="O198">
        <v>226439</v>
      </c>
      <c r="P198">
        <v>254780</v>
      </c>
      <c r="Q198">
        <f t="shared" si="32"/>
        <v>0.11123714577282361</v>
      </c>
      <c r="R198">
        <f t="shared" si="28"/>
        <v>21.076899999999998</v>
      </c>
      <c r="S198">
        <f t="shared" si="29"/>
        <v>275221682</v>
      </c>
      <c r="T198">
        <f t="shared" si="30"/>
        <v>178982</v>
      </c>
      <c r="U198">
        <f t="shared" si="33"/>
        <v>0.29750372870711989</v>
      </c>
    </row>
    <row r="199" spans="1:21" x14ac:dyDescent="0.25">
      <c r="A199">
        <f t="shared" ref="A199:A262" si="34">A198+1</f>
        <v>197</v>
      </c>
      <c r="C199">
        <v>20.304400000000001</v>
      </c>
      <c r="D199">
        <v>343723456</v>
      </c>
      <c r="E199">
        <v>172422</v>
      </c>
      <c r="F199">
        <v>254800</v>
      </c>
      <c r="G199">
        <f t="shared" si="31"/>
        <v>0.32330455259026686</v>
      </c>
      <c r="H199">
        <v>14.030900000000001</v>
      </c>
      <c r="I199">
        <v>299741756</v>
      </c>
      <c r="J199">
        <v>119147</v>
      </c>
      <c r="K199">
        <f t="shared" si="27"/>
        <v>0.46760989010989013</v>
      </c>
      <c r="M199">
        <v>26.494399999999999</v>
      </c>
      <c r="N199">
        <v>825337928</v>
      </c>
      <c r="O199">
        <v>224986</v>
      </c>
      <c r="P199">
        <v>254780</v>
      </c>
      <c r="Q199">
        <f t="shared" si="32"/>
        <v>0.11694010518879033</v>
      </c>
      <c r="R199">
        <f t="shared" si="28"/>
        <v>21.076899999999998</v>
      </c>
      <c r="S199">
        <f t="shared" si="29"/>
        <v>275221682</v>
      </c>
      <c r="T199">
        <f t="shared" si="30"/>
        <v>178982</v>
      </c>
      <c r="U199">
        <f t="shared" si="33"/>
        <v>0.29750372870711989</v>
      </c>
    </row>
    <row r="200" spans="1:21" x14ac:dyDescent="0.25">
      <c r="A200">
        <f t="shared" si="34"/>
        <v>198</v>
      </c>
      <c r="C200">
        <v>20.791699999999999</v>
      </c>
      <c r="D200">
        <v>285176000</v>
      </c>
      <c r="E200">
        <v>176560</v>
      </c>
      <c r="F200">
        <v>254800</v>
      </c>
      <c r="G200">
        <f t="shared" si="31"/>
        <v>0.30706436420722133</v>
      </c>
      <c r="H200">
        <v>14.030900000000001</v>
      </c>
      <c r="I200">
        <v>299741756</v>
      </c>
      <c r="J200">
        <v>119147</v>
      </c>
      <c r="K200">
        <f t="shared" ref="K200:K263" si="35">J200/F200</f>
        <v>0.46760989010989013</v>
      </c>
      <c r="M200">
        <v>26.803000000000001</v>
      </c>
      <c r="N200">
        <v>694720189</v>
      </c>
      <c r="O200">
        <v>227607</v>
      </c>
      <c r="P200">
        <v>254780</v>
      </c>
      <c r="Q200">
        <f t="shared" si="32"/>
        <v>0.10665279849281734</v>
      </c>
      <c r="R200">
        <f t="shared" si="28"/>
        <v>21.076899999999998</v>
      </c>
      <c r="S200">
        <f t="shared" si="29"/>
        <v>275221682</v>
      </c>
      <c r="T200">
        <f t="shared" si="30"/>
        <v>178982</v>
      </c>
      <c r="U200">
        <f t="shared" si="33"/>
        <v>0.29750372870711989</v>
      </c>
    </row>
    <row r="201" spans="1:21" x14ac:dyDescent="0.25">
      <c r="A201">
        <f t="shared" si="34"/>
        <v>199</v>
      </c>
      <c r="C201">
        <v>20.683199999999999</v>
      </c>
      <c r="D201">
        <v>240650093</v>
      </c>
      <c r="E201">
        <v>175639</v>
      </c>
      <c r="F201">
        <v>254800</v>
      </c>
      <c r="G201">
        <f t="shared" si="31"/>
        <v>0.31067896389324962</v>
      </c>
      <c r="H201">
        <v>14.030900000000001</v>
      </c>
      <c r="I201">
        <v>299741756</v>
      </c>
      <c r="J201">
        <v>119147</v>
      </c>
      <c r="K201">
        <f t="shared" si="35"/>
        <v>0.46760989010989013</v>
      </c>
      <c r="M201">
        <v>26.773299999999999</v>
      </c>
      <c r="N201">
        <v>739303664</v>
      </c>
      <c r="O201">
        <v>227355</v>
      </c>
      <c r="P201">
        <v>254780</v>
      </c>
      <c r="Q201">
        <f t="shared" si="32"/>
        <v>0.10764188711829814</v>
      </c>
      <c r="R201">
        <f t="shared" si="28"/>
        <v>21.076899999999998</v>
      </c>
      <c r="S201">
        <f t="shared" si="29"/>
        <v>275221682</v>
      </c>
      <c r="T201">
        <f t="shared" si="30"/>
        <v>178982</v>
      </c>
      <c r="U201">
        <f t="shared" si="33"/>
        <v>0.29750372870711989</v>
      </c>
    </row>
    <row r="202" spans="1:21" x14ac:dyDescent="0.25">
      <c r="A202">
        <f t="shared" si="34"/>
        <v>200</v>
      </c>
      <c r="C202">
        <v>20.856000000000002</v>
      </c>
      <c r="D202">
        <v>424125171</v>
      </c>
      <c r="E202">
        <v>176872</v>
      </c>
      <c r="F202">
        <v>254800</v>
      </c>
      <c r="G202">
        <f t="shared" si="31"/>
        <v>0.305839874411303</v>
      </c>
      <c r="H202">
        <v>14.030900000000001</v>
      </c>
      <c r="I202">
        <v>299741756</v>
      </c>
      <c r="J202">
        <v>119147</v>
      </c>
      <c r="K202">
        <f t="shared" si="35"/>
        <v>0.46760989010989013</v>
      </c>
      <c r="M202">
        <v>26.6921</v>
      </c>
      <c r="N202">
        <v>736046449</v>
      </c>
      <c r="O202">
        <v>226665</v>
      </c>
      <c r="P202">
        <v>254780</v>
      </c>
      <c r="Q202">
        <f t="shared" si="32"/>
        <v>0.1103501059737813</v>
      </c>
      <c r="R202">
        <f t="shared" si="28"/>
        <v>21.076899999999998</v>
      </c>
      <c r="S202">
        <f t="shared" si="29"/>
        <v>275221682</v>
      </c>
      <c r="T202">
        <f t="shared" si="30"/>
        <v>178982</v>
      </c>
      <c r="U202">
        <f t="shared" si="33"/>
        <v>0.29750372870711989</v>
      </c>
    </row>
    <row r="203" spans="1:21" x14ac:dyDescent="0.25">
      <c r="A203">
        <f t="shared" si="34"/>
        <v>201</v>
      </c>
      <c r="C203">
        <v>20.757999999999999</v>
      </c>
      <c r="D203">
        <v>292917832</v>
      </c>
      <c r="E203">
        <v>176274</v>
      </c>
      <c r="F203">
        <v>254800</v>
      </c>
      <c r="G203">
        <f t="shared" si="31"/>
        <v>0.30818681318681318</v>
      </c>
      <c r="H203">
        <v>14.030900000000001</v>
      </c>
      <c r="I203">
        <v>299741756</v>
      </c>
      <c r="J203">
        <v>119147</v>
      </c>
      <c r="K203">
        <f t="shared" si="35"/>
        <v>0.46760989010989013</v>
      </c>
      <c r="M203">
        <v>26.349299999999999</v>
      </c>
      <c r="N203">
        <v>781267220</v>
      </c>
      <c r="O203">
        <v>223754</v>
      </c>
      <c r="P203">
        <v>254780</v>
      </c>
      <c r="Q203">
        <f t="shared" si="32"/>
        <v>0.12177564958002983</v>
      </c>
      <c r="R203">
        <f t="shared" si="28"/>
        <v>21.076899999999998</v>
      </c>
      <c r="S203">
        <f t="shared" si="29"/>
        <v>275221682</v>
      </c>
      <c r="T203">
        <f t="shared" si="30"/>
        <v>178982</v>
      </c>
      <c r="U203">
        <f t="shared" si="33"/>
        <v>0.29750372870711989</v>
      </c>
    </row>
    <row r="204" spans="1:21" x14ac:dyDescent="0.25">
      <c r="A204">
        <f t="shared" si="34"/>
        <v>202</v>
      </c>
      <c r="C204">
        <v>20.6477</v>
      </c>
      <c r="D204">
        <v>277388793</v>
      </c>
      <c r="E204">
        <v>175337</v>
      </c>
      <c r="F204">
        <v>254800</v>
      </c>
      <c r="G204">
        <f t="shared" si="31"/>
        <v>0.31186420722135005</v>
      </c>
      <c r="H204">
        <v>14.030900000000001</v>
      </c>
      <c r="I204">
        <v>299741756</v>
      </c>
      <c r="J204">
        <v>119147</v>
      </c>
      <c r="K204">
        <f t="shared" si="35"/>
        <v>0.46760989010989013</v>
      </c>
      <c r="M204">
        <v>26.6113</v>
      </c>
      <c r="N204">
        <v>787583252</v>
      </c>
      <c r="O204">
        <v>225979</v>
      </c>
      <c r="P204">
        <v>254780</v>
      </c>
      <c r="Q204">
        <f t="shared" si="32"/>
        <v>0.11304262500981238</v>
      </c>
      <c r="R204">
        <f t="shared" si="28"/>
        <v>21.076899999999998</v>
      </c>
      <c r="S204">
        <f t="shared" si="29"/>
        <v>275221682</v>
      </c>
      <c r="T204">
        <f t="shared" si="30"/>
        <v>178982</v>
      </c>
      <c r="U204">
        <f t="shared" si="33"/>
        <v>0.29750372870711989</v>
      </c>
    </row>
    <row r="205" spans="1:21" x14ac:dyDescent="0.25">
      <c r="A205">
        <f t="shared" si="34"/>
        <v>203</v>
      </c>
      <c r="C205">
        <v>20.7896</v>
      </c>
      <c r="D205">
        <v>315235084</v>
      </c>
      <c r="E205">
        <v>176542</v>
      </c>
      <c r="F205">
        <v>254800</v>
      </c>
      <c r="G205">
        <f t="shared" si="31"/>
        <v>0.30713500784929354</v>
      </c>
      <c r="H205">
        <v>14.030900000000001</v>
      </c>
      <c r="I205">
        <v>299741756</v>
      </c>
      <c r="J205">
        <v>119147</v>
      </c>
      <c r="K205">
        <f t="shared" si="35"/>
        <v>0.46760989010989013</v>
      </c>
      <c r="M205">
        <v>26.374199999999998</v>
      </c>
      <c r="N205">
        <v>804535774</v>
      </c>
      <c r="O205">
        <v>223966</v>
      </c>
      <c r="P205">
        <v>254780</v>
      </c>
      <c r="Q205">
        <f t="shared" si="32"/>
        <v>0.12094355914906979</v>
      </c>
      <c r="R205">
        <f t="shared" si="28"/>
        <v>21.076899999999998</v>
      </c>
      <c r="S205">
        <f t="shared" si="29"/>
        <v>275221682</v>
      </c>
      <c r="T205">
        <f t="shared" si="30"/>
        <v>178982</v>
      </c>
      <c r="U205">
        <f t="shared" si="33"/>
        <v>0.29750372870711989</v>
      </c>
    </row>
    <row r="206" spans="1:21" x14ac:dyDescent="0.25">
      <c r="A206">
        <f t="shared" si="34"/>
        <v>204</v>
      </c>
      <c r="C206">
        <v>20.442499999999999</v>
      </c>
      <c r="D206">
        <v>349468994</v>
      </c>
      <c r="E206">
        <v>173154</v>
      </c>
      <c r="F206">
        <v>254800</v>
      </c>
      <c r="G206">
        <f t="shared" si="31"/>
        <v>0.32043171114599683</v>
      </c>
      <c r="H206">
        <v>14.030900000000001</v>
      </c>
      <c r="I206">
        <v>299741756</v>
      </c>
      <c r="J206">
        <v>119147</v>
      </c>
      <c r="K206">
        <f t="shared" si="35"/>
        <v>0.46760989010989013</v>
      </c>
      <c r="M206">
        <v>26.500699999999998</v>
      </c>
      <c r="N206">
        <v>786261010</v>
      </c>
      <c r="O206">
        <v>225040</v>
      </c>
      <c r="P206">
        <v>254780</v>
      </c>
      <c r="Q206">
        <f t="shared" si="32"/>
        <v>0.1167281576261873</v>
      </c>
      <c r="R206">
        <f t="shared" si="28"/>
        <v>21.076899999999998</v>
      </c>
      <c r="S206">
        <f t="shared" si="29"/>
        <v>275221682</v>
      </c>
      <c r="T206">
        <f t="shared" si="30"/>
        <v>178982</v>
      </c>
      <c r="U206">
        <f t="shared" si="33"/>
        <v>0.29750372870711989</v>
      </c>
    </row>
    <row r="207" spans="1:21" x14ac:dyDescent="0.25">
      <c r="A207">
        <f t="shared" si="34"/>
        <v>205</v>
      </c>
      <c r="C207">
        <v>20.771899999999999</v>
      </c>
      <c r="D207">
        <v>245123078</v>
      </c>
      <c r="E207">
        <v>176392</v>
      </c>
      <c r="F207">
        <v>254800</v>
      </c>
      <c r="G207">
        <f t="shared" si="31"/>
        <v>0.30772370486656203</v>
      </c>
      <c r="H207">
        <v>14.030900000000001</v>
      </c>
      <c r="I207">
        <v>299741756</v>
      </c>
      <c r="J207">
        <v>119147</v>
      </c>
      <c r="K207">
        <f t="shared" si="35"/>
        <v>0.46760989010989013</v>
      </c>
      <c r="M207">
        <v>26.783799999999999</v>
      </c>
      <c r="N207">
        <v>764893911</v>
      </c>
      <c r="O207">
        <v>227444</v>
      </c>
      <c r="P207">
        <v>254780</v>
      </c>
      <c r="Q207">
        <f t="shared" si="32"/>
        <v>0.10729256613548944</v>
      </c>
      <c r="R207">
        <f t="shared" si="28"/>
        <v>21.076899999999998</v>
      </c>
      <c r="S207">
        <f t="shared" si="29"/>
        <v>275221682</v>
      </c>
      <c r="T207">
        <f t="shared" si="30"/>
        <v>178982</v>
      </c>
      <c r="U207">
        <f t="shared" si="33"/>
        <v>0.29750372870711989</v>
      </c>
    </row>
    <row r="208" spans="1:21" x14ac:dyDescent="0.25">
      <c r="A208">
        <f t="shared" si="34"/>
        <v>206</v>
      </c>
      <c r="C208">
        <v>20.431100000000001</v>
      </c>
      <c r="D208">
        <v>340487251</v>
      </c>
      <c r="E208">
        <v>173497</v>
      </c>
      <c r="F208">
        <v>254800</v>
      </c>
      <c r="G208">
        <f t="shared" si="31"/>
        <v>0.319085557299843</v>
      </c>
      <c r="H208">
        <v>14.030900000000001</v>
      </c>
      <c r="I208">
        <v>299741756</v>
      </c>
      <c r="J208">
        <v>119147</v>
      </c>
      <c r="K208">
        <f t="shared" si="35"/>
        <v>0.46760989010989013</v>
      </c>
      <c r="M208">
        <v>26.616099999999999</v>
      </c>
      <c r="N208">
        <v>745245772</v>
      </c>
      <c r="O208">
        <v>226020</v>
      </c>
      <c r="P208">
        <v>254780</v>
      </c>
      <c r="Q208">
        <f t="shared" si="32"/>
        <v>0.1128817018604286</v>
      </c>
      <c r="R208">
        <f t="shared" si="28"/>
        <v>21.076899999999998</v>
      </c>
      <c r="S208">
        <f t="shared" si="29"/>
        <v>275221682</v>
      </c>
      <c r="T208">
        <f t="shared" si="30"/>
        <v>178982</v>
      </c>
      <c r="U208">
        <f t="shared" si="33"/>
        <v>0.29750372870711989</v>
      </c>
    </row>
    <row r="209" spans="1:21" x14ac:dyDescent="0.25">
      <c r="A209">
        <f t="shared" si="34"/>
        <v>207</v>
      </c>
      <c r="C209">
        <v>20.456700000000001</v>
      </c>
      <c r="D209">
        <v>388261841</v>
      </c>
      <c r="E209">
        <v>173473</v>
      </c>
      <c r="F209">
        <v>254800</v>
      </c>
      <c r="G209">
        <f t="shared" si="31"/>
        <v>0.31917974882260597</v>
      </c>
      <c r="H209">
        <v>14.030900000000001</v>
      </c>
      <c r="I209">
        <v>299741756</v>
      </c>
      <c r="J209">
        <v>119147</v>
      </c>
      <c r="K209">
        <f t="shared" si="35"/>
        <v>0.46760989010989013</v>
      </c>
      <c r="M209">
        <v>26.213799999999999</v>
      </c>
      <c r="N209">
        <v>790259233</v>
      </c>
      <c r="O209">
        <v>222604</v>
      </c>
      <c r="P209">
        <v>254780</v>
      </c>
      <c r="Q209">
        <f t="shared" si="32"/>
        <v>0.12628934767250177</v>
      </c>
      <c r="R209">
        <f t="shared" si="28"/>
        <v>21.076899999999998</v>
      </c>
      <c r="S209">
        <f t="shared" si="29"/>
        <v>275221682</v>
      </c>
      <c r="T209">
        <f t="shared" si="30"/>
        <v>178982</v>
      </c>
      <c r="U209">
        <f t="shared" si="33"/>
        <v>0.29750372870711989</v>
      </c>
    </row>
    <row r="210" spans="1:21" x14ac:dyDescent="0.25">
      <c r="A210">
        <f t="shared" si="34"/>
        <v>208</v>
      </c>
      <c r="C210">
        <v>20.655999999999999</v>
      </c>
      <c r="D210">
        <v>326446823</v>
      </c>
      <c r="E210">
        <v>175407</v>
      </c>
      <c r="F210">
        <v>254800</v>
      </c>
      <c r="G210">
        <f t="shared" si="31"/>
        <v>0.31158948194662478</v>
      </c>
      <c r="H210">
        <v>14.030900000000001</v>
      </c>
      <c r="I210">
        <v>299741756</v>
      </c>
      <c r="J210">
        <v>119147</v>
      </c>
      <c r="K210">
        <f t="shared" si="35"/>
        <v>0.46760989010989013</v>
      </c>
      <c r="M210">
        <v>26.348099999999999</v>
      </c>
      <c r="N210">
        <v>857581001</v>
      </c>
      <c r="O210">
        <v>223744</v>
      </c>
      <c r="P210">
        <v>254780</v>
      </c>
      <c r="Q210">
        <f t="shared" si="32"/>
        <v>0.12181489912866002</v>
      </c>
      <c r="R210">
        <f t="shared" si="28"/>
        <v>21.076899999999998</v>
      </c>
      <c r="S210">
        <f t="shared" si="29"/>
        <v>275221682</v>
      </c>
      <c r="T210">
        <f t="shared" si="30"/>
        <v>178982</v>
      </c>
      <c r="U210">
        <f t="shared" si="33"/>
        <v>0.29750372870711989</v>
      </c>
    </row>
    <row r="211" spans="1:21" x14ac:dyDescent="0.25">
      <c r="A211">
        <f t="shared" si="34"/>
        <v>209</v>
      </c>
      <c r="C211">
        <v>20.7498</v>
      </c>
      <c r="D211">
        <v>347268153</v>
      </c>
      <c r="E211">
        <v>176204</v>
      </c>
      <c r="F211">
        <v>254800</v>
      </c>
      <c r="G211">
        <f t="shared" si="31"/>
        <v>0.30846153846153845</v>
      </c>
      <c r="H211">
        <v>14.030900000000001</v>
      </c>
      <c r="I211">
        <v>299741756</v>
      </c>
      <c r="J211">
        <v>119147</v>
      </c>
      <c r="K211">
        <f t="shared" si="35"/>
        <v>0.46760989010989013</v>
      </c>
      <c r="M211">
        <v>26.681100000000001</v>
      </c>
      <c r="N211">
        <v>768441595</v>
      </c>
      <c r="O211">
        <v>226572</v>
      </c>
      <c r="P211">
        <v>254780</v>
      </c>
      <c r="Q211">
        <f t="shared" si="32"/>
        <v>0.11071512677604207</v>
      </c>
      <c r="R211">
        <f t="shared" si="28"/>
        <v>21.076899999999998</v>
      </c>
      <c r="S211">
        <f t="shared" si="29"/>
        <v>275221682</v>
      </c>
      <c r="T211">
        <f t="shared" si="30"/>
        <v>178982</v>
      </c>
      <c r="U211">
        <f t="shared" si="33"/>
        <v>0.29750372870711989</v>
      </c>
    </row>
    <row r="212" spans="1:21" x14ac:dyDescent="0.25">
      <c r="A212">
        <f t="shared" si="34"/>
        <v>210</v>
      </c>
      <c r="C212">
        <v>20.547499999999999</v>
      </c>
      <c r="D212">
        <v>374677548</v>
      </c>
      <c r="E212">
        <v>174486</v>
      </c>
      <c r="F212">
        <v>254800</v>
      </c>
      <c r="G212">
        <f t="shared" si="31"/>
        <v>0.31520408163265307</v>
      </c>
      <c r="H212">
        <v>14.030900000000001</v>
      </c>
      <c r="I212">
        <v>299741756</v>
      </c>
      <c r="J212">
        <v>119147</v>
      </c>
      <c r="K212">
        <f t="shared" si="35"/>
        <v>0.46760989010989013</v>
      </c>
      <c r="M212">
        <v>26.58</v>
      </c>
      <c r="N212">
        <v>819100889</v>
      </c>
      <c r="O212">
        <v>225713</v>
      </c>
      <c r="P212">
        <v>254780</v>
      </c>
      <c r="Q212">
        <f t="shared" si="32"/>
        <v>0.11408666300337546</v>
      </c>
      <c r="R212">
        <f t="shared" si="28"/>
        <v>21.076899999999998</v>
      </c>
      <c r="S212">
        <f t="shared" si="29"/>
        <v>275221682</v>
      </c>
      <c r="T212">
        <f t="shared" si="30"/>
        <v>178982</v>
      </c>
      <c r="U212">
        <f t="shared" si="33"/>
        <v>0.29750372870711989</v>
      </c>
    </row>
    <row r="213" spans="1:21" x14ac:dyDescent="0.25">
      <c r="A213">
        <f t="shared" si="34"/>
        <v>211</v>
      </c>
      <c r="C213">
        <v>20.780999999999999</v>
      </c>
      <c r="D213">
        <v>240382788</v>
      </c>
      <c r="E213">
        <v>176469</v>
      </c>
      <c r="F213">
        <v>254800</v>
      </c>
      <c r="G213">
        <f t="shared" si="31"/>
        <v>0.30742150706436422</v>
      </c>
      <c r="H213">
        <v>14.030900000000001</v>
      </c>
      <c r="I213">
        <v>299741756</v>
      </c>
      <c r="J213">
        <v>119147</v>
      </c>
      <c r="K213">
        <f t="shared" si="35"/>
        <v>0.46760989010989013</v>
      </c>
      <c r="M213">
        <v>26.880099999999999</v>
      </c>
      <c r="N213">
        <v>819641172</v>
      </c>
      <c r="O213">
        <v>228262</v>
      </c>
      <c r="P213">
        <v>254780</v>
      </c>
      <c r="Q213">
        <f t="shared" si="32"/>
        <v>0.10408195305753984</v>
      </c>
      <c r="R213">
        <f t="shared" si="28"/>
        <v>21.076899999999998</v>
      </c>
      <c r="S213">
        <f t="shared" si="29"/>
        <v>275221682</v>
      </c>
      <c r="T213">
        <f t="shared" si="30"/>
        <v>178982</v>
      </c>
      <c r="U213">
        <f t="shared" si="33"/>
        <v>0.29750372870711989</v>
      </c>
    </row>
    <row r="214" spans="1:21" x14ac:dyDescent="0.25">
      <c r="A214">
        <f t="shared" si="34"/>
        <v>212</v>
      </c>
      <c r="C214">
        <v>20.853200000000001</v>
      </c>
      <c r="D214">
        <v>309602647</v>
      </c>
      <c r="E214">
        <v>177082</v>
      </c>
      <c r="F214">
        <v>254800</v>
      </c>
      <c r="G214">
        <f t="shared" si="31"/>
        <v>0.30501569858712718</v>
      </c>
      <c r="H214">
        <v>14.030900000000001</v>
      </c>
      <c r="I214">
        <v>299741756</v>
      </c>
      <c r="J214">
        <v>119147</v>
      </c>
      <c r="K214">
        <f t="shared" si="35"/>
        <v>0.46760989010989013</v>
      </c>
      <c r="M214">
        <v>26.53</v>
      </c>
      <c r="N214">
        <v>736443033</v>
      </c>
      <c r="O214">
        <v>225289</v>
      </c>
      <c r="P214">
        <v>254780</v>
      </c>
      <c r="Q214">
        <f t="shared" si="32"/>
        <v>0.11575084386529555</v>
      </c>
      <c r="R214">
        <f t="shared" si="28"/>
        <v>21.076899999999998</v>
      </c>
      <c r="S214">
        <f t="shared" si="29"/>
        <v>275221682</v>
      </c>
      <c r="T214">
        <f t="shared" si="30"/>
        <v>178982</v>
      </c>
      <c r="U214">
        <f t="shared" si="33"/>
        <v>0.29750372870711989</v>
      </c>
    </row>
    <row r="215" spans="1:21" x14ac:dyDescent="0.25">
      <c r="A215">
        <f t="shared" si="34"/>
        <v>213</v>
      </c>
      <c r="C215">
        <v>20.5091</v>
      </c>
      <c r="D215">
        <v>292294514</v>
      </c>
      <c r="E215">
        <v>174160</v>
      </c>
      <c r="F215">
        <v>254800</v>
      </c>
      <c r="G215">
        <f t="shared" si="31"/>
        <v>0.31648351648351647</v>
      </c>
      <c r="H215">
        <v>14.030900000000001</v>
      </c>
      <c r="I215">
        <v>299741756</v>
      </c>
      <c r="J215">
        <v>119147</v>
      </c>
      <c r="K215">
        <f t="shared" si="35"/>
        <v>0.46760989010989013</v>
      </c>
      <c r="M215">
        <v>26.7805</v>
      </c>
      <c r="N215">
        <v>778977868</v>
      </c>
      <c r="O215">
        <v>227416</v>
      </c>
      <c r="P215">
        <v>254780</v>
      </c>
      <c r="Q215">
        <f t="shared" si="32"/>
        <v>0.10740246487165397</v>
      </c>
      <c r="R215">
        <f t="shared" si="28"/>
        <v>21.076899999999998</v>
      </c>
      <c r="S215">
        <f t="shared" si="29"/>
        <v>275221682</v>
      </c>
      <c r="T215">
        <f t="shared" si="30"/>
        <v>178982</v>
      </c>
      <c r="U215">
        <f t="shared" si="33"/>
        <v>0.29750372870711989</v>
      </c>
    </row>
    <row r="216" spans="1:21" x14ac:dyDescent="0.25">
      <c r="A216">
        <f t="shared" si="34"/>
        <v>214</v>
      </c>
      <c r="C216">
        <v>20.216200000000001</v>
      </c>
      <c r="D216">
        <v>345474084</v>
      </c>
      <c r="E216">
        <v>171673</v>
      </c>
      <c r="F216">
        <v>254800</v>
      </c>
      <c r="G216">
        <f t="shared" si="31"/>
        <v>0.32624411302982731</v>
      </c>
      <c r="H216">
        <v>14.030900000000001</v>
      </c>
      <c r="I216">
        <v>299741756</v>
      </c>
      <c r="J216">
        <v>119147</v>
      </c>
      <c r="K216">
        <f t="shared" si="35"/>
        <v>0.46760989010989013</v>
      </c>
      <c r="M216">
        <v>26.4589</v>
      </c>
      <c r="N216">
        <v>831925256</v>
      </c>
      <c r="O216">
        <v>224685</v>
      </c>
      <c r="P216">
        <v>254780</v>
      </c>
      <c r="Q216">
        <f t="shared" si="32"/>
        <v>0.11812151660255907</v>
      </c>
      <c r="R216">
        <f t="shared" si="28"/>
        <v>21.076899999999998</v>
      </c>
      <c r="S216">
        <f t="shared" si="29"/>
        <v>275221682</v>
      </c>
      <c r="T216">
        <f t="shared" si="30"/>
        <v>178982</v>
      </c>
      <c r="U216">
        <f t="shared" si="33"/>
        <v>0.29750372870711989</v>
      </c>
    </row>
    <row r="217" spans="1:21" x14ac:dyDescent="0.25">
      <c r="A217">
        <f t="shared" si="34"/>
        <v>215</v>
      </c>
      <c r="C217">
        <v>20.5748</v>
      </c>
      <c r="D217">
        <v>304623286</v>
      </c>
      <c r="E217">
        <v>174532</v>
      </c>
      <c r="F217">
        <v>254800</v>
      </c>
      <c r="G217">
        <f t="shared" si="31"/>
        <v>0.31502354788069076</v>
      </c>
      <c r="H217">
        <v>14.030900000000001</v>
      </c>
      <c r="I217">
        <v>299741756</v>
      </c>
      <c r="J217">
        <v>119147</v>
      </c>
      <c r="K217">
        <f t="shared" si="35"/>
        <v>0.46760989010989013</v>
      </c>
      <c r="M217">
        <v>26.508800000000001</v>
      </c>
      <c r="N217">
        <v>751908293</v>
      </c>
      <c r="O217">
        <v>225109</v>
      </c>
      <c r="P217">
        <v>254780</v>
      </c>
      <c r="Q217">
        <f t="shared" si="32"/>
        <v>0.11645733574063898</v>
      </c>
      <c r="R217">
        <f t="shared" si="28"/>
        <v>21.076899999999998</v>
      </c>
      <c r="S217">
        <f t="shared" si="29"/>
        <v>275221682</v>
      </c>
      <c r="T217">
        <f t="shared" si="30"/>
        <v>178982</v>
      </c>
      <c r="U217">
        <f t="shared" si="33"/>
        <v>0.29750372870711989</v>
      </c>
    </row>
    <row r="218" spans="1:21" x14ac:dyDescent="0.25">
      <c r="A218">
        <f t="shared" si="34"/>
        <v>216</v>
      </c>
      <c r="C218">
        <v>20.486799999999999</v>
      </c>
      <c r="D218">
        <v>327454056</v>
      </c>
      <c r="E218">
        <v>173971</v>
      </c>
      <c r="F218">
        <v>254800</v>
      </c>
      <c r="G218">
        <f t="shared" si="31"/>
        <v>0.31722527472527473</v>
      </c>
      <c r="H218">
        <v>14.030900000000001</v>
      </c>
      <c r="I218">
        <v>299741756</v>
      </c>
      <c r="J218">
        <v>119147</v>
      </c>
      <c r="K218">
        <f t="shared" si="35"/>
        <v>0.46760989010989013</v>
      </c>
      <c r="M218">
        <v>26.769100000000002</v>
      </c>
      <c r="N218">
        <v>766335948</v>
      </c>
      <c r="O218">
        <v>227319</v>
      </c>
      <c r="P218">
        <v>254780</v>
      </c>
      <c r="Q218">
        <f t="shared" si="32"/>
        <v>0.10778318549336682</v>
      </c>
      <c r="R218">
        <f t="shared" si="28"/>
        <v>21.076899999999998</v>
      </c>
      <c r="S218">
        <f t="shared" si="29"/>
        <v>275221682</v>
      </c>
      <c r="T218">
        <f t="shared" si="30"/>
        <v>178982</v>
      </c>
      <c r="U218">
        <f t="shared" si="33"/>
        <v>0.29750372870711989</v>
      </c>
    </row>
    <row r="219" spans="1:21" x14ac:dyDescent="0.25">
      <c r="A219">
        <f t="shared" si="34"/>
        <v>217</v>
      </c>
      <c r="C219">
        <v>20.432400000000001</v>
      </c>
      <c r="D219">
        <v>301446393</v>
      </c>
      <c r="E219">
        <v>173509</v>
      </c>
      <c r="F219">
        <v>254800</v>
      </c>
      <c r="G219">
        <f t="shared" si="31"/>
        <v>0.31903846153846155</v>
      </c>
      <c r="H219">
        <v>14.030900000000001</v>
      </c>
      <c r="I219">
        <v>299741756</v>
      </c>
      <c r="J219">
        <v>119147</v>
      </c>
      <c r="K219">
        <f t="shared" si="35"/>
        <v>0.46760989010989013</v>
      </c>
      <c r="M219">
        <v>26.748899999999999</v>
      </c>
      <c r="N219">
        <v>823368966</v>
      </c>
      <c r="O219">
        <v>227148</v>
      </c>
      <c r="P219">
        <v>254780</v>
      </c>
      <c r="Q219">
        <f t="shared" si="32"/>
        <v>0.10845435277494309</v>
      </c>
      <c r="R219">
        <f t="shared" si="28"/>
        <v>21.076899999999998</v>
      </c>
      <c r="S219">
        <f t="shared" si="29"/>
        <v>275221682</v>
      </c>
      <c r="T219">
        <f t="shared" si="30"/>
        <v>178982</v>
      </c>
      <c r="U219">
        <f t="shared" si="33"/>
        <v>0.29750372870711989</v>
      </c>
    </row>
    <row r="220" spans="1:21" x14ac:dyDescent="0.25">
      <c r="A220">
        <f t="shared" si="34"/>
        <v>218</v>
      </c>
      <c r="C220">
        <v>20.951699999999999</v>
      </c>
      <c r="D220">
        <v>300524237</v>
      </c>
      <c r="E220">
        <v>177919</v>
      </c>
      <c r="F220">
        <v>254800</v>
      </c>
      <c r="G220">
        <f t="shared" si="31"/>
        <v>0.30173076923076925</v>
      </c>
      <c r="H220">
        <v>14.030900000000001</v>
      </c>
      <c r="I220">
        <v>299741756</v>
      </c>
      <c r="J220">
        <v>119147</v>
      </c>
      <c r="K220">
        <f t="shared" si="35"/>
        <v>0.46760989010989013</v>
      </c>
      <c r="M220">
        <v>26.340800000000002</v>
      </c>
      <c r="N220">
        <v>803601120</v>
      </c>
      <c r="O220">
        <v>223682</v>
      </c>
      <c r="P220">
        <v>254780</v>
      </c>
      <c r="Q220">
        <f t="shared" si="32"/>
        <v>0.12205824633016721</v>
      </c>
      <c r="R220">
        <f t="shared" si="28"/>
        <v>21.076899999999998</v>
      </c>
      <c r="S220">
        <f t="shared" si="29"/>
        <v>275221682</v>
      </c>
      <c r="T220">
        <f t="shared" si="30"/>
        <v>178982</v>
      </c>
      <c r="U220">
        <f t="shared" si="33"/>
        <v>0.29750372870711989</v>
      </c>
    </row>
    <row r="221" spans="1:21" x14ac:dyDescent="0.25">
      <c r="A221">
        <f t="shared" si="34"/>
        <v>219</v>
      </c>
      <c r="C221">
        <v>20.495799999999999</v>
      </c>
      <c r="D221">
        <v>339326238</v>
      </c>
      <c r="E221">
        <v>174047</v>
      </c>
      <c r="F221">
        <v>254800</v>
      </c>
      <c r="G221">
        <f t="shared" si="31"/>
        <v>0.3169270015698587</v>
      </c>
      <c r="H221">
        <v>14.030900000000001</v>
      </c>
      <c r="I221">
        <v>299741756</v>
      </c>
      <c r="J221">
        <v>119147</v>
      </c>
      <c r="K221">
        <f t="shared" si="35"/>
        <v>0.46760989010989013</v>
      </c>
      <c r="M221">
        <v>26.5974</v>
      </c>
      <c r="N221">
        <v>744918458</v>
      </c>
      <c r="O221">
        <v>225861</v>
      </c>
      <c r="P221">
        <v>254780</v>
      </c>
      <c r="Q221">
        <f t="shared" si="32"/>
        <v>0.11350576968364864</v>
      </c>
      <c r="R221">
        <f t="shared" si="28"/>
        <v>21.076899999999998</v>
      </c>
      <c r="S221">
        <f t="shared" si="29"/>
        <v>275221682</v>
      </c>
      <c r="T221">
        <f t="shared" si="30"/>
        <v>178982</v>
      </c>
      <c r="U221">
        <f t="shared" si="33"/>
        <v>0.29750372870711989</v>
      </c>
    </row>
    <row r="222" spans="1:21" x14ac:dyDescent="0.25">
      <c r="A222">
        <f t="shared" si="34"/>
        <v>220</v>
      </c>
      <c r="C222">
        <v>20.768999999999998</v>
      </c>
      <c r="D222">
        <v>306482520</v>
      </c>
      <c r="E222">
        <v>176321</v>
      </c>
      <c r="F222">
        <v>254800</v>
      </c>
      <c r="G222">
        <f t="shared" si="31"/>
        <v>0.30800235478806909</v>
      </c>
      <c r="H222">
        <v>14.030900000000001</v>
      </c>
      <c r="I222">
        <v>299741756</v>
      </c>
      <c r="J222">
        <v>119147</v>
      </c>
      <c r="K222">
        <f t="shared" si="35"/>
        <v>0.46760989010989013</v>
      </c>
      <c r="M222">
        <v>26.5608</v>
      </c>
      <c r="N222">
        <v>786032524</v>
      </c>
      <c r="O222">
        <v>225550</v>
      </c>
      <c r="P222">
        <v>254780</v>
      </c>
      <c r="Q222">
        <f t="shared" si="32"/>
        <v>0.11472643064604757</v>
      </c>
      <c r="R222">
        <f t="shared" si="28"/>
        <v>21.076899999999998</v>
      </c>
      <c r="S222">
        <f t="shared" si="29"/>
        <v>275221682</v>
      </c>
      <c r="T222">
        <f t="shared" si="30"/>
        <v>178982</v>
      </c>
      <c r="U222">
        <f t="shared" si="33"/>
        <v>0.29750372870711989</v>
      </c>
    </row>
    <row r="223" spans="1:21" x14ac:dyDescent="0.25">
      <c r="A223">
        <f t="shared" si="34"/>
        <v>221</v>
      </c>
      <c r="C223">
        <v>20.542100000000001</v>
      </c>
      <c r="D223">
        <v>300286215</v>
      </c>
      <c r="E223">
        <v>174440</v>
      </c>
      <c r="F223">
        <v>254800</v>
      </c>
      <c r="G223">
        <f t="shared" si="31"/>
        <v>0.31538461538461537</v>
      </c>
      <c r="H223">
        <v>14.030900000000001</v>
      </c>
      <c r="I223">
        <v>299741756</v>
      </c>
      <c r="J223">
        <v>119147</v>
      </c>
      <c r="K223">
        <f t="shared" si="35"/>
        <v>0.46760989010989013</v>
      </c>
      <c r="M223">
        <v>26.511399999999998</v>
      </c>
      <c r="N223">
        <v>803786536</v>
      </c>
      <c r="O223">
        <v>225131</v>
      </c>
      <c r="P223">
        <v>254780</v>
      </c>
      <c r="Q223">
        <f t="shared" si="32"/>
        <v>0.11637098673365256</v>
      </c>
      <c r="R223">
        <f t="shared" si="28"/>
        <v>21.076899999999998</v>
      </c>
      <c r="S223">
        <f t="shared" si="29"/>
        <v>275221682</v>
      </c>
      <c r="T223">
        <f t="shared" si="30"/>
        <v>178982</v>
      </c>
      <c r="U223">
        <f t="shared" si="33"/>
        <v>0.29750372870711989</v>
      </c>
    </row>
    <row r="224" spans="1:21" x14ac:dyDescent="0.25">
      <c r="A224">
        <f t="shared" si="34"/>
        <v>222</v>
      </c>
      <c r="C224">
        <v>20.789200000000001</v>
      </c>
      <c r="D224">
        <v>271894142</v>
      </c>
      <c r="E224">
        <v>176539</v>
      </c>
      <c r="F224">
        <v>254800</v>
      </c>
      <c r="G224">
        <f t="shared" si="31"/>
        <v>0.30714678178963895</v>
      </c>
      <c r="H224">
        <v>14.030900000000001</v>
      </c>
      <c r="I224">
        <v>299741756</v>
      </c>
      <c r="J224">
        <v>119147</v>
      </c>
      <c r="K224">
        <f t="shared" si="35"/>
        <v>0.46760989010989013</v>
      </c>
      <c r="M224">
        <v>26.528600000000001</v>
      </c>
      <c r="N224">
        <v>764352306</v>
      </c>
      <c r="O224">
        <v>225277</v>
      </c>
      <c r="P224">
        <v>254780</v>
      </c>
      <c r="Q224">
        <f t="shared" si="32"/>
        <v>0.11579794332365177</v>
      </c>
      <c r="R224">
        <f t="shared" si="28"/>
        <v>21.076899999999998</v>
      </c>
      <c r="S224">
        <f t="shared" si="29"/>
        <v>275221682</v>
      </c>
      <c r="T224">
        <f t="shared" si="30"/>
        <v>178982</v>
      </c>
      <c r="U224">
        <f t="shared" si="33"/>
        <v>0.29750372870711989</v>
      </c>
    </row>
    <row r="225" spans="1:21" x14ac:dyDescent="0.25">
      <c r="A225">
        <f t="shared" si="34"/>
        <v>223</v>
      </c>
      <c r="C225">
        <v>20.757000000000001</v>
      </c>
      <c r="D225">
        <v>353844766</v>
      </c>
      <c r="E225">
        <v>176265</v>
      </c>
      <c r="F225">
        <v>254800</v>
      </c>
      <c r="G225">
        <f t="shared" si="31"/>
        <v>0.30822213500784928</v>
      </c>
      <c r="H225">
        <v>14.030900000000001</v>
      </c>
      <c r="I225">
        <v>299741756</v>
      </c>
      <c r="J225">
        <v>119147</v>
      </c>
      <c r="K225">
        <f t="shared" si="35"/>
        <v>0.46760989010989013</v>
      </c>
      <c r="M225">
        <v>26.637899999999998</v>
      </c>
      <c r="N225">
        <v>790568304</v>
      </c>
      <c r="O225">
        <v>226205</v>
      </c>
      <c r="P225">
        <v>254780</v>
      </c>
      <c r="Q225">
        <f t="shared" si="32"/>
        <v>0.11215558521077007</v>
      </c>
      <c r="R225">
        <f t="shared" si="28"/>
        <v>21.076899999999998</v>
      </c>
      <c r="S225">
        <f t="shared" si="29"/>
        <v>275221682</v>
      </c>
      <c r="T225">
        <f t="shared" si="30"/>
        <v>178982</v>
      </c>
      <c r="U225">
        <f t="shared" si="33"/>
        <v>0.29750372870711989</v>
      </c>
    </row>
    <row r="226" spans="1:21" x14ac:dyDescent="0.25">
      <c r="A226">
        <f t="shared" si="34"/>
        <v>224</v>
      </c>
      <c r="C226">
        <v>20.540500000000002</v>
      </c>
      <c r="D226">
        <v>295872209</v>
      </c>
      <c r="E226">
        <v>174427</v>
      </c>
      <c r="F226">
        <v>254800</v>
      </c>
      <c r="G226">
        <f t="shared" si="31"/>
        <v>0.31543563579277867</v>
      </c>
      <c r="H226">
        <v>14.030900000000001</v>
      </c>
      <c r="I226">
        <v>299741756</v>
      </c>
      <c r="J226">
        <v>119147</v>
      </c>
      <c r="K226">
        <f t="shared" si="35"/>
        <v>0.46760989010989013</v>
      </c>
      <c r="M226">
        <v>26.957699999999999</v>
      </c>
      <c r="N226">
        <v>821741886</v>
      </c>
      <c r="O226">
        <v>228921</v>
      </c>
      <c r="P226">
        <v>254780</v>
      </c>
      <c r="Q226">
        <f t="shared" si="32"/>
        <v>0.10149540780281027</v>
      </c>
      <c r="R226">
        <f t="shared" si="28"/>
        <v>21.076899999999998</v>
      </c>
      <c r="S226">
        <f t="shared" si="29"/>
        <v>275221682</v>
      </c>
      <c r="T226">
        <f t="shared" si="30"/>
        <v>178982</v>
      </c>
      <c r="U226">
        <f t="shared" si="33"/>
        <v>0.29750372870711989</v>
      </c>
    </row>
    <row r="227" spans="1:21" x14ac:dyDescent="0.25">
      <c r="A227">
        <f t="shared" si="34"/>
        <v>225</v>
      </c>
      <c r="C227">
        <v>20.896699999999999</v>
      </c>
      <c r="D227">
        <v>266789842</v>
      </c>
      <c r="E227">
        <v>177451</v>
      </c>
      <c r="F227">
        <v>254800</v>
      </c>
      <c r="G227">
        <f t="shared" si="31"/>
        <v>0.30356750392464676</v>
      </c>
      <c r="H227">
        <v>14.030900000000001</v>
      </c>
      <c r="I227">
        <v>299741756</v>
      </c>
      <c r="J227">
        <v>119147</v>
      </c>
      <c r="K227">
        <f t="shared" si="35"/>
        <v>0.46760989010989013</v>
      </c>
      <c r="M227">
        <v>26.538399999999999</v>
      </c>
      <c r="N227">
        <v>785855081</v>
      </c>
      <c r="O227">
        <v>225360</v>
      </c>
      <c r="P227">
        <v>254780</v>
      </c>
      <c r="Q227">
        <f t="shared" si="32"/>
        <v>0.1154721720700212</v>
      </c>
      <c r="R227">
        <f t="shared" si="28"/>
        <v>21.076899999999998</v>
      </c>
      <c r="S227">
        <f t="shared" si="29"/>
        <v>275221682</v>
      </c>
      <c r="T227">
        <f t="shared" si="30"/>
        <v>178982</v>
      </c>
      <c r="U227">
        <f t="shared" si="33"/>
        <v>0.29750372870711989</v>
      </c>
    </row>
    <row r="228" spans="1:21" x14ac:dyDescent="0.25">
      <c r="A228">
        <f t="shared" si="34"/>
        <v>226</v>
      </c>
      <c r="C228">
        <v>20.687100000000001</v>
      </c>
      <c r="D228">
        <v>251157189</v>
      </c>
      <c r="E228">
        <v>175672</v>
      </c>
      <c r="F228">
        <v>254800</v>
      </c>
      <c r="G228">
        <f t="shared" si="31"/>
        <v>0.31054945054945055</v>
      </c>
      <c r="H228">
        <v>14.030900000000001</v>
      </c>
      <c r="I228">
        <v>299741756</v>
      </c>
      <c r="J228">
        <v>119147</v>
      </c>
      <c r="K228">
        <f t="shared" si="35"/>
        <v>0.46760989010989013</v>
      </c>
      <c r="M228">
        <v>26.2882</v>
      </c>
      <c r="N228">
        <v>809307303</v>
      </c>
      <c r="O228">
        <v>223235</v>
      </c>
      <c r="P228">
        <v>254780</v>
      </c>
      <c r="Q228">
        <f t="shared" si="32"/>
        <v>0.12381270115393674</v>
      </c>
      <c r="R228">
        <f t="shared" si="28"/>
        <v>21.076899999999998</v>
      </c>
      <c r="S228">
        <f t="shared" si="29"/>
        <v>275221682</v>
      </c>
      <c r="T228">
        <f t="shared" si="30"/>
        <v>178982</v>
      </c>
      <c r="U228">
        <f t="shared" si="33"/>
        <v>0.29750372870711989</v>
      </c>
    </row>
    <row r="229" spans="1:21" x14ac:dyDescent="0.25">
      <c r="A229">
        <f t="shared" si="34"/>
        <v>227</v>
      </c>
      <c r="C229">
        <v>20.785299999999999</v>
      </c>
      <c r="D229">
        <v>316903561</v>
      </c>
      <c r="E229">
        <v>176506</v>
      </c>
      <c r="F229">
        <v>254800</v>
      </c>
      <c r="G229">
        <f t="shared" si="31"/>
        <v>0.30727629513343802</v>
      </c>
      <c r="H229">
        <v>14.030900000000001</v>
      </c>
      <c r="I229">
        <v>299741756</v>
      </c>
      <c r="J229">
        <v>119147</v>
      </c>
      <c r="K229">
        <f t="shared" si="35"/>
        <v>0.46760989010989013</v>
      </c>
      <c r="M229">
        <v>26.782699999999998</v>
      </c>
      <c r="N229">
        <v>716010160</v>
      </c>
      <c r="O229">
        <v>227435</v>
      </c>
      <c r="P229">
        <v>254780</v>
      </c>
      <c r="Q229">
        <f t="shared" si="32"/>
        <v>0.10732789072925661</v>
      </c>
      <c r="R229">
        <f t="shared" si="28"/>
        <v>21.076899999999998</v>
      </c>
      <c r="S229">
        <f t="shared" si="29"/>
        <v>275221682</v>
      </c>
      <c r="T229">
        <f t="shared" si="30"/>
        <v>178982</v>
      </c>
      <c r="U229">
        <f t="shared" si="33"/>
        <v>0.29750372870711989</v>
      </c>
    </row>
    <row r="230" spans="1:21" x14ac:dyDescent="0.25">
      <c r="A230">
        <f t="shared" si="34"/>
        <v>228</v>
      </c>
      <c r="C230">
        <v>20.691600000000001</v>
      </c>
      <c r="D230">
        <v>280434008</v>
      </c>
      <c r="E230">
        <v>175710</v>
      </c>
      <c r="F230">
        <v>254800</v>
      </c>
      <c r="G230">
        <f t="shared" si="31"/>
        <v>0.31040031397174256</v>
      </c>
      <c r="H230">
        <v>14.030900000000001</v>
      </c>
      <c r="I230">
        <v>299741756</v>
      </c>
      <c r="J230">
        <v>119147</v>
      </c>
      <c r="K230">
        <f t="shared" si="35"/>
        <v>0.46760989010989013</v>
      </c>
      <c r="M230">
        <v>26.738499999999998</v>
      </c>
      <c r="N230">
        <v>801572165</v>
      </c>
      <c r="O230">
        <v>227059</v>
      </c>
      <c r="P230">
        <v>254780</v>
      </c>
      <c r="Q230">
        <f t="shared" si="32"/>
        <v>0.10880367375775178</v>
      </c>
      <c r="R230">
        <f t="shared" si="28"/>
        <v>21.076899999999998</v>
      </c>
      <c r="S230">
        <f t="shared" si="29"/>
        <v>275221682</v>
      </c>
      <c r="T230">
        <f t="shared" si="30"/>
        <v>178982</v>
      </c>
      <c r="U230">
        <f t="shared" si="33"/>
        <v>0.29750372870711989</v>
      </c>
    </row>
    <row r="231" spans="1:21" x14ac:dyDescent="0.25">
      <c r="A231">
        <f t="shared" si="34"/>
        <v>229</v>
      </c>
      <c r="C231">
        <v>20.395199999999999</v>
      </c>
      <c r="D231">
        <v>272411814</v>
      </c>
      <c r="E231">
        <v>173193</v>
      </c>
      <c r="F231">
        <v>254800</v>
      </c>
      <c r="G231">
        <f t="shared" si="31"/>
        <v>0.32027864992150706</v>
      </c>
      <c r="H231">
        <v>14.030900000000001</v>
      </c>
      <c r="I231">
        <v>299741756</v>
      </c>
      <c r="J231">
        <v>119147</v>
      </c>
      <c r="K231">
        <f t="shared" si="35"/>
        <v>0.46760989010989013</v>
      </c>
      <c r="M231">
        <v>26.6996</v>
      </c>
      <c r="N231">
        <v>750325106</v>
      </c>
      <c r="O231">
        <v>226729</v>
      </c>
      <c r="P231">
        <v>254780</v>
      </c>
      <c r="Q231">
        <f t="shared" si="32"/>
        <v>0.11009890886254808</v>
      </c>
      <c r="R231">
        <f t="shared" si="28"/>
        <v>21.076899999999998</v>
      </c>
      <c r="S231">
        <f t="shared" si="29"/>
        <v>275221682</v>
      </c>
      <c r="T231">
        <f t="shared" si="30"/>
        <v>178982</v>
      </c>
      <c r="U231">
        <f t="shared" si="33"/>
        <v>0.29750372870711989</v>
      </c>
    </row>
    <row r="232" spans="1:21" x14ac:dyDescent="0.25">
      <c r="A232">
        <f t="shared" si="34"/>
        <v>230</v>
      </c>
      <c r="C232">
        <v>20.851900000000001</v>
      </c>
      <c r="D232">
        <v>269434350</v>
      </c>
      <c r="E232">
        <v>177071</v>
      </c>
      <c r="F232">
        <v>254800</v>
      </c>
      <c r="G232">
        <f t="shared" si="31"/>
        <v>0.30505886970172685</v>
      </c>
      <c r="H232">
        <v>14.030900000000001</v>
      </c>
      <c r="I232">
        <v>299741756</v>
      </c>
      <c r="J232">
        <v>119147</v>
      </c>
      <c r="K232">
        <f t="shared" si="35"/>
        <v>0.46760989010989013</v>
      </c>
      <c r="M232">
        <v>26.895600000000002</v>
      </c>
      <c r="N232">
        <v>800632247</v>
      </c>
      <c r="O232">
        <v>228393</v>
      </c>
      <c r="P232">
        <v>254780</v>
      </c>
      <c r="Q232">
        <f t="shared" si="32"/>
        <v>0.10356778397048434</v>
      </c>
      <c r="R232">
        <f t="shared" si="28"/>
        <v>21.076899999999998</v>
      </c>
      <c r="S232">
        <f t="shared" si="29"/>
        <v>275221682</v>
      </c>
      <c r="T232">
        <f t="shared" si="30"/>
        <v>178982</v>
      </c>
      <c r="U232">
        <f t="shared" si="33"/>
        <v>0.29750372870711989</v>
      </c>
    </row>
    <row r="233" spans="1:21" x14ac:dyDescent="0.25">
      <c r="A233">
        <f t="shared" si="34"/>
        <v>231</v>
      </c>
      <c r="C233">
        <v>20.539200000000001</v>
      </c>
      <c r="D233">
        <v>340437747</v>
      </c>
      <c r="E233">
        <v>174416</v>
      </c>
      <c r="F233">
        <v>254800</v>
      </c>
      <c r="G233">
        <f t="shared" si="31"/>
        <v>0.31547880690737834</v>
      </c>
      <c r="H233">
        <v>14.030900000000001</v>
      </c>
      <c r="I233">
        <v>299741756</v>
      </c>
      <c r="J233">
        <v>119147</v>
      </c>
      <c r="K233">
        <f t="shared" si="35"/>
        <v>0.46760989010989013</v>
      </c>
      <c r="M233">
        <v>26.659300000000002</v>
      </c>
      <c r="N233">
        <v>732796134</v>
      </c>
      <c r="O233">
        <v>226387</v>
      </c>
      <c r="P233">
        <v>254780</v>
      </c>
      <c r="Q233">
        <f t="shared" si="32"/>
        <v>0.11144124342570061</v>
      </c>
      <c r="R233">
        <f t="shared" ref="R233:R296" si="36">R232</f>
        <v>21.076899999999998</v>
      </c>
      <c r="S233">
        <f t="shared" ref="S233:S296" si="37">S232</f>
        <v>275221682</v>
      </c>
      <c r="T233">
        <f t="shared" ref="T233:T296" si="38">T232</f>
        <v>178982</v>
      </c>
      <c r="U233">
        <f t="shared" si="33"/>
        <v>0.29750372870711989</v>
      </c>
    </row>
    <row r="234" spans="1:21" x14ac:dyDescent="0.25">
      <c r="A234">
        <f t="shared" si="34"/>
        <v>232</v>
      </c>
      <c r="C234">
        <v>20.3825</v>
      </c>
      <c r="D234">
        <v>315843371</v>
      </c>
      <c r="E234">
        <v>172872</v>
      </c>
      <c r="F234">
        <v>254800</v>
      </c>
      <c r="G234">
        <f t="shared" si="31"/>
        <v>0.32153846153846155</v>
      </c>
      <c r="H234">
        <v>14.030900000000001</v>
      </c>
      <c r="I234">
        <v>299741756</v>
      </c>
      <c r="J234">
        <v>119147</v>
      </c>
      <c r="K234">
        <f t="shared" si="35"/>
        <v>0.46760989010989013</v>
      </c>
      <c r="M234">
        <v>26.612300000000001</v>
      </c>
      <c r="N234">
        <v>759123357</v>
      </c>
      <c r="O234">
        <v>225988</v>
      </c>
      <c r="P234">
        <v>254780</v>
      </c>
      <c r="Q234">
        <f t="shared" si="32"/>
        <v>0.11300730041604522</v>
      </c>
      <c r="R234">
        <f t="shared" si="36"/>
        <v>21.076899999999998</v>
      </c>
      <c r="S234">
        <f t="shared" si="37"/>
        <v>275221682</v>
      </c>
      <c r="T234">
        <f t="shared" si="38"/>
        <v>178982</v>
      </c>
      <c r="U234">
        <f t="shared" si="33"/>
        <v>0.29750372870711989</v>
      </c>
    </row>
    <row r="235" spans="1:21" x14ac:dyDescent="0.25">
      <c r="A235">
        <f t="shared" si="34"/>
        <v>233</v>
      </c>
      <c r="C235">
        <v>20.483599999999999</v>
      </c>
      <c r="D235">
        <v>351357819</v>
      </c>
      <c r="E235">
        <v>173944</v>
      </c>
      <c r="F235">
        <v>254800</v>
      </c>
      <c r="G235">
        <f t="shared" si="31"/>
        <v>0.31733124018838305</v>
      </c>
      <c r="H235">
        <v>14.030900000000001</v>
      </c>
      <c r="I235">
        <v>299741756</v>
      </c>
      <c r="J235">
        <v>119147</v>
      </c>
      <c r="K235">
        <f t="shared" si="35"/>
        <v>0.46760989010989013</v>
      </c>
      <c r="M235">
        <v>26.5395</v>
      </c>
      <c r="N235">
        <v>820259898</v>
      </c>
      <c r="O235">
        <v>225369</v>
      </c>
      <c r="P235">
        <v>254780</v>
      </c>
      <c r="Q235">
        <f t="shared" si="32"/>
        <v>0.11543684747625402</v>
      </c>
      <c r="R235">
        <f t="shared" si="36"/>
        <v>21.076899999999998</v>
      </c>
      <c r="S235">
        <f t="shared" si="37"/>
        <v>275221682</v>
      </c>
      <c r="T235">
        <f t="shared" si="38"/>
        <v>178982</v>
      </c>
      <c r="U235">
        <f t="shared" si="33"/>
        <v>0.29750372870711989</v>
      </c>
    </row>
    <row r="236" spans="1:21" x14ac:dyDescent="0.25">
      <c r="A236">
        <f t="shared" si="34"/>
        <v>234</v>
      </c>
      <c r="C236">
        <v>20.735700000000001</v>
      </c>
      <c r="D236">
        <v>278849923</v>
      </c>
      <c r="E236">
        <v>176084</v>
      </c>
      <c r="F236">
        <v>254800</v>
      </c>
      <c r="G236">
        <f t="shared" si="31"/>
        <v>0.30893249607535322</v>
      </c>
      <c r="H236">
        <v>14.030900000000001</v>
      </c>
      <c r="I236">
        <v>299741756</v>
      </c>
      <c r="J236">
        <v>119147</v>
      </c>
      <c r="K236">
        <f t="shared" si="35"/>
        <v>0.46760989010989013</v>
      </c>
      <c r="M236">
        <v>26.5197</v>
      </c>
      <c r="N236">
        <v>784378321</v>
      </c>
      <c r="O236">
        <v>225201</v>
      </c>
      <c r="P236">
        <v>254780</v>
      </c>
      <c r="Q236">
        <f t="shared" si="32"/>
        <v>0.11609623989324122</v>
      </c>
      <c r="R236">
        <f t="shared" si="36"/>
        <v>21.076899999999998</v>
      </c>
      <c r="S236">
        <f t="shared" si="37"/>
        <v>275221682</v>
      </c>
      <c r="T236">
        <f t="shared" si="38"/>
        <v>178982</v>
      </c>
      <c r="U236">
        <f t="shared" si="33"/>
        <v>0.29750372870711989</v>
      </c>
    </row>
    <row r="237" spans="1:21" x14ac:dyDescent="0.25">
      <c r="A237">
        <f t="shared" si="34"/>
        <v>235</v>
      </c>
      <c r="C237">
        <v>20.650500000000001</v>
      </c>
      <c r="D237">
        <v>285286760</v>
      </c>
      <c r="E237">
        <v>175361</v>
      </c>
      <c r="F237">
        <v>254800</v>
      </c>
      <c r="G237">
        <f t="shared" si="31"/>
        <v>0.31177001569858714</v>
      </c>
      <c r="H237">
        <v>14.030900000000001</v>
      </c>
      <c r="I237">
        <v>299741756</v>
      </c>
      <c r="J237">
        <v>119147</v>
      </c>
      <c r="K237">
        <f t="shared" si="35"/>
        <v>0.46760989010989013</v>
      </c>
      <c r="M237">
        <v>26.222899999999999</v>
      </c>
      <c r="N237">
        <v>711312756</v>
      </c>
      <c r="O237">
        <v>222681</v>
      </c>
      <c r="P237">
        <v>254780</v>
      </c>
      <c r="Q237">
        <f t="shared" si="32"/>
        <v>0.1259871261480493</v>
      </c>
      <c r="R237">
        <f t="shared" si="36"/>
        <v>21.076899999999998</v>
      </c>
      <c r="S237">
        <f t="shared" si="37"/>
        <v>275221682</v>
      </c>
      <c r="T237">
        <f t="shared" si="38"/>
        <v>178982</v>
      </c>
      <c r="U237">
        <f t="shared" si="33"/>
        <v>0.29750372870711989</v>
      </c>
    </row>
    <row r="238" spans="1:21" x14ac:dyDescent="0.25">
      <c r="A238">
        <f t="shared" si="34"/>
        <v>236</v>
      </c>
      <c r="C238">
        <v>20.722000000000001</v>
      </c>
      <c r="D238">
        <v>243058741</v>
      </c>
      <c r="E238">
        <v>175968</v>
      </c>
      <c r="F238">
        <v>254800</v>
      </c>
      <c r="G238">
        <f t="shared" si="31"/>
        <v>0.30938775510204081</v>
      </c>
      <c r="H238">
        <v>14.030900000000001</v>
      </c>
      <c r="I238">
        <v>299741756</v>
      </c>
      <c r="J238">
        <v>119147</v>
      </c>
      <c r="K238">
        <f t="shared" si="35"/>
        <v>0.46760989010989013</v>
      </c>
      <c r="M238">
        <v>26.545100000000001</v>
      </c>
      <c r="N238">
        <v>854952758</v>
      </c>
      <c r="O238">
        <v>225417</v>
      </c>
      <c r="P238">
        <v>254780</v>
      </c>
      <c r="Q238">
        <f t="shared" si="32"/>
        <v>0.11524844964282911</v>
      </c>
      <c r="R238">
        <f t="shared" si="36"/>
        <v>21.076899999999998</v>
      </c>
      <c r="S238">
        <f t="shared" si="37"/>
        <v>275221682</v>
      </c>
      <c r="T238">
        <f t="shared" si="38"/>
        <v>178982</v>
      </c>
      <c r="U238">
        <f t="shared" si="33"/>
        <v>0.29750372870711989</v>
      </c>
    </row>
    <row r="239" spans="1:21" x14ac:dyDescent="0.25">
      <c r="A239">
        <f t="shared" si="34"/>
        <v>237</v>
      </c>
      <c r="C239">
        <v>20.726099999999999</v>
      </c>
      <c r="D239">
        <v>282985965</v>
      </c>
      <c r="E239">
        <v>176003</v>
      </c>
      <c r="F239">
        <v>254800</v>
      </c>
      <c r="G239">
        <f t="shared" si="31"/>
        <v>0.30925039246467817</v>
      </c>
      <c r="H239">
        <v>14.030900000000001</v>
      </c>
      <c r="I239">
        <v>299741756</v>
      </c>
      <c r="J239">
        <v>119147</v>
      </c>
      <c r="K239">
        <f t="shared" si="35"/>
        <v>0.46760989010989013</v>
      </c>
      <c r="M239">
        <v>26.557099999999998</v>
      </c>
      <c r="N239">
        <v>714212756</v>
      </c>
      <c r="O239">
        <v>225519</v>
      </c>
      <c r="P239">
        <v>254780</v>
      </c>
      <c r="Q239">
        <f t="shared" si="32"/>
        <v>0.11484810424680116</v>
      </c>
      <c r="R239">
        <f t="shared" si="36"/>
        <v>21.076899999999998</v>
      </c>
      <c r="S239">
        <f t="shared" si="37"/>
        <v>275221682</v>
      </c>
      <c r="T239">
        <f t="shared" si="38"/>
        <v>178982</v>
      </c>
      <c r="U239">
        <f t="shared" si="33"/>
        <v>0.29750372870711989</v>
      </c>
    </row>
    <row r="240" spans="1:21" x14ac:dyDescent="0.25">
      <c r="A240">
        <f t="shared" si="34"/>
        <v>238</v>
      </c>
      <c r="C240">
        <v>20.5059</v>
      </c>
      <c r="D240">
        <v>258099094</v>
      </c>
      <c r="E240">
        <v>174132</v>
      </c>
      <c r="F240">
        <v>254800</v>
      </c>
      <c r="G240">
        <f t="shared" si="31"/>
        <v>0.31659340659340657</v>
      </c>
      <c r="H240">
        <v>14.030900000000001</v>
      </c>
      <c r="I240">
        <v>299741756</v>
      </c>
      <c r="J240">
        <v>119147</v>
      </c>
      <c r="K240">
        <f t="shared" si="35"/>
        <v>0.46760989010989013</v>
      </c>
      <c r="M240">
        <v>26.768999999999998</v>
      </c>
      <c r="N240">
        <v>759904958</v>
      </c>
      <c r="O240">
        <v>227318</v>
      </c>
      <c r="P240">
        <v>254780</v>
      </c>
      <c r="Q240">
        <f t="shared" si="32"/>
        <v>0.10778711044822985</v>
      </c>
      <c r="R240">
        <f t="shared" si="36"/>
        <v>21.076899999999998</v>
      </c>
      <c r="S240">
        <f t="shared" si="37"/>
        <v>275221682</v>
      </c>
      <c r="T240">
        <f t="shared" si="38"/>
        <v>178982</v>
      </c>
      <c r="U240">
        <f t="shared" si="33"/>
        <v>0.29750372870711989</v>
      </c>
    </row>
    <row r="241" spans="1:21" x14ac:dyDescent="0.25">
      <c r="A241">
        <f t="shared" si="34"/>
        <v>239</v>
      </c>
      <c r="C241">
        <v>20.950600000000001</v>
      </c>
      <c r="D241">
        <v>306758340</v>
      </c>
      <c r="E241">
        <v>177908</v>
      </c>
      <c r="F241">
        <v>254800</v>
      </c>
      <c r="G241">
        <f t="shared" si="31"/>
        <v>0.30177394034536892</v>
      </c>
      <c r="H241">
        <v>14.030900000000001</v>
      </c>
      <c r="I241">
        <v>299741756</v>
      </c>
      <c r="J241">
        <v>119147</v>
      </c>
      <c r="K241">
        <f t="shared" si="35"/>
        <v>0.46760989010989013</v>
      </c>
      <c r="M241">
        <v>26.703499999999998</v>
      </c>
      <c r="N241">
        <v>763652836</v>
      </c>
      <c r="O241">
        <v>226762</v>
      </c>
      <c r="P241">
        <v>254780</v>
      </c>
      <c r="Q241">
        <f t="shared" si="32"/>
        <v>0.10996938535206845</v>
      </c>
      <c r="R241">
        <f t="shared" si="36"/>
        <v>21.076899999999998</v>
      </c>
      <c r="S241">
        <f t="shared" si="37"/>
        <v>275221682</v>
      </c>
      <c r="T241">
        <f t="shared" si="38"/>
        <v>178982</v>
      </c>
      <c r="U241">
        <f t="shared" si="33"/>
        <v>0.29750372870711989</v>
      </c>
    </row>
    <row r="242" spans="1:21" x14ac:dyDescent="0.25">
      <c r="A242">
        <f t="shared" si="34"/>
        <v>240</v>
      </c>
      <c r="C242">
        <v>20.683499999999999</v>
      </c>
      <c r="D242">
        <v>371477089</v>
      </c>
      <c r="E242">
        <v>175641</v>
      </c>
      <c r="F242">
        <v>254800</v>
      </c>
      <c r="G242">
        <f t="shared" si="31"/>
        <v>0.31067111459968605</v>
      </c>
      <c r="H242">
        <v>14.030900000000001</v>
      </c>
      <c r="I242">
        <v>299741756</v>
      </c>
      <c r="J242">
        <v>119147</v>
      </c>
      <c r="K242">
        <f t="shared" si="35"/>
        <v>0.46760989010989013</v>
      </c>
      <c r="M242">
        <v>26.581099999999999</v>
      </c>
      <c r="N242">
        <v>814920854</v>
      </c>
      <c r="O242">
        <v>225723</v>
      </c>
      <c r="P242">
        <v>254780</v>
      </c>
      <c r="Q242">
        <f t="shared" si="32"/>
        <v>0.11404741345474527</v>
      </c>
      <c r="R242">
        <f t="shared" si="36"/>
        <v>21.076899999999998</v>
      </c>
      <c r="S242">
        <f t="shared" si="37"/>
        <v>275221682</v>
      </c>
      <c r="T242">
        <f t="shared" si="38"/>
        <v>178982</v>
      </c>
      <c r="U242">
        <f t="shared" si="33"/>
        <v>0.29750372870711989</v>
      </c>
    </row>
    <row r="243" spans="1:21" x14ac:dyDescent="0.25">
      <c r="A243">
        <f t="shared" si="34"/>
        <v>241</v>
      </c>
      <c r="C243">
        <v>20.6751</v>
      </c>
      <c r="D243">
        <v>250179922</v>
      </c>
      <c r="E243">
        <v>175569</v>
      </c>
      <c r="F243">
        <v>254800</v>
      </c>
      <c r="G243">
        <f t="shared" si="31"/>
        <v>0.31095368916797489</v>
      </c>
      <c r="H243">
        <v>14.030900000000001</v>
      </c>
      <c r="I243">
        <v>299741756</v>
      </c>
      <c r="J243">
        <v>119147</v>
      </c>
      <c r="K243">
        <f t="shared" si="35"/>
        <v>0.46760989010989013</v>
      </c>
      <c r="M243">
        <v>26.457100000000001</v>
      </c>
      <c r="N243">
        <v>690451306</v>
      </c>
      <c r="O243">
        <v>224670</v>
      </c>
      <c r="P243">
        <v>254780</v>
      </c>
      <c r="Q243">
        <f t="shared" si="32"/>
        <v>0.11818039092550435</v>
      </c>
      <c r="R243">
        <f t="shared" si="36"/>
        <v>21.076899999999998</v>
      </c>
      <c r="S243">
        <f t="shared" si="37"/>
        <v>275221682</v>
      </c>
      <c r="T243">
        <f t="shared" si="38"/>
        <v>178982</v>
      </c>
      <c r="U243">
        <f t="shared" si="33"/>
        <v>0.29750372870711989</v>
      </c>
    </row>
    <row r="244" spans="1:21" x14ac:dyDescent="0.25">
      <c r="A244">
        <f t="shared" si="34"/>
        <v>242</v>
      </c>
      <c r="C244">
        <v>21.032599999999999</v>
      </c>
      <c r="D244">
        <v>230985407</v>
      </c>
      <c r="E244">
        <v>178606</v>
      </c>
      <c r="F244">
        <v>254800</v>
      </c>
      <c r="G244">
        <f t="shared" si="31"/>
        <v>0.29903453689167975</v>
      </c>
      <c r="H244">
        <v>14.030900000000001</v>
      </c>
      <c r="I244">
        <v>299741756</v>
      </c>
      <c r="J244">
        <v>119147</v>
      </c>
      <c r="K244">
        <f t="shared" si="35"/>
        <v>0.46760989010989013</v>
      </c>
      <c r="M244">
        <v>26.463699999999999</v>
      </c>
      <c r="N244">
        <v>782697797</v>
      </c>
      <c r="O244">
        <v>224726</v>
      </c>
      <c r="P244">
        <v>254780</v>
      </c>
      <c r="Q244">
        <f t="shared" si="32"/>
        <v>0.11796059345317529</v>
      </c>
      <c r="R244">
        <f t="shared" si="36"/>
        <v>21.076899999999998</v>
      </c>
      <c r="S244">
        <f t="shared" si="37"/>
        <v>275221682</v>
      </c>
      <c r="T244">
        <f t="shared" si="38"/>
        <v>178982</v>
      </c>
      <c r="U244">
        <f t="shared" si="33"/>
        <v>0.29750372870711989</v>
      </c>
    </row>
    <row r="245" spans="1:21" x14ac:dyDescent="0.25">
      <c r="A245">
        <f t="shared" si="34"/>
        <v>243</v>
      </c>
      <c r="C245">
        <v>20.494199999999999</v>
      </c>
      <c r="D245">
        <v>300263752</v>
      </c>
      <c r="E245">
        <v>174033</v>
      </c>
      <c r="F245">
        <v>254800</v>
      </c>
      <c r="G245">
        <f t="shared" si="31"/>
        <v>0.31698194662480378</v>
      </c>
      <c r="H245">
        <v>14.030900000000001</v>
      </c>
      <c r="I245">
        <v>299741756</v>
      </c>
      <c r="J245">
        <v>119147</v>
      </c>
      <c r="K245">
        <f t="shared" si="35"/>
        <v>0.46760989010989013</v>
      </c>
      <c r="M245">
        <v>26.479900000000001</v>
      </c>
      <c r="N245">
        <v>732135467</v>
      </c>
      <c r="O245">
        <v>224863</v>
      </c>
      <c r="P245">
        <v>254780</v>
      </c>
      <c r="Q245">
        <f t="shared" si="32"/>
        <v>0.11742287463694168</v>
      </c>
      <c r="R245">
        <f t="shared" si="36"/>
        <v>21.076899999999998</v>
      </c>
      <c r="S245">
        <f t="shared" si="37"/>
        <v>275221682</v>
      </c>
      <c r="T245">
        <f t="shared" si="38"/>
        <v>178982</v>
      </c>
      <c r="U245">
        <f t="shared" si="33"/>
        <v>0.29750372870711989</v>
      </c>
    </row>
    <row r="246" spans="1:21" x14ac:dyDescent="0.25">
      <c r="A246">
        <f t="shared" si="34"/>
        <v>244</v>
      </c>
      <c r="C246">
        <v>20.7592</v>
      </c>
      <c r="D246">
        <v>284330606</v>
      </c>
      <c r="E246">
        <v>176284</v>
      </c>
      <c r="F246">
        <v>254800</v>
      </c>
      <c r="G246">
        <f t="shared" si="31"/>
        <v>0.30814756671899529</v>
      </c>
      <c r="H246">
        <v>14.030900000000001</v>
      </c>
      <c r="I246">
        <v>299741756</v>
      </c>
      <c r="J246">
        <v>119147</v>
      </c>
      <c r="K246">
        <f t="shared" si="35"/>
        <v>0.46760989010989013</v>
      </c>
      <c r="M246">
        <v>26.694099999999999</v>
      </c>
      <c r="N246">
        <v>704123584</v>
      </c>
      <c r="O246">
        <v>226682</v>
      </c>
      <c r="P246">
        <v>254780</v>
      </c>
      <c r="Q246">
        <f t="shared" si="32"/>
        <v>0.11028338174110998</v>
      </c>
      <c r="R246">
        <f t="shared" si="36"/>
        <v>21.076899999999998</v>
      </c>
      <c r="S246">
        <f t="shared" si="37"/>
        <v>275221682</v>
      </c>
      <c r="T246">
        <f t="shared" si="38"/>
        <v>178982</v>
      </c>
      <c r="U246">
        <f t="shared" si="33"/>
        <v>0.29750372870711989</v>
      </c>
    </row>
    <row r="247" spans="1:21" x14ac:dyDescent="0.25">
      <c r="A247">
        <f t="shared" si="34"/>
        <v>245</v>
      </c>
      <c r="C247">
        <v>20.999099999999999</v>
      </c>
      <c r="D247">
        <v>226521354</v>
      </c>
      <c r="E247">
        <v>178321</v>
      </c>
      <c r="F247">
        <v>254800</v>
      </c>
      <c r="G247">
        <f t="shared" si="31"/>
        <v>0.30015306122448981</v>
      </c>
      <c r="H247">
        <v>14.030900000000001</v>
      </c>
      <c r="I247">
        <v>299741756</v>
      </c>
      <c r="J247">
        <v>119147</v>
      </c>
      <c r="K247">
        <f t="shared" si="35"/>
        <v>0.46760989010989013</v>
      </c>
      <c r="M247">
        <v>26.728100000000001</v>
      </c>
      <c r="N247">
        <v>691793636</v>
      </c>
      <c r="O247">
        <v>226971</v>
      </c>
      <c r="P247">
        <v>254780</v>
      </c>
      <c r="Q247">
        <f t="shared" si="32"/>
        <v>0.10914906978569747</v>
      </c>
      <c r="R247">
        <f t="shared" si="36"/>
        <v>21.076899999999998</v>
      </c>
      <c r="S247">
        <f t="shared" si="37"/>
        <v>275221682</v>
      </c>
      <c r="T247">
        <f t="shared" si="38"/>
        <v>178982</v>
      </c>
      <c r="U247">
        <f t="shared" si="33"/>
        <v>0.29750372870711989</v>
      </c>
    </row>
    <row r="248" spans="1:21" x14ac:dyDescent="0.25">
      <c r="A248">
        <f t="shared" si="34"/>
        <v>246</v>
      </c>
      <c r="C248">
        <v>20.300899999999999</v>
      </c>
      <c r="D248">
        <v>299989947</v>
      </c>
      <c r="E248">
        <v>172392</v>
      </c>
      <c r="F248">
        <v>254800</v>
      </c>
      <c r="G248">
        <f t="shared" si="31"/>
        <v>0.32342229199372058</v>
      </c>
      <c r="H248">
        <v>14.030900000000001</v>
      </c>
      <c r="I248">
        <v>299741756</v>
      </c>
      <c r="J248">
        <v>119147</v>
      </c>
      <c r="K248">
        <f t="shared" si="35"/>
        <v>0.46760989010989013</v>
      </c>
      <c r="M248">
        <v>26.6785</v>
      </c>
      <c r="N248">
        <v>786493483</v>
      </c>
      <c r="O248">
        <v>226550</v>
      </c>
      <c r="P248">
        <v>254780</v>
      </c>
      <c r="Q248">
        <f t="shared" si="32"/>
        <v>0.1108014757830285</v>
      </c>
      <c r="R248">
        <f t="shared" si="36"/>
        <v>21.076899999999998</v>
      </c>
      <c r="S248">
        <f t="shared" si="37"/>
        <v>275221682</v>
      </c>
      <c r="T248">
        <f t="shared" si="38"/>
        <v>178982</v>
      </c>
      <c r="U248">
        <f t="shared" si="33"/>
        <v>0.29750372870711989</v>
      </c>
    </row>
    <row r="249" spans="1:21" x14ac:dyDescent="0.25">
      <c r="A249">
        <f t="shared" si="34"/>
        <v>247</v>
      </c>
      <c r="C249">
        <v>20.622</v>
      </c>
      <c r="D249">
        <v>215857169</v>
      </c>
      <c r="E249">
        <v>175119</v>
      </c>
      <c r="F249">
        <v>254800</v>
      </c>
      <c r="G249">
        <f t="shared" si="31"/>
        <v>0.3127197802197802</v>
      </c>
      <c r="H249">
        <v>14.030900000000001</v>
      </c>
      <c r="I249">
        <v>299741756</v>
      </c>
      <c r="J249">
        <v>119147</v>
      </c>
      <c r="K249">
        <f t="shared" si="35"/>
        <v>0.46760989010989013</v>
      </c>
      <c r="M249">
        <v>26.6557</v>
      </c>
      <c r="N249">
        <v>785234387</v>
      </c>
      <c r="O249">
        <v>226356</v>
      </c>
      <c r="P249">
        <v>254780</v>
      </c>
      <c r="Q249">
        <f t="shared" si="32"/>
        <v>0.1115629170264542</v>
      </c>
      <c r="R249">
        <f t="shared" si="36"/>
        <v>21.076899999999998</v>
      </c>
      <c r="S249">
        <f t="shared" si="37"/>
        <v>275221682</v>
      </c>
      <c r="T249">
        <f t="shared" si="38"/>
        <v>178982</v>
      </c>
      <c r="U249">
        <f t="shared" si="33"/>
        <v>0.29750372870711989</v>
      </c>
    </row>
    <row r="250" spans="1:21" x14ac:dyDescent="0.25">
      <c r="A250">
        <f t="shared" si="34"/>
        <v>248</v>
      </c>
      <c r="C250">
        <v>20.422999999999998</v>
      </c>
      <c r="D250">
        <v>302135082</v>
      </c>
      <c r="E250">
        <v>173429</v>
      </c>
      <c r="F250">
        <v>254800</v>
      </c>
      <c r="G250">
        <f t="shared" si="31"/>
        <v>0.31935243328100471</v>
      </c>
      <c r="H250">
        <v>14.030900000000001</v>
      </c>
      <c r="I250">
        <v>299741756</v>
      </c>
      <c r="J250">
        <v>119147</v>
      </c>
      <c r="K250">
        <f t="shared" si="35"/>
        <v>0.46760989010989013</v>
      </c>
      <c r="M250">
        <v>26.768599999999999</v>
      </c>
      <c r="N250">
        <v>772877915</v>
      </c>
      <c r="O250">
        <v>227315</v>
      </c>
      <c r="P250">
        <v>254780</v>
      </c>
      <c r="Q250">
        <f t="shared" si="32"/>
        <v>0.10779888531281891</v>
      </c>
      <c r="R250">
        <f t="shared" si="36"/>
        <v>21.076899999999998</v>
      </c>
      <c r="S250">
        <f t="shared" si="37"/>
        <v>275221682</v>
      </c>
      <c r="T250">
        <f t="shared" si="38"/>
        <v>178982</v>
      </c>
      <c r="U250">
        <f t="shared" si="33"/>
        <v>0.29750372870711989</v>
      </c>
    </row>
    <row r="251" spans="1:21" x14ac:dyDescent="0.25">
      <c r="A251">
        <f t="shared" si="34"/>
        <v>249</v>
      </c>
      <c r="C251">
        <v>20.762899999999998</v>
      </c>
      <c r="D251">
        <v>281657970</v>
      </c>
      <c r="E251">
        <v>176315</v>
      </c>
      <c r="F251">
        <v>254800</v>
      </c>
      <c r="G251">
        <f t="shared" si="31"/>
        <v>0.30802590266875979</v>
      </c>
      <c r="H251">
        <v>14.030900000000001</v>
      </c>
      <c r="I251">
        <v>299741756</v>
      </c>
      <c r="J251">
        <v>119147</v>
      </c>
      <c r="K251">
        <f t="shared" si="35"/>
        <v>0.46760989010989013</v>
      </c>
      <c r="M251">
        <v>26.579000000000001</v>
      </c>
      <c r="N251">
        <v>806607083</v>
      </c>
      <c r="O251">
        <v>225705</v>
      </c>
      <c r="P251">
        <v>254780</v>
      </c>
      <c r="Q251">
        <f t="shared" si="32"/>
        <v>0.11411806264227961</v>
      </c>
      <c r="R251">
        <f t="shared" si="36"/>
        <v>21.076899999999998</v>
      </c>
      <c r="S251">
        <f t="shared" si="37"/>
        <v>275221682</v>
      </c>
      <c r="T251">
        <f t="shared" si="38"/>
        <v>178982</v>
      </c>
      <c r="U251">
        <f t="shared" si="33"/>
        <v>0.29750372870711989</v>
      </c>
    </row>
    <row r="252" spans="1:21" x14ac:dyDescent="0.25">
      <c r="A252">
        <f t="shared" si="34"/>
        <v>250</v>
      </c>
      <c r="C252">
        <v>20.578700000000001</v>
      </c>
      <c r="D252">
        <v>323039275</v>
      </c>
      <c r="E252">
        <v>174751</v>
      </c>
      <c r="F252">
        <v>254800</v>
      </c>
      <c r="G252">
        <f t="shared" si="31"/>
        <v>0.31416405023547883</v>
      </c>
      <c r="H252">
        <v>14.030900000000001</v>
      </c>
      <c r="I252">
        <v>299741756</v>
      </c>
      <c r="J252">
        <v>119147</v>
      </c>
      <c r="K252">
        <f t="shared" si="35"/>
        <v>0.46760989010989013</v>
      </c>
      <c r="M252">
        <v>26.6815</v>
      </c>
      <c r="N252">
        <v>793856331</v>
      </c>
      <c r="O252">
        <v>226575</v>
      </c>
      <c r="P252">
        <v>254780</v>
      </c>
      <c r="Q252">
        <f t="shared" si="32"/>
        <v>0.11070335191145302</v>
      </c>
      <c r="R252">
        <f t="shared" si="36"/>
        <v>21.076899999999998</v>
      </c>
      <c r="S252">
        <f t="shared" si="37"/>
        <v>275221682</v>
      </c>
      <c r="T252">
        <f t="shared" si="38"/>
        <v>178982</v>
      </c>
      <c r="U252">
        <f t="shared" si="33"/>
        <v>0.29750372870711989</v>
      </c>
    </row>
    <row r="253" spans="1:21" x14ac:dyDescent="0.25">
      <c r="A253">
        <f t="shared" si="34"/>
        <v>251</v>
      </c>
      <c r="C253">
        <v>20.343299999999999</v>
      </c>
      <c r="D253">
        <v>317698788</v>
      </c>
      <c r="E253">
        <v>172679</v>
      </c>
      <c r="F253">
        <v>254800</v>
      </c>
      <c r="G253">
        <f t="shared" si="31"/>
        <v>0.32229591836734695</v>
      </c>
      <c r="H253">
        <v>14.030900000000001</v>
      </c>
      <c r="I253">
        <v>299741756</v>
      </c>
      <c r="J253">
        <v>119147</v>
      </c>
      <c r="K253">
        <f t="shared" si="35"/>
        <v>0.46760989010989013</v>
      </c>
      <c r="M253">
        <v>26.531099999999999</v>
      </c>
      <c r="N253">
        <v>821184272</v>
      </c>
      <c r="O253">
        <v>225298</v>
      </c>
      <c r="P253">
        <v>254780</v>
      </c>
      <c r="Q253">
        <f t="shared" si="32"/>
        <v>0.11571551927152837</v>
      </c>
      <c r="R253">
        <f t="shared" si="36"/>
        <v>21.076899999999998</v>
      </c>
      <c r="S253">
        <f t="shared" si="37"/>
        <v>275221682</v>
      </c>
      <c r="T253">
        <f t="shared" si="38"/>
        <v>178982</v>
      </c>
      <c r="U253">
        <f t="shared" si="33"/>
        <v>0.29750372870711989</v>
      </c>
    </row>
    <row r="254" spans="1:21" x14ac:dyDescent="0.25">
      <c r="A254">
        <f t="shared" si="34"/>
        <v>252</v>
      </c>
      <c r="C254">
        <v>20.5411</v>
      </c>
      <c r="D254">
        <v>265260035</v>
      </c>
      <c r="E254">
        <v>174431</v>
      </c>
      <c r="F254">
        <v>254800</v>
      </c>
      <c r="G254">
        <f t="shared" si="31"/>
        <v>0.31541993720565148</v>
      </c>
      <c r="H254">
        <v>14.030900000000001</v>
      </c>
      <c r="I254">
        <v>299741756</v>
      </c>
      <c r="J254">
        <v>119147</v>
      </c>
      <c r="K254">
        <f t="shared" si="35"/>
        <v>0.46760989010989013</v>
      </c>
      <c r="M254">
        <v>26.8218</v>
      </c>
      <c r="N254">
        <v>776782820</v>
      </c>
      <c r="O254">
        <v>227767</v>
      </c>
      <c r="P254">
        <v>254780</v>
      </c>
      <c r="Q254">
        <f t="shared" si="32"/>
        <v>0.10602480571473429</v>
      </c>
      <c r="R254">
        <f t="shared" si="36"/>
        <v>21.076899999999998</v>
      </c>
      <c r="S254">
        <f t="shared" si="37"/>
        <v>275221682</v>
      </c>
      <c r="T254">
        <f t="shared" si="38"/>
        <v>178982</v>
      </c>
      <c r="U254">
        <f t="shared" si="33"/>
        <v>0.29750372870711989</v>
      </c>
    </row>
    <row r="255" spans="1:21" x14ac:dyDescent="0.25">
      <c r="A255">
        <f t="shared" si="34"/>
        <v>253</v>
      </c>
      <c r="C255">
        <v>20.7027</v>
      </c>
      <c r="D255">
        <v>237223625</v>
      </c>
      <c r="E255">
        <v>175804</v>
      </c>
      <c r="F255">
        <v>254800</v>
      </c>
      <c r="G255">
        <f t="shared" si="31"/>
        <v>0.31003139717425432</v>
      </c>
      <c r="H255">
        <v>14.030900000000001</v>
      </c>
      <c r="I255">
        <v>299741756</v>
      </c>
      <c r="J255">
        <v>119147</v>
      </c>
      <c r="K255">
        <f t="shared" si="35"/>
        <v>0.46760989010989013</v>
      </c>
      <c r="M255">
        <v>26.3142</v>
      </c>
      <c r="N255">
        <v>818615318</v>
      </c>
      <c r="O255">
        <v>223456</v>
      </c>
      <c r="P255">
        <v>254780</v>
      </c>
      <c r="Q255">
        <f t="shared" si="32"/>
        <v>0.12294528612920952</v>
      </c>
      <c r="R255">
        <f t="shared" si="36"/>
        <v>21.076899999999998</v>
      </c>
      <c r="S255">
        <f t="shared" si="37"/>
        <v>275221682</v>
      </c>
      <c r="T255">
        <f t="shared" si="38"/>
        <v>178982</v>
      </c>
      <c r="U255">
        <f t="shared" si="33"/>
        <v>0.29750372870711989</v>
      </c>
    </row>
    <row r="256" spans="1:21" x14ac:dyDescent="0.25">
      <c r="A256">
        <f t="shared" si="34"/>
        <v>254</v>
      </c>
      <c r="C256">
        <v>20.529</v>
      </c>
      <c r="D256">
        <v>305197273</v>
      </c>
      <c r="E256">
        <v>174275</v>
      </c>
      <c r="F256">
        <v>254800</v>
      </c>
      <c r="G256">
        <f t="shared" si="31"/>
        <v>0.31603218210361067</v>
      </c>
      <c r="H256">
        <v>14.030900000000001</v>
      </c>
      <c r="I256">
        <v>299741756</v>
      </c>
      <c r="J256">
        <v>119147</v>
      </c>
      <c r="K256">
        <f t="shared" si="35"/>
        <v>0.46760989010989013</v>
      </c>
      <c r="M256">
        <v>26.598500000000001</v>
      </c>
      <c r="N256">
        <v>768222813</v>
      </c>
      <c r="O256">
        <v>225870</v>
      </c>
      <c r="P256">
        <v>254780</v>
      </c>
      <c r="Q256">
        <f t="shared" si="32"/>
        <v>0.11347044508988147</v>
      </c>
      <c r="R256">
        <f t="shared" si="36"/>
        <v>21.076899999999998</v>
      </c>
      <c r="S256">
        <f t="shared" si="37"/>
        <v>275221682</v>
      </c>
      <c r="T256">
        <f t="shared" si="38"/>
        <v>178982</v>
      </c>
      <c r="U256">
        <f t="shared" si="33"/>
        <v>0.29750372870711989</v>
      </c>
    </row>
    <row r="257" spans="1:21" x14ac:dyDescent="0.25">
      <c r="A257">
        <f t="shared" si="34"/>
        <v>255</v>
      </c>
      <c r="C257">
        <v>23.5487</v>
      </c>
      <c r="D257">
        <v>495115439</v>
      </c>
      <c r="E257">
        <v>199437</v>
      </c>
      <c r="F257">
        <v>254800</v>
      </c>
      <c r="G257">
        <f t="shared" si="31"/>
        <v>0.21728021978021977</v>
      </c>
      <c r="H257">
        <v>14.030900000000001</v>
      </c>
      <c r="I257">
        <v>299741756</v>
      </c>
      <c r="J257">
        <v>119147</v>
      </c>
      <c r="K257">
        <f t="shared" si="35"/>
        <v>0.46760989010989013</v>
      </c>
      <c r="M257">
        <v>26.8492</v>
      </c>
      <c r="N257">
        <v>1098331507</v>
      </c>
      <c r="O257">
        <v>227999</v>
      </c>
      <c r="P257">
        <v>254780</v>
      </c>
      <c r="Q257">
        <f t="shared" si="32"/>
        <v>0.10511421618651386</v>
      </c>
      <c r="R257">
        <f t="shared" si="36"/>
        <v>21.076899999999998</v>
      </c>
      <c r="S257">
        <f t="shared" si="37"/>
        <v>275221682</v>
      </c>
      <c r="T257">
        <f t="shared" si="38"/>
        <v>178982</v>
      </c>
      <c r="U257">
        <f t="shared" si="33"/>
        <v>0.29750372870711989</v>
      </c>
    </row>
    <row r="258" spans="1:21" x14ac:dyDescent="0.25">
      <c r="A258">
        <f t="shared" si="34"/>
        <v>256</v>
      </c>
      <c r="C258">
        <v>2.3848799999999999</v>
      </c>
      <c r="D258">
        <v>290815863</v>
      </c>
      <c r="E258">
        <v>20252</v>
      </c>
      <c r="F258">
        <v>254800</v>
      </c>
      <c r="G258">
        <f t="shared" si="31"/>
        <v>0.92051805337519621</v>
      </c>
      <c r="H258">
        <v>14.030900000000001</v>
      </c>
      <c r="I258">
        <v>299741756</v>
      </c>
      <c r="J258">
        <v>119147</v>
      </c>
      <c r="K258">
        <f t="shared" si="35"/>
        <v>0.46760989010989013</v>
      </c>
      <c r="M258">
        <v>4.3851500000000003</v>
      </c>
      <c r="N258">
        <v>80286809</v>
      </c>
      <c r="O258">
        <v>36886</v>
      </c>
      <c r="P258">
        <v>254780</v>
      </c>
      <c r="Q258">
        <f t="shared" si="32"/>
        <v>0.85522411492267836</v>
      </c>
      <c r="R258">
        <f t="shared" si="36"/>
        <v>21.076899999999998</v>
      </c>
      <c r="S258">
        <f t="shared" si="37"/>
        <v>275221682</v>
      </c>
      <c r="T258">
        <f t="shared" si="38"/>
        <v>178982</v>
      </c>
      <c r="U258">
        <f t="shared" si="33"/>
        <v>0.29750372870711989</v>
      </c>
    </row>
    <row r="259" spans="1:21" x14ac:dyDescent="0.25">
      <c r="A259">
        <f t="shared" si="34"/>
        <v>257</v>
      </c>
      <c r="C259">
        <v>2.6394700000000002</v>
      </c>
      <c r="D259">
        <v>161857982</v>
      </c>
      <c r="E259">
        <v>22414</v>
      </c>
      <c r="F259">
        <v>254800</v>
      </c>
      <c r="G259">
        <f t="shared" si="31"/>
        <v>0.91203296703296699</v>
      </c>
      <c r="H259">
        <v>14.030900000000001</v>
      </c>
      <c r="I259">
        <v>299741756</v>
      </c>
      <c r="J259">
        <v>119147</v>
      </c>
      <c r="K259">
        <f t="shared" si="35"/>
        <v>0.46760989010989013</v>
      </c>
      <c r="M259">
        <v>7.2705000000000002</v>
      </c>
      <c r="N259">
        <v>254657278</v>
      </c>
      <c r="O259">
        <v>61740</v>
      </c>
      <c r="P259">
        <v>254780</v>
      </c>
      <c r="Q259">
        <f t="shared" si="32"/>
        <v>0.75767328675720225</v>
      </c>
      <c r="R259">
        <f t="shared" si="36"/>
        <v>21.076899999999998</v>
      </c>
      <c r="S259">
        <f t="shared" si="37"/>
        <v>275221682</v>
      </c>
      <c r="T259">
        <f t="shared" si="38"/>
        <v>178982</v>
      </c>
      <c r="U259">
        <f t="shared" si="33"/>
        <v>0.29750372870711989</v>
      </c>
    </row>
    <row r="260" spans="1:21" x14ac:dyDescent="0.25">
      <c r="A260">
        <f t="shared" si="34"/>
        <v>258</v>
      </c>
      <c r="C260">
        <v>1.5496000000000001</v>
      </c>
      <c r="D260">
        <v>237370274</v>
      </c>
      <c r="E260">
        <v>13159</v>
      </c>
      <c r="F260">
        <v>254800</v>
      </c>
      <c r="G260">
        <f t="shared" ref="G260:G323" si="39">(F260-E260)/F260*100%</f>
        <v>0.9483555729984301</v>
      </c>
      <c r="H260">
        <v>14.030900000000001</v>
      </c>
      <c r="I260">
        <v>299741756</v>
      </c>
      <c r="J260">
        <v>119147</v>
      </c>
      <c r="K260">
        <f t="shared" si="35"/>
        <v>0.46760989010989013</v>
      </c>
      <c r="M260">
        <v>8.15029</v>
      </c>
      <c r="N260">
        <v>236603143</v>
      </c>
      <c r="O260">
        <v>69211</v>
      </c>
      <c r="P260">
        <v>254780</v>
      </c>
      <c r="Q260">
        <f t="shared" ref="Q260:Q323" si="40">(P260-O260)/P260</f>
        <v>0.7283499489755868</v>
      </c>
      <c r="R260">
        <f t="shared" si="36"/>
        <v>21.076899999999998</v>
      </c>
      <c r="S260">
        <f t="shared" si="37"/>
        <v>275221682</v>
      </c>
      <c r="T260">
        <f t="shared" si="38"/>
        <v>178982</v>
      </c>
      <c r="U260">
        <f t="shared" ref="U260:U323" si="41">(P260-T260)/P260</f>
        <v>0.29750372870711989</v>
      </c>
    </row>
    <row r="261" spans="1:21" x14ac:dyDescent="0.25">
      <c r="A261">
        <f t="shared" si="34"/>
        <v>259</v>
      </c>
      <c r="C261">
        <v>2.8463799999999999</v>
      </c>
      <c r="D261">
        <v>257107907</v>
      </c>
      <c r="E261">
        <v>24171</v>
      </c>
      <c r="F261">
        <v>254800</v>
      </c>
      <c r="G261">
        <f t="shared" si="39"/>
        <v>0.90513736263736266</v>
      </c>
      <c r="H261">
        <v>14.030900000000001</v>
      </c>
      <c r="I261">
        <v>299741756</v>
      </c>
      <c r="J261">
        <v>119147</v>
      </c>
      <c r="K261">
        <f t="shared" si="35"/>
        <v>0.46760989010989013</v>
      </c>
      <c r="M261">
        <v>10.0808</v>
      </c>
      <c r="N261">
        <v>248791532</v>
      </c>
      <c r="O261">
        <v>85605</v>
      </c>
      <c r="P261">
        <v>254780</v>
      </c>
      <c r="Q261">
        <f t="shared" si="40"/>
        <v>0.66400423895125205</v>
      </c>
      <c r="R261">
        <f t="shared" si="36"/>
        <v>21.076899999999998</v>
      </c>
      <c r="S261">
        <f t="shared" si="37"/>
        <v>275221682</v>
      </c>
      <c r="T261">
        <f t="shared" si="38"/>
        <v>178982</v>
      </c>
      <c r="U261">
        <f t="shared" si="41"/>
        <v>0.29750372870711989</v>
      </c>
    </row>
    <row r="262" spans="1:21" x14ac:dyDescent="0.25">
      <c r="A262">
        <f t="shared" si="34"/>
        <v>260</v>
      </c>
      <c r="C262">
        <v>3.4277600000000001</v>
      </c>
      <c r="D262">
        <v>214704606</v>
      </c>
      <c r="E262">
        <v>29108</v>
      </c>
      <c r="F262">
        <v>254800</v>
      </c>
      <c r="G262">
        <f t="shared" si="39"/>
        <v>0.88576138147566719</v>
      </c>
      <c r="H262">
        <v>14.030900000000001</v>
      </c>
      <c r="I262">
        <v>299741756</v>
      </c>
      <c r="J262">
        <v>119147</v>
      </c>
      <c r="K262">
        <f t="shared" si="35"/>
        <v>0.46760989010989013</v>
      </c>
      <c r="M262">
        <v>10.2508</v>
      </c>
      <c r="N262">
        <v>254651706</v>
      </c>
      <c r="O262">
        <v>87048</v>
      </c>
      <c r="P262">
        <v>254780</v>
      </c>
      <c r="Q262">
        <f t="shared" si="40"/>
        <v>0.65834052908391549</v>
      </c>
      <c r="R262">
        <f t="shared" si="36"/>
        <v>21.076899999999998</v>
      </c>
      <c r="S262">
        <f t="shared" si="37"/>
        <v>275221682</v>
      </c>
      <c r="T262">
        <f t="shared" si="38"/>
        <v>178982</v>
      </c>
      <c r="U262">
        <f t="shared" si="41"/>
        <v>0.29750372870711989</v>
      </c>
    </row>
    <row r="263" spans="1:21" x14ac:dyDescent="0.25">
      <c r="A263">
        <f t="shared" ref="A263:A326" si="42">A262+1</f>
        <v>261</v>
      </c>
      <c r="C263">
        <v>3.7086199999999998</v>
      </c>
      <c r="D263">
        <v>175251234</v>
      </c>
      <c r="E263">
        <v>31493</v>
      </c>
      <c r="F263">
        <v>254800</v>
      </c>
      <c r="G263">
        <f t="shared" si="39"/>
        <v>0.87640109890109885</v>
      </c>
      <c r="H263">
        <v>14.030900000000001</v>
      </c>
      <c r="I263">
        <v>299741756</v>
      </c>
      <c r="J263">
        <v>119147</v>
      </c>
      <c r="K263">
        <f t="shared" si="35"/>
        <v>0.46760989010989013</v>
      </c>
      <c r="M263">
        <v>11.194000000000001</v>
      </c>
      <c r="N263">
        <v>231548654</v>
      </c>
      <c r="O263">
        <v>95058</v>
      </c>
      <c r="P263">
        <v>254780</v>
      </c>
      <c r="Q263">
        <f t="shared" si="40"/>
        <v>0.62690164063113274</v>
      </c>
      <c r="R263">
        <f t="shared" si="36"/>
        <v>21.076899999999998</v>
      </c>
      <c r="S263">
        <f t="shared" si="37"/>
        <v>275221682</v>
      </c>
      <c r="T263">
        <f t="shared" si="38"/>
        <v>178982</v>
      </c>
      <c r="U263">
        <f t="shared" si="41"/>
        <v>0.29750372870711989</v>
      </c>
    </row>
    <row r="264" spans="1:21" x14ac:dyDescent="0.25">
      <c r="A264">
        <f t="shared" si="42"/>
        <v>262</v>
      </c>
      <c r="C264">
        <v>3.35121</v>
      </c>
      <c r="D264">
        <v>186195594</v>
      </c>
      <c r="E264">
        <v>28458</v>
      </c>
      <c r="F264">
        <v>254800</v>
      </c>
      <c r="G264">
        <f t="shared" si="39"/>
        <v>0.88831240188383043</v>
      </c>
      <c r="H264">
        <v>14.030900000000001</v>
      </c>
      <c r="I264">
        <v>299741756</v>
      </c>
      <c r="J264">
        <v>119147</v>
      </c>
      <c r="K264">
        <f t="shared" ref="K264:K327" si="43">J264/F264</f>
        <v>0.46760989010989013</v>
      </c>
      <c r="M264">
        <v>10.8352</v>
      </c>
      <c r="N264">
        <v>253828638</v>
      </c>
      <c r="O264">
        <v>92011</v>
      </c>
      <c r="P264">
        <v>254780</v>
      </c>
      <c r="Q264">
        <f t="shared" si="40"/>
        <v>0.63886097809875186</v>
      </c>
      <c r="R264">
        <f t="shared" si="36"/>
        <v>21.076899999999998</v>
      </c>
      <c r="S264">
        <f t="shared" si="37"/>
        <v>275221682</v>
      </c>
      <c r="T264">
        <f t="shared" si="38"/>
        <v>178982</v>
      </c>
      <c r="U264">
        <f t="shared" si="41"/>
        <v>0.29750372870711989</v>
      </c>
    </row>
    <row r="265" spans="1:21" x14ac:dyDescent="0.25">
      <c r="A265">
        <f t="shared" si="42"/>
        <v>263</v>
      </c>
      <c r="C265">
        <v>5.7197199999999997</v>
      </c>
      <c r="D265">
        <v>221539424</v>
      </c>
      <c r="E265">
        <v>48571</v>
      </c>
      <c r="F265">
        <v>254800</v>
      </c>
      <c r="G265">
        <f t="shared" si="39"/>
        <v>0.8093759811616954</v>
      </c>
      <c r="H265">
        <v>14.030900000000001</v>
      </c>
      <c r="I265">
        <v>299741756</v>
      </c>
      <c r="J265">
        <v>119147</v>
      </c>
      <c r="K265">
        <f t="shared" si="43"/>
        <v>0.46760989010989013</v>
      </c>
      <c r="M265">
        <v>14.712899999999999</v>
      </c>
      <c r="N265">
        <v>259562267</v>
      </c>
      <c r="O265">
        <v>124940</v>
      </c>
      <c r="P265">
        <v>254780</v>
      </c>
      <c r="Q265">
        <f t="shared" si="40"/>
        <v>0.50961613941439676</v>
      </c>
      <c r="R265">
        <f t="shared" si="36"/>
        <v>21.076899999999998</v>
      </c>
      <c r="S265">
        <f t="shared" si="37"/>
        <v>275221682</v>
      </c>
      <c r="T265">
        <f t="shared" si="38"/>
        <v>178982</v>
      </c>
      <c r="U265">
        <f t="shared" si="41"/>
        <v>0.29750372870711989</v>
      </c>
    </row>
    <row r="266" spans="1:21" x14ac:dyDescent="0.25">
      <c r="A266">
        <f t="shared" si="42"/>
        <v>264</v>
      </c>
      <c r="C266">
        <v>4.6226700000000003</v>
      </c>
      <c r="D266">
        <v>238981097</v>
      </c>
      <c r="E266">
        <v>39255</v>
      </c>
      <c r="F266">
        <v>254800</v>
      </c>
      <c r="G266">
        <f t="shared" si="39"/>
        <v>0.84593799058084773</v>
      </c>
      <c r="H266">
        <v>14.030900000000001</v>
      </c>
      <c r="I266">
        <v>299741756</v>
      </c>
      <c r="J266">
        <v>119147</v>
      </c>
      <c r="K266">
        <f t="shared" si="43"/>
        <v>0.46760989010989013</v>
      </c>
      <c r="M266">
        <v>16.474900000000002</v>
      </c>
      <c r="N266">
        <v>161889791</v>
      </c>
      <c r="O266">
        <v>139902</v>
      </c>
      <c r="P266">
        <v>254780</v>
      </c>
      <c r="Q266">
        <f t="shared" si="40"/>
        <v>0.45089096475390533</v>
      </c>
      <c r="R266">
        <f t="shared" si="36"/>
        <v>21.076899999999998</v>
      </c>
      <c r="S266">
        <f t="shared" si="37"/>
        <v>275221682</v>
      </c>
      <c r="T266">
        <f t="shared" si="38"/>
        <v>178982</v>
      </c>
      <c r="U266">
        <f t="shared" si="41"/>
        <v>0.29750372870711989</v>
      </c>
    </row>
    <row r="267" spans="1:21" x14ac:dyDescent="0.25">
      <c r="A267">
        <f t="shared" si="42"/>
        <v>265</v>
      </c>
      <c r="C267">
        <v>4.9843099999999998</v>
      </c>
      <c r="D267">
        <v>241313774</v>
      </c>
      <c r="E267">
        <v>42326</v>
      </c>
      <c r="F267">
        <v>254800</v>
      </c>
      <c r="G267">
        <f t="shared" si="39"/>
        <v>0.83388540031397174</v>
      </c>
      <c r="H267">
        <v>14.030900000000001</v>
      </c>
      <c r="I267">
        <v>299741756</v>
      </c>
      <c r="J267">
        <v>119147</v>
      </c>
      <c r="K267">
        <f t="shared" si="43"/>
        <v>0.46760989010989013</v>
      </c>
      <c r="M267">
        <v>15.1656</v>
      </c>
      <c r="N267">
        <v>246754055</v>
      </c>
      <c r="O267">
        <v>128784</v>
      </c>
      <c r="P267">
        <v>254780</v>
      </c>
      <c r="Q267">
        <f t="shared" si="40"/>
        <v>0.4945286129209514</v>
      </c>
      <c r="R267">
        <f t="shared" si="36"/>
        <v>21.076899999999998</v>
      </c>
      <c r="S267">
        <f t="shared" si="37"/>
        <v>275221682</v>
      </c>
      <c r="T267">
        <f t="shared" si="38"/>
        <v>178982</v>
      </c>
      <c r="U267">
        <f t="shared" si="41"/>
        <v>0.29750372870711989</v>
      </c>
    </row>
    <row r="268" spans="1:21" x14ac:dyDescent="0.25">
      <c r="A268">
        <f t="shared" si="42"/>
        <v>266</v>
      </c>
      <c r="C268">
        <v>4.1167699999999998</v>
      </c>
      <c r="D268">
        <v>283131866</v>
      </c>
      <c r="E268">
        <v>34959</v>
      </c>
      <c r="F268">
        <v>254800</v>
      </c>
      <c r="G268">
        <f t="shared" si="39"/>
        <v>0.86279827315541602</v>
      </c>
      <c r="H268">
        <v>14.030900000000001</v>
      </c>
      <c r="I268">
        <v>299741756</v>
      </c>
      <c r="J268">
        <v>119147</v>
      </c>
      <c r="K268">
        <f t="shared" si="43"/>
        <v>0.46760989010989013</v>
      </c>
      <c r="M268">
        <v>15.5761</v>
      </c>
      <c r="N268">
        <v>237498685</v>
      </c>
      <c r="O268">
        <v>132270</v>
      </c>
      <c r="P268">
        <v>254780</v>
      </c>
      <c r="Q268">
        <f t="shared" si="40"/>
        <v>0.48084622026846691</v>
      </c>
      <c r="R268">
        <f t="shared" si="36"/>
        <v>21.076899999999998</v>
      </c>
      <c r="S268">
        <f t="shared" si="37"/>
        <v>275221682</v>
      </c>
      <c r="T268">
        <f t="shared" si="38"/>
        <v>178982</v>
      </c>
      <c r="U268">
        <f t="shared" si="41"/>
        <v>0.29750372870711989</v>
      </c>
    </row>
    <row r="269" spans="1:21" x14ac:dyDescent="0.25">
      <c r="A269">
        <f t="shared" si="42"/>
        <v>267</v>
      </c>
      <c r="C269">
        <v>4.8293400000000002</v>
      </c>
      <c r="D269">
        <v>244099857</v>
      </c>
      <c r="E269">
        <v>41010</v>
      </c>
      <c r="F269">
        <v>254800</v>
      </c>
      <c r="G269">
        <f t="shared" si="39"/>
        <v>0.83905023547880686</v>
      </c>
      <c r="H269">
        <v>14.030900000000001</v>
      </c>
      <c r="I269">
        <v>299741756</v>
      </c>
      <c r="J269">
        <v>119147</v>
      </c>
      <c r="K269">
        <f t="shared" si="43"/>
        <v>0.46760989010989013</v>
      </c>
      <c r="M269">
        <v>15.5555</v>
      </c>
      <c r="N269">
        <v>203728936</v>
      </c>
      <c r="O269">
        <v>132095</v>
      </c>
      <c r="P269">
        <v>254780</v>
      </c>
      <c r="Q269">
        <f t="shared" si="40"/>
        <v>0.48153308736949524</v>
      </c>
      <c r="R269">
        <f t="shared" si="36"/>
        <v>21.076899999999998</v>
      </c>
      <c r="S269">
        <f t="shared" si="37"/>
        <v>275221682</v>
      </c>
      <c r="T269">
        <f t="shared" si="38"/>
        <v>178982</v>
      </c>
      <c r="U269">
        <f t="shared" si="41"/>
        <v>0.29750372870711989</v>
      </c>
    </row>
    <row r="270" spans="1:21" x14ac:dyDescent="0.25">
      <c r="A270">
        <f t="shared" si="42"/>
        <v>268</v>
      </c>
      <c r="C270">
        <v>5.0117500000000001</v>
      </c>
      <c r="D270">
        <v>242122287</v>
      </c>
      <c r="E270">
        <v>42559</v>
      </c>
      <c r="F270">
        <v>254800</v>
      </c>
      <c r="G270">
        <f t="shared" si="39"/>
        <v>0.83297095761381479</v>
      </c>
      <c r="H270">
        <v>14.030900000000001</v>
      </c>
      <c r="I270">
        <v>299741756</v>
      </c>
      <c r="J270">
        <v>119147</v>
      </c>
      <c r="K270">
        <f t="shared" si="43"/>
        <v>0.46760989010989013</v>
      </c>
      <c r="M270">
        <v>14.5245</v>
      </c>
      <c r="N270">
        <v>256476260</v>
      </c>
      <c r="O270">
        <v>123340</v>
      </c>
      <c r="P270">
        <v>254780</v>
      </c>
      <c r="Q270">
        <f t="shared" si="40"/>
        <v>0.51589606719522729</v>
      </c>
      <c r="R270">
        <f t="shared" si="36"/>
        <v>21.076899999999998</v>
      </c>
      <c r="S270">
        <f t="shared" si="37"/>
        <v>275221682</v>
      </c>
      <c r="T270">
        <f t="shared" si="38"/>
        <v>178982</v>
      </c>
      <c r="U270">
        <f t="shared" si="41"/>
        <v>0.29750372870711989</v>
      </c>
    </row>
    <row r="271" spans="1:21" x14ac:dyDescent="0.25">
      <c r="A271">
        <f t="shared" si="42"/>
        <v>269</v>
      </c>
      <c r="C271">
        <v>4.2453700000000003</v>
      </c>
      <c r="D271">
        <v>276461979</v>
      </c>
      <c r="E271">
        <v>36051</v>
      </c>
      <c r="F271">
        <v>254800</v>
      </c>
      <c r="G271">
        <f t="shared" si="39"/>
        <v>0.85851255886970168</v>
      </c>
      <c r="H271">
        <v>14.030900000000001</v>
      </c>
      <c r="I271">
        <v>299741756</v>
      </c>
      <c r="J271">
        <v>119147</v>
      </c>
      <c r="K271">
        <f t="shared" si="43"/>
        <v>0.46760989010989013</v>
      </c>
      <c r="M271">
        <v>14.483499999999999</v>
      </c>
      <c r="N271">
        <v>252858066</v>
      </c>
      <c r="O271">
        <v>122992</v>
      </c>
      <c r="P271">
        <v>254780</v>
      </c>
      <c r="Q271">
        <f t="shared" si="40"/>
        <v>0.51726195148755794</v>
      </c>
      <c r="R271">
        <f t="shared" si="36"/>
        <v>21.076899999999998</v>
      </c>
      <c r="S271">
        <f t="shared" si="37"/>
        <v>275221682</v>
      </c>
      <c r="T271">
        <f t="shared" si="38"/>
        <v>178982</v>
      </c>
      <c r="U271">
        <f t="shared" si="41"/>
        <v>0.29750372870711989</v>
      </c>
    </row>
    <row r="272" spans="1:21" x14ac:dyDescent="0.25">
      <c r="A272">
        <f t="shared" si="42"/>
        <v>270</v>
      </c>
      <c r="C272">
        <v>4.1924900000000003</v>
      </c>
      <c r="D272">
        <v>282723018</v>
      </c>
      <c r="E272">
        <v>35602</v>
      </c>
      <c r="F272">
        <v>254800</v>
      </c>
      <c r="G272">
        <f t="shared" si="39"/>
        <v>0.86027472527472526</v>
      </c>
      <c r="H272">
        <v>14.030900000000001</v>
      </c>
      <c r="I272">
        <v>299741756</v>
      </c>
      <c r="J272">
        <v>119147</v>
      </c>
      <c r="K272">
        <f t="shared" si="43"/>
        <v>0.46760989010989013</v>
      </c>
      <c r="M272">
        <v>14.6517</v>
      </c>
      <c r="N272">
        <v>273859510</v>
      </c>
      <c r="O272">
        <v>124420</v>
      </c>
      <c r="P272">
        <v>254780</v>
      </c>
      <c r="Q272">
        <f t="shared" si="40"/>
        <v>0.51165711594316665</v>
      </c>
      <c r="R272">
        <f t="shared" si="36"/>
        <v>21.076899999999998</v>
      </c>
      <c r="S272">
        <f t="shared" si="37"/>
        <v>275221682</v>
      </c>
      <c r="T272">
        <f t="shared" si="38"/>
        <v>178982</v>
      </c>
      <c r="U272">
        <f t="shared" si="41"/>
        <v>0.29750372870711989</v>
      </c>
    </row>
    <row r="273" spans="1:21" x14ac:dyDescent="0.25">
      <c r="A273">
        <f t="shared" si="42"/>
        <v>271</v>
      </c>
      <c r="C273">
        <v>7.8907400000000001</v>
      </c>
      <c r="D273">
        <v>254516511</v>
      </c>
      <c r="E273">
        <v>67007</v>
      </c>
      <c r="F273">
        <v>254800</v>
      </c>
      <c r="G273">
        <f t="shared" si="39"/>
        <v>0.73702119309262171</v>
      </c>
      <c r="H273">
        <v>14.030900000000001</v>
      </c>
      <c r="I273">
        <v>299741756</v>
      </c>
      <c r="J273">
        <v>119147</v>
      </c>
      <c r="K273">
        <f t="shared" si="43"/>
        <v>0.46760989010989013</v>
      </c>
      <c r="M273">
        <v>18.883199999999999</v>
      </c>
      <c r="N273">
        <v>282243504</v>
      </c>
      <c r="O273">
        <v>160353</v>
      </c>
      <c r="P273">
        <v>254780</v>
      </c>
      <c r="Q273">
        <f t="shared" si="40"/>
        <v>0.37062171285030221</v>
      </c>
      <c r="R273">
        <f t="shared" si="36"/>
        <v>21.076899999999998</v>
      </c>
      <c r="S273">
        <f t="shared" si="37"/>
        <v>275221682</v>
      </c>
      <c r="T273">
        <f t="shared" si="38"/>
        <v>178982</v>
      </c>
      <c r="U273">
        <f t="shared" si="41"/>
        <v>0.29750372870711989</v>
      </c>
    </row>
    <row r="274" spans="1:21" x14ac:dyDescent="0.25">
      <c r="A274">
        <f t="shared" si="42"/>
        <v>272</v>
      </c>
      <c r="C274">
        <v>7.6249599999999997</v>
      </c>
      <c r="D274">
        <v>264244698</v>
      </c>
      <c r="E274">
        <v>64750</v>
      </c>
      <c r="F274">
        <v>254800</v>
      </c>
      <c r="G274">
        <f t="shared" si="39"/>
        <v>0.74587912087912089</v>
      </c>
      <c r="H274">
        <v>14.030900000000001</v>
      </c>
      <c r="I274">
        <v>299741756</v>
      </c>
      <c r="J274">
        <v>119147</v>
      </c>
      <c r="K274">
        <f t="shared" si="43"/>
        <v>0.46760989010989013</v>
      </c>
      <c r="M274">
        <v>18.737500000000001</v>
      </c>
      <c r="N274">
        <v>285963527</v>
      </c>
      <c r="O274">
        <v>159116</v>
      </c>
      <c r="P274">
        <v>254780</v>
      </c>
      <c r="Q274">
        <f t="shared" si="40"/>
        <v>0.37547688201585683</v>
      </c>
      <c r="R274">
        <f t="shared" si="36"/>
        <v>21.076899999999998</v>
      </c>
      <c r="S274">
        <f t="shared" si="37"/>
        <v>275221682</v>
      </c>
      <c r="T274">
        <f t="shared" si="38"/>
        <v>178982</v>
      </c>
      <c r="U274">
        <f t="shared" si="41"/>
        <v>0.29750372870711989</v>
      </c>
    </row>
    <row r="275" spans="1:21" x14ac:dyDescent="0.25">
      <c r="A275">
        <f t="shared" si="42"/>
        <v>273</v>
      </c>
      <c r="C275">
        <v>7.79359</v>
      </c>
      <c r="D275">
        <v>256316421</v>
      </c>
      <c r="E275">
        <v>66182</v>
      </c>
      <c r="F275">
        <v>254800</v>
      </c>
      <c r="G275">
        <f t="shared" si="39"/>
        <v>0.74025902668759813</v>
      </c>
      <c r="H275">
        <v>14.030900000000001</v>
      </c>
      <c r="I275">
        <v>299741756</v>
      </c>
      <c r="J275">
        <v>119147</v>
      </c>
      <c r="K275">
        <f t="shared" si="43"/>
        <v>0.46760989010989013</v>
      </c>
      <c r="M275">
        <v>20.076799999999999</v>
      </c>
      <c r="N275">
        <v>236541802</v>
      </c>
      <c r="O275">
        <v>170489</v>
      </c>
      <c r="P275">
        <v>254780</v>
      </c>
      <c r="Q275">
        <f t="shared" si="40"/>
        <v>0.33083837035874086</v>
      </c>
      <c r="R275">
        <f t="shared" si="36"/>
        <v>21.076899999999998</v>
      </c>
      <c r="S275">
        <f t="shared" si="37"/>
        <v>275221682</v>
      </c>
      <c r="T275">
        <f t="shared" si="38"/>
        <v>178982</v>
      </c>
      <c r="U275">
        <f t="shared" si="41"/>
        <v>0.29750372870711989</v>
      </c>
    </row>
    <row r="276" spans="1:21" x14ac:dyDescent="0.25">
      <c r="A276">
        <f t="shared" si="42"/>
        <v>274</v>
      </c>
      <c r="C276">
        <v>6.7189100000000002</v>
      </c>
      <c r="D276">
        <v>312266606</v>
      </c>
      <c r="E276">
        <v>57056</v>
      </c>
      <c r="F276">
        <v>254800</v>
      </c>
      <c r="G276">
        <f t="shared" si="39"/>
        <v>0.77607535321821031</v>
      </c>
      <c r="H276">
        <v>14.030900000000001</v>
      </c>
      <c r="I276">
        <v>299741756</v>
      </c>
      <c r="J276">
        <v>119147</v>
      </c>
      <c r="K276">
        <f t="shared" si="43"/>
        <v>0.46760989010989013</v>
      </c>
      <c r="M276">
        <v>19.223099999999999</v>
      </c>
      <c r="N276">
        <v>286355915</v>
      </c>
      <c r="O276">
        <v>163240</v>
      </c>
      <c r="P276">
        <v>254780</v>
      </c>
      <c r="Q276">
        <f t="shared" si="40"/>
        <v>0.35929036816076615</v>
      </c>
      <c r="R276">
        <f t="shared" si="36"/>
        <v>21.076899999999998</v>
      </c>
      <c r="S276">
        <f t="shared" si="37"/>
        <v>275221682</v>
      </c>
      <c r="T276">
        <f t="shared" si="38"/>
        <v>178982</v>
      </c>
      <c r="U276">
        <f t="shared" si="41"/>
        <v>0.29750372870711989</v>
      </c>
    </row>
    <row r="277" spans="1:21" x14ac:dyDescent="0.25">
      <c r="A277">
        <f t="shared" si="42"/>
        <v>275</v>
      </c>
      <c r="C277">
        <v>7.5460599999999998</v>
      </c>
      <c r="D277">
        <v>261689303</v>
      </c>
      <c r="E277">
        <v>64080</v>
      </c>
      <c r="F277">
        <v>254800</v>
      </c>
      <c r="G277">
        <f t="shared" si="39"/>
        <v>0.74850863422291991</v>
      </c>
      <c r="H277">
        <v>14.030900000000001</v>
      </c>
      <c r="I277">
        <v>299741756</v>
      </c>
      <c r="J277">
        <v>119147</v>
      </c>
      <c r="K277">
        <f t="shared" si="43"/>
        <v>0.46760989010989013</v>
      </c>
      <c r="M277">
        <v>18.513300000000001</v>
      </c>
      <c r="N277">
        <v>344599840</v>
      </c>
      <c r="O277">
        <v>157212</v>
      </c>
      <c r="P277">
        <v>254780</v>
      </c>
      <c r="Q277">
        <f t="shared" si="40"/>
        <v>0.38294999607504515</v>
      </c>
      <c r="R277">
        <f t="shared" si="36"/>
        <v>21.076899999999998</v>
      </c>
      <c r="S277">
        <f t="shared" si="37"/>
        <v>275221682</v>
      </c>
      <c r="T277">
        <f t="shared" si="38"/>
        <v>178982</v>
      </c>
      <c r="U277">
        <f t="shared" si="41"/>
        <v>0.29750372870711989</v>
      </c>
    </row>
    <row r="278" spans="1:21" x14ac:dyDescent="0.25">
      <c r="A278">
        <f t="shared" si="42"/>
        <v>276</v>
      </c>
      <c r="C278">
        <v>7.5121500000000001</v>
      </c>
      <c r="D278">
        <v>268316705</v>
      </c>
      <c r="E278">
        <v>63792</v>
      </c>
      <c r="F278">
        <v>254800</v>
      </c>
      <c r="G278">
        <f t="shared" si="39"/>
        <v>0.74963893249607538</v>
      </c>
      <c r="H278">
        <v>14.030900000000001</v>
      </c>
      <c r="I278">
        <v>299741756</v>
      </c>
      <c r="J278">
        <v>119147</v>
      </c>
      <c r="K278">
        <f t="shared" si="43"/>
        <v>0.46760989010989013</v>
      </c>
      <c r="M278">
        <v>19.352699999999999</v>
      </c>
      <c r="N278">
        <v>264677901</v>
      </c>
      <c r="O278">
        <v>164340</v>
      </c>
      <c r="P278">
        <v>254780</v>
      </c>
      <c r="Q278">
        <f t="shared" si="40"/>
        <v>0.35497291781144519</v>
      </c>
      <c r="R278">
        <f t="shared" si="36"/>
        <v>21.076899999999998</v>
      </c>
      <c r="S278">
        <f t="shared" si="37"/>
        <v>275221682</v>
      </c>
      <c r="T278">
        <f t="shared" si="38"/>
        <v>178982</v>
      </c>
      <c r="U278">
        <f t="shared" si="41"/>
        <v>0.29750372870711989</v>
      </c>
    </row>
    <row r="279" spans="1:21" x14ac:dyDescent="0.25">
      <c r="A279">
        <f t="shared" si="42"/>
        <v>277</v>
      </c>
      <c r="C279">
        <v>8.0268700000000006</v>
      </c>
      <c r="D279">
        <v>233958149</v>
      </c>
      <c r="E279">
        <v>68163</v>
      </c>
      <c r="F279">
        <v>254800</v>
      </c>
      <c r="G279">
        <f t="shared" si="39"/>
        <v>0.7324843014128728</v>
      </c>
      <c r="H279">
        <v>14.030900000000001</v>
      </c>
      <c r="I279">
        <v>299741756</v>
      </c>
      <c r="J279">
        <v>119147</v>
      </c>
      <c r="K279">
        <f t="shared" si="43"/>
        <v>0.46760989010989013</v>
      </c>
      <c r="M279">
        <v>18.984200000000001</v>
      </c>
      <c r="N279">
        <v>278377234</v>
      </c>
      <c r="O279">
        <v>161211</v>
      </c>
      <c r="P279">
        <v>254780</v>
      </c>
      <c r="Q279">
        <f t="shared" si="40"/>
        <v>0.36725410157783184</v>
      </c>
      <c r="R279">
        <f t="shared" si="36"/>
        <v>21.076899999999998</v>
      </c>
      <c r="S279">
        <f t="shared" si="37"/>
        <v>275221682</v>
      </c>
      <c r="T279">
        <f t="shared" si="38"/>
        <v>178982</v>
      </c>
      <c r="U279">
        <f t="shared" si="41"/>
        <v>0.29750372870711989</v>
      </c>
    </row>
    <row r="280" spans="1:21" x14ac:dyDescent="0.25">
      <c r="A280">
        <f t="shared" si="42"/>
        <v>278</v>
      </c>
      <c r="C280">
        <v>6.3893000000000004</v>
      </c>
      <c r="D280">
        <v>313425758</v>
      </c>
      <c r="E280">
        <v>54257</v>
      </c>
      <c r="F280">
        <v>254800</v>
      </c>
      <c r="G280">
        <f t="shared" si="39"/>
        <v>0.78706043956043958</v>
      </c>
      <c r="H280">
        <v>14.030900000000001</v>
      </c>
      <c r="I280">
        <v>299741756</v>
      </c>
      <c r="J280">
        <v>119147</v>
      </c>
      <c r="K280">
        <f t="shared" si="43"/>
        <v>0.46760989010989013</v>
      </c>
      <c r="M280">
        <v>18.868600000000001</v>
      </c>
      <c r="N280">
        <v>326158478</v>
      </c>
      <c r="O280">
        <v>160229</v>
      </c>
      <c r="P280">
        <v>254780</v>
      </c>
      <c r="Q280">
        <f t="shared" si="40"/>
        <v>0.37110840725331656</v>
      </c>
      <c r="R280">
        <f t="shared" si="36"/>
        <v>21.076899999999998</v>
      </c>
      <c r="S280">
        <f t="shared" si="37"/>
        <v>275221682</v>
      </c>
      <c r="T280">
        <f t="shared" si="38"/>
        <v>178982</v>
      </c>
      <c r="U280">
        <f t="shared" si="41"/>
        <v>0.29750372870711989</v>
      </c>
    </row>
    <row r="281" spans="1:21" x14ac:dyDescent="0.25">
      <c r="A281">
        <f t="shared" si="42"/>
        <v>279</v>
      </c>
      <c r="C281">
        <v>7.8746099999999997</v>
      </c>
      <c r="D281">
        <v>236450717</v>
      </c>
      <c r="E281">
        <v>66870</v>
      </c>
      <c r="F281">
        <v>254800</v>
      </c>
      <c r="G281">
        <f t="shared" si="39"/>
        <v>0.73755886970172679</v>
      </c>
      <c r="H281">
        <v>14.030900000000001</v>
      </c>
      <c r="I281">
        <v>299741756</v>
      </c>
      <c r="J281">
        <v>119147</v>
      </c>
      <c r="K281">
        <f t="shared" si="43"/>
        <v>0.46760989010989013</v>
      </c>
      <c r="M281">
        <v>19.315200000000001</v>
      </c>
      <c r="N281">
        <v>196011945</v>
      </c>
      <c r="O281">
        <v>164022</v>
      </c>
      <c r="P281">
        <v>254780</v>
      </c>
      <c r="Q281">
        <f t="shared" si="40"/>
        <v>0.35622105345788524</v>
      </c>
      <c r="R281">
        <f t="shared" si="36"/>
        <v>21.076899999999998</v>
      </c>
      <c r="S281">
        <f t="shared" si="37"/>
        <v>275221682</v>
      </c>
      <c r="T281">
        <f t="shared" si="38"/>
        <v>178982</v>
      </c>
      <c r="U281">
        <f t="shared" si="41"/>
        <v>0.29750372870711989</v>
      </c>
    </row>
    <row r="282" spans="1:21" x14ac:dyDescent="0.25">
      <c r="A282">
        <f t="shared" si="42"/>
        <v>280</v>
      </c>
      <c r="C282">
        <v>8.6080199999999998</v>
      </c>
      <c r="D282">
        <v>215895412</v>
      </c>
      <c r="E282">
        <v>73098</v>
      </c>
      <c r="F282">
        <v>254800</v>
      </c>
      <c r="G282">
        <f t="shared" si="39"/>
        <v>0.713116169544741</v>
      </c>
      <c r="H282">
        <v>14.030900000000001</v>
      </c>
      <c r="I282">
        <v>299741756</v>
      </c>
      <c r="J282">
        <v>119147</v>
      </c>
      <c r="K282">
        <f t="shared" si="43"/>
        <v>0.46760989010989013</v>
      </c>
      <c r="M282">
        <v>19.6813</v>
      </c>
      <c r="N282">
        <v>274620843</v>
      </c>
      <c r="O282">
        <v>167131</v>
      </c>
      <c r="P282">
        <v>254780</v>
      </c>
      <c r="Q282">
        <f t="shared" si="40"/>
        <v>0.34401836878875891</v>
      </c>
      <c r="R282">
        <f t="shared" si="36"/>
        <v>21.076899999999998</v>
      </c>
      <c r="S282">
        <f t="shared" si="37"/>
        <v>275221682</v>
      </c>
      <c r="T282">
        <f t="shared" si="38"/>
        <v>178982</v>
      </c>
      <c r="U282">
        <f t="shared" si="41"/>
        <v>0.29750372870711989</v>
      </c>
    </row>
    <row r="283" spans="1:21" x14ac:dyDescent="0.25">
      <c r="A283">
        <f t="shared" si="42"/>
        <v>281</v>
      </c>
      <c r="C283">
        <v>8.0658499999999993</v>
      </c>
      <c r="D283">
        <v>244523626</v>
      </c>
      <c r="E283">
        <v>68494</v>
      </c>
      <c r="F283">
        <v>254800</v>
      </c>
      <c r="G283">
        <f t="shared" si="39"/>
        <v>0.73118524332810042</v>
      </c>
      <c r="H283">
        <v>14.030900000000001</v>
      </c>
      <c r="I283">
        <v>299741756</v>
      </c>
      <c r="J283">
        <v>119147</v>
      </c>
      <c r="K283">
        <f t="shared" si="43"/>
        <v>0.46760989010989013</v>
      </c>
      <c r="M283">
        <v>19.674600000000002</v>
      </c>
      <c r="N283">
        <v>245471577</v>
      </c>
      <c r="O283">
        <v>167074</v>
      </c>
      <c r="P283">
        <v>254780</v>
      </c>
      <c r="Q283">
        <f t="shared" si="40"/>
        <v>0.34424209121595101</v>
      </c>
      <c r="R283">
        <f t="shared" si="36"/>
        <v>21.076899999999998</v>
      </c>
      <c r="S283">
        <f t="shared" si="37"/>
        <v>275221682</v>
      </c>
      <c r="T283">
        <f t="shared" si="38"/>
        <v>178982</v>
      </c>
      <c r="U283">
        <f t="shared" si="41"/>
        <v>0.29750372870711989</v>
      </c>
    </row>
    <row r="284" spans="1:21" x14ac:dyDescent="0.25">
      <c r="A284">
        <f t="shared" si="42"/>
        <v>282</v>
      </c>
      <c r="C284">
        <v>7.04122</v>
      </c>
      <c r="D284">
        <v>304167799</v>
      </c>
      <c r="E284">
        <v>59793</v>
      </c>
      <c r="F284">
        <v>254800</v>
      </c>
      <c r="G284">
        <f t="shared" si="39"/>
        <v>0.76533359497645215</v>
      </c>
      <c r="H284">
        <v>14.030900000000001</v>
      </c>
      <c r="I284">
        <v>299741756</v>
      </c>
      <c r="J284">
        <v>119147</v>
      </c>
      <c r="K284">
        <f t="shared" si="43"/>
        <v>0.46760989010989013</v>
      </c>
      <c r="M284">
        <v>19.046299999999999</v>
      </c>
      <c r="N284">
        <v>301715837</v>
      </c>
      <c r="O284">
        <v>161738</v>
      </c>
      <c r="P284">
        <v>254780</v>
      </c>
      <c r="Q284">
        <f t="shared" si="40"/>
        <v>0.36518565036502082</v>
      </c>
      <c r="R284">
        <f t="shared" si="36"/>
        <v>21.076899999999998</v>
      </c>
      <c r="S284">
        <f t="shared" si="37"/>
        <v>275221682</v>
      </c>
      <c r="T284">
        <f t="shared" si="38"/>
        <v>178982</v>
      </c>
      <c r="U284">
        <f t="shared" si="41"/>
        <v>0.29750372870711989</v>
      </c>
    </row>
    <row r="285" spans="1:21" x14ac:dyDescent="0.25">
      <c r="A285">
        <f t="shared" si="42"/>
        <v>283</v>
      </c>
      <c r="C285">
        <v>7.6390900000000004</v>
      </c>
      <c r="D285">
        <v>249093608</v>
      </c>
      <c r="E285">
        <v>64870</v>
      </c>
      <c r="F285">
        <v>254800</v>
      </c>
      <c r="G285">
        <f t="shared" si="39"/>
        <v>0.74540816326530612</v>
      </c>
      <c r="H285">
        <v>14.030900000000001</v>
      </c>
      <c r="I285">
        <v>299741756</v>
      </c>
      <c r="J285">
        <v>119147</v>
      </c>
      <c r="K285">
        <f t="shared" si="43"/>
        <v>0.46760989010989013</v>
      </c>
      <c r="M285">
        <v>17.4605</v>
      </c>
      <c r="N285">
        <v>343619773</v>
      </c>
      <c r="O285">
        <v>148272</v>
      </c>
      <c r="P285">
        <v>254780</v>
      </c>
      <c r="Q285">
        <f t="shared" si="40"/>
        <v>0.41803909255043564</v>
      </c>
      <c r="R285">
        <f t="shared" si="36"/>
        <v>21.076899999999998</v>
      </c>
      <c r="S285">
        <f t="shared" si="37"/>
        <v>275221682</v>
      </c>
      <c r="T285">
        <f t="shared" si="38"/>
        <v>178982</v>
      </c>
      <c r="U285">
        <f t="shared" si="41"/>
        <v>0.29750372870711989</v>
      </c>
    </row>
    <row r="286" spans="1:21" x14ac:dyDescent="0.25">
      <c r="A286">
        <f t="shared" si="42"/>
        <v>284</v>
      </c>
      <c r="C286">
        <v>6.8182999999999998</v>
      </c>
      <c r="D286">
        <v>287936072</v>
      </c>
      <c r="E286">
        <v>57900</v>
      </c>
      <c r="F286">
        <v>254800</v>
      </c>
      <c r="G286">
        <f t="shared" si="39"/>
        <v>0.77276295133437989</v>
      </c>
      <c r="H286">
        <v>14.030900000000001</v>
      </c>
      <c r="I286">
        <v>299741756</v>
      </c>
      <c r="J286">
        <v>119147</v>
      </c>
      <c r="K286">
        <f t="shared" si="43"/>
        <v>0.46760989010989013</v>
      </c>
      <c r="M286">
        <v>18.4253</v>
      </c>
      <c r="N286">
        <v>334769347</v>
      </c>
      <c r="O286">
        <v>156465</v>
      </c>
      <c r="P286">
        <v>254780</v>
      </c>
      <c r="Q286">
        <f t="shared" si="40"/>
        <v>0.38588193735772036</v>
      </c>
      <c r="R286">
        <f t="shared" si="36"/>
        <v>21.076899999999998</v>
      </c>
      <c r="S286">
        <f t="shared" si="37"/>
        <v>275221682</v>
      </c>
      <c r="T286">
        <f t="shared" si="38"/>
        <v>178982</v>
      </c>
      <c r="U286">
        <f t="shared" si="41"/>
        <v>0.29750372870711989</v>
      </c>
    </row>
    <row r="287" spans="1:21" x14ac:dyDescent="0.25">
      <c r="A287">
        <f t="shared" si="42"/>
        <v>285</v>
      </c>
      <c r="C287">
        <v>6.9672700000000001</v>
      </c>
      <c r="D287">
        <v>276702741</v>
      </c>
      <c r="E287">
        <v>59165</v>
      </c>
      <c r="F287">
        <v>254800</v>
      </c>
      <c r="G287">
        <f t="shared" si="39"/>
        <v>0.76779827315541604</v>
      </c>
      <c r="H287">
        <v>14.030900000000001</v>
      </c>
      <c r="I287">
        <v>299741756</v>
      </c>
      <c r="J287">
        <v>119147</v>
      </c>
      <c r="K287">
        <f t="shared" si="43"/>
        <v>0.46760989010989013</v>
      </c>
      <c r="M287">
        <v>19.748100000000001</v>
      </c>
      <c r="N287">
        <v>256981566</v>
      </c>
      <c r="O287">
        <v>167698</v>
      </c>
      <c r="P287">
        <v>254780</v>
      </c>
      <c r="Q287">
        <f t="shared" si="40"/>
        <v>0.34179291938142714</v>
      </c>
      <c r="R287">
        <f t="shared" si="36"/>
        <v>21.076899999999998</v>
      </c>
      <c r="S287">
        <f t="shared" si="37"/>
        <v>275221682</v>
      </c>
      <c r="T287">
        <f t="shared" si="38"/>
        <v>178982</v>
      </c>
      <c r="U287">
        <f t="shared" si="41"/>
        <v>0.29750372870711989</v>
      </c>
    </row>
    <row r="288" spans="1:21" x14ac:dyDescent="0.25">
      <c r="A288">
        <f t="shared" si="42"/>
        <v>286</v>
      </c>
      <c r="C288">
        <v>7.1521499999999998</v>
      </c>
      <c r="D288">
        <v>266466492</v>
      </c>
      <c r="E288">
        <v>60735</v>
      </c>
      <c r="F288">
        <v>254800</v>
      </c>
      <c r="G288">
        <f t="shared" si="39"/>
        <v>0.7616365777080063</v>
      </c>
      <c r="H288">
        <v>14.030900000000001</v>
      </c>
      <c r="I288">
        <v>299741756</v>
      </c>
      <c r="J288">
        <v>119147</v>
      </c>
      <c r="K288">
        <f t="shared" si="43"/>
        <v>0.46760989010989013</v>
      </c>
      <c r="M288">
        <v>19.452300000000001</v>
      </c>
      <c r="N288">
        <v>253165034</v>
      </c>
      <c r="O288">
        <v>165186</v>
      </c>
      <c r="P288">
        <v>254780</v>
      </c>
      <c r="Q288">
        <f t="shared" si="40"/>
        <v>0.35165240599733105</v>
      </c>
      <c r="R288">
        <f t="shared" si="36"/>
        <v>21.076899999999998</v>
      </c>
      <c r="S288">
        <f t="shared" si="37"/>
        <v>275221682</v>
      </c>
      <c r="T288">
        <f t="shared" si="38"/>
        <v>178982</v>
      </c>
      <c r="U288">
        <f t="shared" si="41"/>
        <v>0.29750372870711989</v>
      </c>
    </row>
    <row r="289" spans="1:21" x14ac:dyDescent="0.25">
      <c r="A289">
        <f t="shared" si="42"/>
        <v>287</v>
      </c>
      <c r="C289">
        <v>11.759</v>
      </c>
      <c r="D289">
        <v>257068440</v>
      </c>
      <c r="E289">
        <v>99856</v>
      </c>
      <c r="F289">
        <v>254800</v>
      </c>
      <c r="G289">
        <f t="shared" si="39"/>
        <v>0.60810047095761377</v>
      </c>
      <c r="H289">
        <v>14.030900000000001</v>
      </c>
      <c r="I289">
        <v>299741756</v>
      </c>
      <c r="J289">
        <v>119147</v>
      </c>
      <c r="K289">
        <f t="shared" si="43"/>
        <v>0.46760989010989013</v>
      </c>
      <c r="M289">
        <v>23.250299999999999</v>
      </c>
      <c r="N289">
        <v>385841791</v>
      </c>
      <c r="O289">
        <v>197438</v>
      </c>
      <c r="P289">
        <v>254780</v>
      </c>
      <c r="Q289">
        <f t="shared" si="40"/>
        <v>0.22506476175523982</v>
      </c>
      <c r="R289">
        <f t="shared" si="36"/>
        <v>21.076899999999998</v>
      </c>
      <c r="S289">
        <f t="shared" si="37"/>
        <v>275221682</v>
      </c>
      <c r="T289">
        <f t="shared" si="38"/>
        <v>178982</v>
      </c>
      <c r="U289">
        <f t="shared" si="41"/>
        <v>0.29750372870711989</v>
      </c>
    </row>
    <row r="290" spans="1:21" x14ac:dyDescent="0.25">
      <c r="A290">
        <f t="shared" si="42"/>
        <v>288</v>
      </c>
      <c r="C290">
        <v>11.8893</v>
      </c>
      <c r="D290">
        <v>266199101</v>
      </c>
      <c r="E290">
        <v>100962</v>
      </c>
      <c r="F290">
        <v>254800</v>
      </c>
      <c r="G290">
        <f t="shared" si="39"/>
        <v>0.60375981161695447</v>
      </c>
      <c r="H290">
        <v>14.030900000000001</v>
      </c>
      <c r="I290">
        <v>299741756</v>
      </c>
      <c r="J290">
        <v>119147</v>
      </c>
      <c r="K290">
        <f t="shared" si="43"/>
        <v>0.46760989010989013</v>
      </c>
      <c r="M290">
        <v>23.109000000000002</v>
      </c>
      <c r="N290">
        <v>399019170</v>
      </c>
      <c r="O290">
        <v>196238</v>
      </c>
      <c r="P290">
        <v>254780</v>
      </c>
      <c r="Q290">
        <f t="shared" si="40"/>
        <v>0.22977470759086271</v>
      </c>
      <c r="R290">
        <f t="shared" si="36"/>
        <v>21.076899999999998</v>
      </c>
      <c r="S290">
        <f t="shared" si="37"/>
        <v>275221682</v>
      </c>
      <c r="T290">
        <f t="shared" si="38"/>
        <v>178982</v>
      </c>
      <c r="U290">
        <f t="shared" si="41"/>
        <v>0.29750372870711989</v>
      </c>
    </row>
    <row r="291" spans="1:21" x14ac:dyDescent="0.25">
      <c r="A291">
        <f t="shared" si="42"/>
        <v>289</v>
      </c>
      <c r="C291">
        <v>11.923400000000001</v>
      </c>
      <c r="D291">
        <v>255246058</v>
      </c>
      <c r="E291">
        <v>101252</v>
      </c>
      <c r="F291">
        <v>254800</v>
      </c>
      <c r="G291">
        <f t="shared" si="39"/>
        <v>0.60262166405023543</v>
      </c>
      <c r="H291">
        <v>14.030900000000001</v>
      </c>
      <c r="I291">
        <v>299741756</v>
      </c>
      <c r="J291">
        <v>119147</v>
      </c>
      <c r="K291">
        <f t="shared" si="43"/>
        <v>0.46760989010989013</v>
      </c>
      <c r="M291">
        <v>23.548100000000002</v>
      </c>
      <c r="N291">
        <v>290943596</v>
      </c>
      <c r="O291">
        <v>199967</v>
      </c>
      <c r="P291">
        <v>254780</v>
      </c>
      <c r="Q291">
        <f t="shared" si="40"/>
        <v>0.21513855090666456</v>
      </c>
      <c r="R291">
        <f t="shared" si="36"/>
        <v>21.076899999999998</v>
      </c>
      <c r="S291">
        <f t="shared" si="37"/>
        <v>275221682</v>
      </c>
      <c r="T291">
        <f t="shared" si="38"/>
        <v>178982</v>
      </c>
      <c r="U291">
        <f t="shared" si="41"/>
        <v>0.29750372870711989</v>
      </c>
    </row>
    <row r="292" spans="1:21" x14ac:dyDescent="0.25">
      <c r="A292">
        <f t="shared" si="42"/>
        <v>290</v>
      </c>
      <c r="C292">
        <v>11.366099999999999</v>
      </c>
      <c r="D292">
        <v>286301835</v>
      </c>
      <c r="E292">
        <v>96519</v>
      </c>
      <c r="F292">
        <v>254800</v>
      </c>
      <c r="G292">
        <f t="shared" si="39"/>
        <v>0.62119701726844589</v>
      </c>
      <c r="H292">
        <v>14.030900000000001</v>
      </c>
      <c r="I292">
        <v>299741756</v>
      </c>
      <c r="J292">
        <v>119147</v>
      </c>
      <c r="K292">
        <f t="shared" si="43"/>
        <v>0.46760989010989013</v>
      </c>
      <c r="M292">
        <v>23.3626</v>
      </c>
      <c r="N292">
        <v>305140839</v>
      </c>
      <c r="O292">
        <v>198392</v>
      </c>
      <c r="P292">
        <v>254780</v>
      </c>
      <c r="Q292">
        <f t="shared" si="40"/>
        <v>0.22132035481591961</v>
      </c>
      <c r="R292">
        <f t="shared" si="36"/>
        <v>21.076899999999998</v>
      </c>
      <c r="S292">
        <f t="shared" si="37"/>
        <v>275221682</v>
      </c>
      <c r="T292">
        <f t="shared" si="38"/>
        <v>178982</v>
      </c>
      <c r="U292">
        <f t="shared" si="41"/>
        <v>0.29750372870711989</v>
      </c>
    </row>
    <row r="293" spans="1:21" x14ac:dyDescent="0.25">
      <c r="A293">
        <f t="shared" si="42"/>
        <v>291</v>
      </c>
      <c r="C293">
        <v>12.4017</v>
      </c>
      <c r="D293">
        <v>223768290</v>
      </c>
      <c r="E293">
        <v>105313</v>
      </c>
      <c r="F293">
        <v>254800</v>
      </c>
      <c r="G293">
        <f t="shared" si="39"/>
        <v>0.58668367346938777</v>
      </c>
      <c r="H293">
        <v>14.030900000000001</v>
      </c>
      <c r="I293">
        <v>299741756</v>
      </c>
      <c r="J293">
        <v>119147</v>
      </c>
      <c r="K293">
        <f t="shared" si="43"/>
        <v>0.46760989010989013</v>
      </c>
      <c r="M293">
        <v>23.580500000000001</v>
      </c>
      <c r="N293">
        <v>289876221</v>
      </c>
      <c r="O293">
        <v>200242</v>
      </c>
      <c r="P293">
        <v>254780</v>
      </c>
      <c r="Q293">
        <f t="shared" si="40"/>
        <v>0.21405918831933432</v>
      </c>
      <c r="R293">
        <f t="shared" si="36"/>
        <v>21.076899999999998</v>
      </c>
      <c r="S293">
        <f t="shared" si="37"/>
        <v>275221682</v>
      </c>
      <c r="T293">
        <f t="shared" si="38"/>
        <v>178982</v>
      </c>
      <c r="U293">
        <f t="shared" si="41"/>
        <v>0.29750372870711989</v>
      </c>
    </row>
    <row r="294" spans="1:21" x14ac:dyDescent="0.25">
      <c r="A294">
        <f t="shared" si="42"/>
        <v>292</v>
      </c>
      <c r="C294">
        <v>11.3538</v>
      </c>
      <c r="D294">
        <v>276059645</v>
      </c>
      <c r="E294">
        <v>96415</v>
      </c>
      <c r="F294">
        <v>254800</v>
      </c>
      <c r="G294">
        <f t="shared" si="39"/>
        <v>0.62160518053375191</v>
      </c>
      <c r="H294">
        <v>14.030900000000001</v>
      </c>
      <c r="I294">
        <v>299741756</v>
      </c>
      <c r="J294">
        <v>119147</v>
      </c>
      <c r="K294">
        <f t="shared" si="43"/>
        <v>0.46760989010989013</v>
      </c>
      <c r="M294">
        <v>23.208100000000002</v>
      </c>
      <c r="N294">
        <v>309270547</v>
      </c>
      <c r="O294">
        <v>197080</v>
      </c>
      <c r="P294">
        <v>254780</v>
      </c>
      <c r="Q294">
        <f t="shared" si="40"/>
        <v>0.22646989559620065</v>
      </c>
      <c r="R294">
        <f t="shared" si="36"/>
        <v>21.076899999999998</v>
      </c>
      <c r="S294">
        <f t="shared" si="37"/>
        <v>275221682</v>
      </c>
      <c r="T294">
        <f t="shared" si="38"/>
        <v>178982</v>
      </c>
      <c r="U294">
        <f t="shared" si="41"/>
        <v>0.29750372870711989</v>
      </c>
    </row>
    <row r="295" spans="1:21" x14ac:dyDescent="0.25">
      <c r="A295">
        <f t="shared" si="42"/>
        <v>293</v>
      </c>
      <c r="C295">
        <v>12.1447</v>
      </c>
      <c r="D295">
        <v>232256948</v>
      </c>
      <c r="E295">
        <v>103131</v>
      </c>
      <c r="F295">
        <v>254800</v>
      </c>
      <c r="G295">
        <f t="shared" si="39"/>
        <v>0.59524725274725276</v>
      </c>
      <c r="H295">
        <v>14.030900000000001</v>
      </c>
      <c r="I295">
        <v>299741756</v>
      </c>
      <c r="J295">
        <v>119147</v>
      </c>
      <c r="K295">
        <f t="shared" si="43"/>
        <v>0.46760989010989013</v>
      </c>
      <c r="M295">
        <v>23.0779</v>
      </c>
      <c r="N295">
        <v>311400892</v>
      </c>
      <c r="O295">
        <v>195974</v>
      </c>
      <c r="P295">
        <v>254780</v>
      </c>
      <c r="Q295">
        <f t="shared" si="40"/>
        <v>0.23081089567469973</v>
      </c>
      <c r="R295">
        <f t="shared" si="36"/>
        <v>21.076899999999998</v>
      </c>
      <c r="S295">
        <f t="shared" si="37"/>
        <v>275221682</v>
      </c>
      <c r="T295">
        <f t="shared" si="38"/>
        <v>178982</v>
      </c>
      <c r="U295">
        <f t="shared" si="41"/>
        <v>0.29750372870711989</v>
      </c>
    </row>
    <row r="296" spans="1:21" x14ac:dyDescent="0.25">
      <c r="A296">
        <f t="shared" si="42"/>
        <v>294</v>
      </c>
      <c r="C296">
        <v>12.044</v>
      </c>
      <c r="D296">
        <v>240284807</v>
      </c>
      <c r="E296">
        <v>102276</v>
      </c>
      <c r="F296">
        <v>254800</v>
      </c>
      <c r="G296">
        <f t="shared" si="39"/>
        <v>0.59860282574568291</v>
      </c>
      <c r="H296">
        <v>14.030900000000001</v>
      </c>
      <c r="I296">
        <v>299741756</v>
      </c>
      <c r="J296">
        <v>119147</v>
      </c>
      <c r="K296">
        <f t="shared" si="43"/>
        <v>0.46760989010989013</v>
      </c>
      <c r="M296">
        <v>23.108799999999999</v>
      </c>
      <c r="N296">
        <v>374758668</v>
      </c>
      <c r="O296">
        <v>196236</v>
      </c>
      <c r="P296">
        <v>254780</v>
      </c>
      <c r="Q296">
        <f t="shared" si="40"/>
        <v>0.22978255750058874</v>
      </c>
      <c r="R296">
        <f t="shared" si="36"/>
        <v>21.076899999999998</v>
      </c>
      <c r="S296">
        <f t="shared" si="37"/>
        <v>275221682</v>
      </c>
      <c r="T296">
        <f t="shared" si="38"/>
        <v>178982</v>
      </c>
      <c r="U296">
        <f t="shared" si="41"/>
        <v>0.29750372870711989</v>
      </c>
    </row>
    <row r="297" spans="1:21" x14ac:dyDescent="0.25">
      <c r="A297">
        <f t="shared" si="42"/>
        <v>295</v>
      </c>
      <c r="C297">
        <v>11.035299999999999</v>
      </c>
      <c r="D297">
        <v>303148077</v>
      </c>
      <c r="E297">
        <v>93710</v>
      </c>
      <c r="F297">
        <v>254800</v>
      </c>
      <c r="G297">
        <f t="shared" si="39"/>
        <v>0.63222135007849289</v>
      </c>
      <c r="H297">
        <v>14.030900000000001</v>
      </c>
      <c r="I297">
        <v>299741756</v>
      </c>
      <c r="J297">
        <v>119147</v>
      </c>
      <c r="K297">
        <f t="shared" si="43"/>
        <v>0.46760989010989013</v>
      </c>
      <c r="M297">
        <v>23.020499999999998</v>
      </c>
      <c r="N297">
        <v>328100457</v>
      </c>
      <c r="O297">
        <v>195487</v>
      </c>
      <c r="P297">
        <v>254780</v>
      </c>
      <c r="Q297">
        <f t="shared" si="40"/>
        <v>0.23272234869299002</v>
      </c>
      <c r="R297">
        <f t="shared" ref="R297:R360" si="44">R296</f>
        <v>21.076899999999998</v>
      </c>
      <c r="S297">
        <f t="shared" ref="S297:S360" si="45">S296</f>
        <v>275221682</v>
      </c>
      <c r="T297">
        <f t="shared" ref="T297:T360" si="46">T296</f>
        <v>178982</v>
      </c>
      <c r="U297">
        <f t="shared" si="41"/>
        <v>0.29750372870711989</v>
      </c>
    </row>
    <row r="298" spans="1:21" x14ac:dyDescent="0.25">
      <c r="A298">
        <f t="shared" si="42"/>
        <v>296</v>
      </c>
      <c r="C298">
        <v>12.468299999999999</v>
      </c>
      <c r="D298">
        <v>227767573</v>
      </c>
      <c r="E298">
        <v>105879</v>
      </c>
      <c r="F298">
        <v>254800</v>
      </c>
      <c r="G298">
        <f t="shared" si="39"/>
        <v>0.58446232339089477</v>
      </c>
      <c r="H298">
        <v>14.030900000000001</v>
      </c>
      <c r="I298">
        <v>299741756</v>
      </c>
      <c r="J298">
        <v>119147</v>
      </c>
      <c r="K298">
        <f t="shared" si="43"/>
        <v>0.46760989010989013</v>
      </c>
      <c r="M298">
        <v>23.4148</v>
      </c>
      <c r="N298">
        <v>319827754</v>
      </c>
      <c r="O298">
        <v>198835</v>
      </c>
      <c r="P298">
        <v>254780</v>
      </c>
      <c r="Q298">
        <f t="shared" si="40"/>
        <v>0.21958159981160216</v>
      </c>
      <c r="R298">
        <f t="shared" si="44"/>
        <v>21.076899999999998</v>
      </c>
      <c r="S298">
        <f t="shared" si="45"/>
        <v>275221682</v>
      </c>
      <c r="T298">
        <f t="shared" si="46"/>
        <v>178982</v>
      </c>
      <c r="U298">
        <f t="shared" si="41"/>
        <v>0.29750372870711989</v>
      </c>
    </row>
    <row r="299" spans="1:21" x14ac:dyDescent="0.25">
      <c r="A299">
        <f t="shared" si="42"/>
        <v>297</v>
      </c>
      <c r="C299">
        <v>12.441700000000001</v>
      </c>
      <c r="D299">
        <v>241670165</v>
      </c>
      <c r="E299">
        <v>105652</v>
      </c>
      <c r="F299">
        <v>254800</v>
      </c>
      <c r="G299">
        <f t="shared" si="39"/>
        <v>0.58535321821036101</v>
      </c>
      <c r="H299">
        <v>14.030900000000001</v>
      </c>
      <c r="I299">
        <v>299741756</v>
      </c>
      <c r="J299">
        <v>119147</v>
      </c>
      <c r="K299">
        <f t="shared" si="43"/>
        <v>0.46760989010989013</v>
      </c>
      <c r="M299">
        <v>22.640799999999999</v>
      </c>
      <c r="N299">
        <v>411170513</v>
      </c>
      <c r="O299">
        <v>192262</v>
      </c>
      <c r="P299">
        <v>254780</v>
      </c>
      <c r="Q299">
        <f t="shared" si="40"/>
        <v>0.24538032812622654</v>
      </c>
      <c r="R299">
        <f t="shared" si="44"/>
        <v>21.076899999999998</v>
      </c>
      <c r="S299">
        <f t="shared" si="45"/>
        <v>275221682</v>
      </c>
      <c r="T299">
        <f t="shared" si="46"/>
        <v>178982</v>
      </c>
      <c r="U299">
        <f t="shared" si="41"/>
        <v>0.29750372870711989</v>
      </c>
    </row>
    <row r="300" spans="1:21" x14ac:dyDescent="0.25">
      <c r="A300">
        <f t="shared" si="42"/>
        <v>298</v>
      </c>
      <c r="C300">
        <v>12.0185</v>
      </c>
      <c r="D300">
        <v>247915718</v>
      </c>
      <c r="E300">
        <v>102059</v>
      </c>
      <c r="F300">
        <v>254800</v>
      </c>
      <c r="G300">
        <f t="shared" si="39"/>
        <v>0.59945447409733121</v>
      </c>
      <c r="H300">
        <v>14.030900000000001</v>
      </c>
      <c r="I300">
        <v>299741756</v>
      </c>
      <c r="J300">
        <v>119147</v>
      </c>
      <c r="K300">
        <f t="shared" si="43"/>
        <v>0.46760989010989013</v>
      </c>
      <c r="M300">
        <v>23.024899999999999</v>
      </c>
      <c r="N300">
        <v>324638129</v>
      </c>
      <c r="O300">
        <v>195524</v>
      </c>
      <c r="P300">
        <v>254780</v>
      </c>
      <c r="Q300">
        <f t="shared" si="40"/>
        <v>0.23257712536305833</v>
      </c>
      <c r="R300">
        <f t="shared" si="44"/>
        <v>21.076899999999998</v>
      </c>
      <c r="S300">
        <f t="shared" si="45"/>
        <v>275221682</v>
      </c>
      <c r="T300">
        <f t="shared" si="46"/>
        <v>178982</v>
      </c>
      <c r="U300">
        <f t="shared" si="41"/>
        <v>0.29750372870711989</v>
      </c>
    </row>
    <row r="301" spans="1:21" x14ac:dyDescent="0.25">
      <c r="A301">
        <f t="shared" si="42"/>
        <v>299</v>
      </c>
      <c r="C301">
        <v>11.686999999999999</v>
      </c>
      <c r="D301">
        <v>269001243</v>
      </c>
      <c r="E301">
        <v>99244</v>
      </c>
      <c r="F301">
        <v>254800</v>
      </c>
      <c r="G301">
        <f t="shared" si="39"/>
        <v>0.61050235478806902</v>
      </c>
      <c r="H301">
        <v>14.030900000000001</v>
      </c>
      <c r="I301">
        <v>299741756</v>
      </c>
      <c r="J301">
        <v>119147</v>
      </c>
      <c r="K301">
        <f t="shared" si="43"/>
        <v>0.46760989010989013</v>
      </c>
      <c r="M301">
        <v>23.19</v>
      </c>
      <c r="N301">
        <v>324535670</v>
      </c>
      <c r="O301">
        <v>196926</v>
      </c>
      <c r="P301">
        <v>254780</v>
      </c>
      <c r="Q301">
        <f t="shared" si="40"/>
        <v>0.22707433864510559</v>
      </c>
      <c r="R301">
        <f t="shared" si="44"/>
        <v>21.076899999999998</v>
      </c>
      <c r="S301">
        <f t="shared" si="45"/>
        <v>275221682</v>
      </c>
      <c r="T301">
        <f t="shared" si="46"/>
        <v>178982</v>
      </c>
      <c r="U301">
        <f t="shared" si="41"/>
        <v>0.29750372870711989</v>
      </c>
    </row>
    <row r="302" spans="1:21" x14ac:dyDescent="0.25">
      <c r="A302">
        <f t="shared" si="42"/>
        <v>300</v>
      </c>
      <c r="C302">
        <v>11.422599999999999</v>
      </c>
      <c r="D302">
        <v>270438168</v>
      </c>
      <c r="E302">
        <v>96998</v>
      </c>
      <c r="F302">
        <v>254800</v>
      </c>
      <c r="G302">
        <f t="shared" si="39"/>
        <v>0.61931711145996859</v>
      </c>
      <c r="H302">
        <v>14.030900000000001</v>
      </c>
      <c r="I302">
        <v>299741756</v>
      </c>
      <c r="J302">
        <v>119147</v>
      </c>
      <c r="K302">
        <f t="shared" si="43"/>
        <v>0.46760989010989013</v>
      </c>
      <c r="M302">
        <v>23.156099999999999</v>
      </c>
      <c r="N302">
        <v>408105985</v>
      </c>
      <c r="O302">
        <v>196638</v>
      </c>
      <c r="P302">
        <v>254780</v>
      </c>
      <c r="Q302">
        <f t="shared" si="40"/>
        <v>0.22820472564565508</v>
      </c>
      <c r="R302">
        <f t="shared" si="44"/>
        <v>21.076899999999998</v>
      </c>
      <c r="S302">
        <f t="shared" si="45"/>
        <v>275221682</v>
      </c>
      <c r="T302">
        <f t="shared" si="46"/>
        <v>178982</v>
      </c>
      <c r="U302">
        <f t="shared" si="41"/>
        <v>0.29750372870711989</v>
      </c>
    </row>
    <row r="303" spans="1:21" x14ac:dyDescent="0.25">
      <c r="A303">
        <f t="shared" si="42"/>
        <v>301</v>
      </c>
      <c r="C303">
        <v>12.002700000000001</v>
      </c>
      <c r="D303">
        <v>237624072</v>
      </c>
      <c r="E303">
        <v>101925</v>
      </c>
      <c r="F303">
        <v>254800</v>
      </c>
      <c r="G303">
        <f t="shared" si="39"/>
        <v>0.59998037676609106</v>
      </c>
      <c r="H303">
        <v>14.030900000000001</v>
      </c>
      <c r="I303">
        <v>299741756</v>
      </c>
      <c r="J303">
        <v>119147</v>
      </c>
      <c r="K303">
        <f t="shared" si="43"/>
        <v>0.46760989010989013</v>
      </c>
      <c r="M303">
        <v>23.271100000000001</v>
      </c>
      <c r="N303">
        <v>303819670</v>
      </c>
      <c r="O303">
        <v>197615</v>
      </c>
      <c r="P303">
        <v>254780</v>
      </c>
      <c r="Q303">
        <f t="shared" si="40"/>
        <v>0.22437004474448544</v>
      </c>
      <c r="R303">
        <f t="shared" si="44"/>
        <v>21.076899999999998</v>
      </c>
      <c r="S303">
        <f t="shared" si="45"/>
        <v>275221682</v>
      </c>
      <c r="T303">
        <f t="shared" si="46"/>
        <v>178982</v>
      </c>
      <c r="U303">
        <f t="shared" si="41"/>
        <v>0.29750372870711989</v>
      </c>
    </row>
    <row r="304" spans="1:21" x14ac:dyDescent="0.25">
      <c r="A304">
        <f t="shared" si="42"/>
        <v>302</v>
      </c>
      <c r="C304">
        <v>11.6882</v>
      </c>
      <c r="D304">
        <v>250337719</v>
      </c>
      <c r="E304">
        <v>99254</v>
      </c>
      <c r="F304">
        <v>254800</v>
      </c>
      <c r="G304">
        <f t="shared" si="39"/>
        <v>0.61046310832025119</v>
      </c>
      <c r="H304">
        <v>14.030900000000001</v>
      </c>
      <c r="I304">
        <v>299741756</v>
      </c>
      <c r="J304">
        <v>119147</v>
      </c>
      <c r="K304">
        <f t="shared" si="43"/>
        <v>0.46760989010989013</v>
      </c>
      <c r="M304">
        <v>22.657699999999998</v>
      </c>
      <c r="N304">
        <v>412055300</v>
      </c>
      <c r="O304">
        <v>192406</v>
      </c>
      <c r="P304">
        <v>254780</v>
      </c>
      <c r="Q304">
        <f t="shared" si="40"/>
        <v>0.24481513462595181</v>
      </c>
      <c r="R304">
        <f t="shared" si="44"/>
        <v>21.076899999999998</v>
      </c>
      <c r="S304">
        <f t="shared" si="45"/>
        <v>275221682</v>
      </c>
      <c r="T304">
        <f t="shared" si="46"/>
        <v>178982</v>
      </c>
      <c r="U304">
        <f t="shared" si="41"/>
        <v>0.29750372870711989</v>
      </c>
    </row>
    <row r="305" spans="1:21" x14ac:dyDescent="0.25">
      <c r="A305">
        <f t="shared" si="42"/>
        <v>303</v>
      </c>
      <c r="C305">
        <v>11.737299999999999</v>
      </c>
      <c r="D305">
        <v>239886839</v>
      </c>
      <c r="E305">
        <v>99671</v>
      </c>
      <c r="F305">
        <v>254800</v>
      </c>
      <c r="G305">
        <f t="shared" si="39"/>
        <v>0.6088265306122449</v>
      </c>
      <c r="H305">
        <v>14.030900000000001</v>
      </c>
      <c r="I305">
        <v>299741756</v>
      </c>
      <c r="J305">
        <v>119147</v>
      </c>
      <c r="K305">
        <f t="shared" si="43"/>
        <v>0.46760989010989013</v>
      </c>
      <c r="M305">
        <v>22.040600000000001</v>
      </c>
      <c r="N305">
        <v>430232853</v>
      </c>
      <c r="O305">
        <v>187165</v>
      </c>
      <c r="P305">
        <v>254780</v>
      </c>
      <c r="Q305">
        <f t="shared" si="40"/>
        <v>0.26538582306303476</v>
      </c>
      <c r="R305">
        <f t="shared" si="44"/>
        <v>21.076899999999998</v>
      </c>
      <c r="S305">
        <f t="shared" si="45"/>
        <v>275221682</v>
      </c>
      <c r="T305">
        <f t="shared" si="46"/>
        <v>178982</v>
      </c>
      <c r="U305">
        <f t="shared" si="41"/>
        <v>0.29750372870711989</v>
      </c>
    </row>
    <row r="306" spans="1:21" x14ac:dyDescent="0.25">
      <c r="A306">
        <f t="shared" si="42"/>
        <v>304</v>
      </c>
      <c r="C306">
        <v>11.8268</v>
      </c>
      <c r="D306">
        <v>262455393</v>
      </c>
      <c r="E306">
        <v>100431</v>
      </c>
      <c r="F306">
        <v>254800</v>
      </c>
      <c r="G306">
        <f t="shared" si="39"/>
        <v>0.60584379905808472</v>
      </c>
      <c r="H306">
        <v>14.030900000000001</v>
      </c>
      <c r="I306">
        <v>299741756</v>
      </c>
      <c r="J306">
        <v>119147</v>
      </c>
      <c r="K306">
        <f t="shared" si="43"/>
        <v>0.46760989010989013</v>
      </c>
      <c r="M306">
        <v>23.315899999999999</v>
      </c>
      <c r="N306">
        <v>293446021</v>
      </c>
      <c r="O306">
        <v>197995</v>
      </c>
      <c r="P306">
        <v>254780</v>
      </c>
      <c r="Q306">
        <f t="shared" si="40"/>
        <v>0.22287856189653818</v>
      </c>
      <c r="R306">
        <f t="shared" si="44"/>
        <v>21.076899999999998</v>
      </c>
      <c r="S306">
        <f t="shared" si="45"/>
        <v>275221682</v>
      </c>
      <c r="T306">
        <f t="shared" si="46"/>
        <v>178982</v>
      </c>
      <c r="U306">
        <f t="shared" si="41"/>
        <v>0.29750372870711989</v>
      </c>
    </row>
    <row r="307" spans="1:21" x14ac:dyDescent="0.25">
      <c r="A307">
        <f t="shared" si="42"/>
        <v>305</v>
      </c>
      <c r="C307">
        <v>11.734400000000001</v>
      </c>
      <c r="D307">
        <v>266751450</v>
      </c>
      <c r="E307">
        <v>99647</v>
      </c>
      <c r="F307">
        <v>254800</v>
      </c>
      <c r="G307">
        <f t="shared" si="39"/>
        <v>0.60892072213500781</v>
      </c>
      <c r="H307">
        <v>14.030900000000001</v>
      </c>
      <c r="I307">
        <v>299741756</v>
      </c>
      <c r="J307">
        <v>119147</v>
      </c>
      <c r="K307">
        <f t="shared" si="43"/>
        <v>0.46760989010989013</v>
      </c>
      <c r="M307">
        <v>23.1907</v>
      </c>
      <c r="N307">
        <v>386076754</v>
      </c>
      <c r="O307">
        <v>196932</v>
      </c>
      <c r="P307">
        <v>254780</v>
      </c>
      <c r="Q307">
        <f t="shared" si="40"/>
        <v>0.22705078891592748</v>
      </c>
      <c r="R307">
        <f t="shared" si="44"/>
        <v>21.076899999999998</v>
      </c>
      <c r="S307">
        <f t="shared" si="45"/>
        <v>275221682</v>
      </c>
      <c r="T307">
        <f t="shared" si="46"/>
        <v>178982</v>
      </c>
      <c r="U307">
        <f t="shared" si="41"/>
        <v>0.29750372870711989</v>
      </c>
    </row>
    <row r="308" spans="1:21" x14ac:dyDescent="0.25">
      <c r="A308">
        <f t="shared" si="42"/>
        <v>306</v>
      </c>
      <c r="C308">
        <v>11.023</v>
      </c>
      <c r="D308">
        <v>316841753</v>
      </c>
      <c r="E308">
        <v>93606</v>
      </c>
      <c r="F308">
        <v>254800</v>
      </c>
      <c r="G308">
        <f t="shared" si="39"/>
        <v>0.63262951334379902</v>
      </c>
      <c r="H308">
        <v>14.030900000000001</v>
      </c>
      <c r="I308">
        <v>299741756</v>
      </c>
      <c r="J308">
        <v>119147</v>
      </c>
      <c r="K308">
        <f t="shared" si="43"/>
        <v>0.46760989010989013</v>
      </c>
      <c r="M308">
        <v>22.260400000000001</v>
      </c>
      <c r="N308">
        <v>403398644</v>
      </c>
      <c r="O308">
        <v>189032</v>
      </c>
      <c r="P308">
        <v>254780</v>
      </c>
      <c r="Q308">
        <f t="shared" si="40"/>
        <v>0.25805793233377816</v>
      </c>
      <c r="R308">
        <f t="shared" si="44"/>
        <v>21.076899999999998</v>
      </c>
      <c r="S308">
        <f t="shared" si="45"/>
        <v>275221682</v>
      </c>
      <c r="T308">
        <f t="shared" si="46"/>
        <v>178982</v>
      </c>
      <c r="U308">
        <f t="shared" si="41"/>
        <v>0.29750372870711989</v>
      </c>
    </row>
    <row r="309" spans="1:21" x14ac:dyDescent="0.25">
      <c r="A309">
        <f t="shared" si="42"/>
        <v>307</v>
      </c>
      <c r="C309">
        <v>11.4968</v>
      </c>
      <c r="D309">
        <v>272192661</v>
      </c>
      <c r="E309">
        <v>97629</v>
      </c>
      <c r="F309">
        <v>254800</v>
      </c>
      <c r="G309">
        <f t="shared" si="39"/>
        <v>0.61684065934065935</v>
      </c>
      <c r="H309">
        <v>14.030900000000001</v>
      </c>
      <c r="I309">
        <v>299741756</v>
      </c>
      <c r="J309">
        <v>119147</v>
      </c>
      <c r="K309">
        <f t="shared" si="43"/>
        <v>0.46760989010989013</v>
      </c>
      <c r="M309">
        <v>22.417999999999999</v>
      </c>
      <c r="N309">
        <v>393873601</v>
      </c>
      <c r="O309">
        <v>190370</v>
      </c>
      <c r="P309">
        <v>254780</v>
      </c>
      <c r="Q309">
        <f t="shared" si="40"/>
        <v>0.25280634272705865</v>
      </c>
      <c r="R309">
        <f t="shared" si="44"/>
        <v>21.076899999999998</v>
      </c>
      <c r="S309">
        <f t="shared" si="45"/>
        <v>275221682</v>
      </c>
      <c r="T309">
        <f t="shared" si="46"/>
        <v>178982</v>
      </c>
      <c r="U309">
        <f t="shared" si="41"/>
        <v>0.29750372870711989</v>
      </c>
    </row>
    <row r="310" spans="1:21" x14ac:dyDescent="0.25">
      <c r="A310">
        <f t="shared" si="42"/>
        <v>308</v>
      </c>
      <c r="C310">
        <v>12.3361</v>
      </c>
      <c r="D310">
        <v>234576943</v>
      </c>
      <c r="E310">
        <v>104756</v>
      </c>
      <c r="F310">
        <v>254800</v>
      </c>
      <c r="G310">
        <f t="shared" si="39"/>
        <v>0.58886970172684461</v>
      </c>
      <c r="H310">
        <v>14.030900000000001</v>
      </c>
      <c r="I310">
        <v>299741756</v>
      </c>
      <c r="J310">
        <v>119147</v>
      </c>
      <c r="K310">
        <f t="shared" si="43"/>
        <v>0.46760989010989013</v>
      </c>
      <c r="M310">
        <v>22.631699999999999</v>
      </c>
      <c r="N310">
        <v>332636214</v>
      </c>
      <c r="O310">
        <v>192185</v>
      </c>
      <c r="P310">
        <v>254780</v>
      </c>
      <c r="Q310">
        <f t="shared" si="40"/>
        <v>0.24568254965067901</v>
      </c>
      <c r="R310">
        <f t="shared" si="44"/>
        <v>21.076899999999998</v>
      </c>
      <c r="S310">
        <f t="shared" si="45"/>
        <v>275221682</v>
      </c>
      <c r="T310">
        <f t="shared" si="46"/>
        <v>178982</v>
      </c>
      <c r="U310">
        <f t="shared" si="41"/>
        <v>0.29750372870711989</v>
      </c>
    </row>
    <row r="311" spans="1:21" x14ac:dyDescent="0.25">
      <c r="A311">
        <f t="shared" si="42"/>
        <v>309</v>
      </c>
      <c r="C311">
        <v>11.2662</v>
      </c>
      <c r="D311">
        <v>294529104</v>
      </c>
      <c r="E311">
        <v>95671</v>
      </c>
      <c r="F311">
        <v>254800</v>
      </c>
      <c r="G311">
        <f t="shared" si="39"/>
        <v>0.62452511773940345</v>
      </c>
      <c r="H311">
        <v>14.030900000000001</v>
      </c>
      <c r="I311">
        <v>299741756</v>
      </c>
      <c r="J311">
        <v>119147</v>
      </c>
      <c r="K311">
        <f t="shared" si="43"/>
        <v>0.46760989010989013</v>
      </c>
      <c r="M311">
        <v>23.6099</v>
      </c>
      <c r="N311">
        <v>278962037</v>
      </c>
      <c r="O311">
        <v>200492</v>
      </c>
      <c r="P311">
        <v>254780</v>
      </c>
      <c r="Q311">
        <f t="shared" si="40"/>
        <v>0.21307794960357956</v>
      </c>
      <c r="R311">
        <f t="shared" si="44"/>
        <v>21.076899999999998</v>
      </c>
      <c r="S311">
        <f t="shared" si="45"/>
        <v>275221682</v>
      </c>
      <c r="T311">
        <f t="shared" si="46"/>
        <v>178982</v>
      </c>
      <c r="U311">
        <f t="shared" si="41"/>
        <v>0.29750372870711989</v>
      </c>
    </row>
    <row r="312" spans="1:21" x14ac:dyDescent="0.25">
      <c r="A312">
        <f t="shared" si="42"/>
        <v>310</v>
      </c>
      <c r="C312">
        <v>12.3918</v>
      </c>
      <c r="D312">
        <v>216915973</v>
      </c>
      <c r="E312">
        <v>105229</v>
      </c>
      <c r="F312">
        <v>254800</v>
      </c>
      <c r="G312">
        <f t="shared" si="39"/>
        <v>0.58701334379905812</v>
      </c>
      <c r="H312">
        <v>14.030900000000001</v>
      </c>
      <c r="I312">
        <v>299741756</v>
      </c>
      <c r="J312">
        <v>119147</v>
      </c>
      <c r="K312">
        <f t="shared" si="43"/>
        <v>0.46760989010989013</v>
      </c>
      <c r="M312">
        <v>22.484000000000002</v>
      </c>
      <c r="N312">
        <v>392141007</v>
      </c>
      <c r="O312">
        <v>190931</v>
      </c>
      <c r="P312">
        <v>254780</v>
      </c>
      <c r="Q312">
        <f t="shared" si="40"/>
        <v>0.25060444304890495</v>
      </c>
      <c r="R312">
        <f t="shared" si="44"/>
        <v>21.076899999999998</v>
      </c>
      <c r="S312">
        <f t="shared" si="45"/>
        <v>275221682</v>
      </c>
      <c r="T312">
        <f t="shared" si="46"/>
        <v>178982</v>
      </c>
      <c r="U312">
        <f t="shared" si="41"/>
        <v>0.29750372870711989</v>
      </c>
    </row>
    <row r="313" spans="1:21" x14ac:dyDescent="0.25">
      <c r="A313">
        <f t="shared" si="42"/>
        <v>311</v>
      </c>
      <c r="C313">
        <v>11.6783</v>
      </c>
      <c r="D313">
        <v>268381825</v>
      </c>
      <c r="E313">
        <v>99170</v>
      </c>
      <c r="F313">
        <v>254800</v>
      </c>
      <c r="G313">
        <f t="shared" si="39"/>
        <v>0.61079277864992154</v>
      </c>
      <c r="H313">
        <v>14.030900000000001</v>
      </c>
      <c r="I313">
        <v>299741756</v>
      </c>
      <c r="J313">
        <v>119147</v>
      </c>
      <c r="K313">
        <f t="shared" si="43"/>
        <v>0.46760989010989013</v>
      </c>
      <c r="M313">
        <v>23.3279</v>
      </c>
      <c r="N313">
        <v>372399381</v>
      </c>
      <c r="O313">
        <v>198097</v>
      </c>
      <c r="P313">
        <v>254780</v>
      </c>
      <c r="Q313">
        <f t="shared" si="40"/>
        <v>0.22247821650051025</v>
      </c>
      <c r="R313">
        <f t="shared" si="44"/>
        <v>21.076899999999998</v>
      </c>
      <c r="S313">
        <f t="shared" si="45"/>
        <v>275221682</v>
      </c>
      <c r="T313">
        <f t="shared" si="46"/>
        <v>178982</v>
      </c>
      <c r="U313">
        <f t="shared" si="41"/>
        <v>0.29750372870711989</v>
      </c>
    </row>
    <row r="314" spans="1:21" x14ac:dyDescent="0.25">
      <c r="A314">
        <f t="shared" si="42"/>
        <v>312</v>
      </c>
      <c r="C314">
        <v>12.326599999999999</v>
      </c>
      <c r="D314">
        <v>227021517</v>
      </c>
      <c r="E314">
        <v>104676</v>
      </c>
      <c r="F314">
        <v>254800</v>
      </c>
      <c r="G314">
        <f t="shared" si="39"/>
        <v>0.58918367346938771</v>
      </c>
      <c r="H314">
        <v>14.030900000000001</v>
      </c>
      <c r="I314">
        <v>299741756</v>
      </c>
      <c r="J314">
        <v>119147</v>
      </c>
      <c r="K314">
        <f t="shared" si="43"/>
        <v>0.46760989010989013</v>
      </c>
      <c r="M314">
        <v>23.339600000000001</v>
      </c>
      <c r="N314">
        <v>394581148</v>
      </c>
      <c r="O314">
        <v>198196</v>
      </c>
      <c r="P314">
        <v>254780</v>
      </c>
      <c r="Q314">
        <f t="shared" si="40"/>
        <v>0.22208964596907135</v>
      </c>
      <c r="R314">
        <f t="shared" si="44"/>
        <v>21.076899999999998</v>
      </c>
      <c r="S314">
        <f t="shared" si="45"/>
        <v>275221682</v>
      </c>
      <c r="T314">
        <f t="shared" si="46"/>
        <v>178982</v>
      </c>
      <c r="U314">
        <f t="shared" si="41"/>
        <v>0.29750372870711989</v>
      </c>
    </row>
    <row r="315" spans="1:21" x14ac:dyDescent="0.25">
      <c r="A315">
        <f t="shared" si="42"/>
        <v>313</v>
      </c>
      <c r="C315">
        <v>11.729200000000001</v>
      </c>
      <c r="D315">
        <v>260604539</v>
      </c>
      <c r="E315">
        <v>99603</v>
      </c>
      <c r="F315">
        <v>254800</v>
      </c>
      <c r="G315">
        <f t="shared" si="39"/>
        <v>0.60909340659340661</v>
      </c>
      <c r="H315">
        <v>14.030900000000001</v>
      </c>
      <c r="I315">
        <v>299741756</v>
      </c>
      <c r="J315">
        <v>119147</v>
      </c>
      <c r="K315">
        <f t="shared" si="43"/>
        <v>0.46760989010989013</v>
      </c>
      <c r="M315">
        <v>23.132300000000001</v>
      </c>
      <c r="N315">
        <v>375153799</v>
      </c>
      <c r="O315">
        <v>196436</v>
      </c>
      <c r="P315">
        <v>254780</v>
      </c>
      <c r="Q315">
        <f t="shared" si="40"/>
        <v>0.22899756652798492</v>
      </c>
      <c r="R315">
        <f t="shared" si="44"/>
        <v>21.076899999999998</v>
      </c>
      <c r="S315">
        <f t="shared" si="45"/>
        <v>275221682</v>
      </c>
      <c r="T315">
        <f t="shared" si="46"/>
        <v>178982</v>
      </c>
      <c r="U315">
        <f t="shared" si="41"/>
        <v>0.29750372870711989</v>
      </c>
    </row>
    <row r="316" spans="1:21" x14ac:dyDescent="0.25">
      <c r="A316">
        <f t="shared" si="42"/>
        <v>314</v>
      </c>
      <c r="C316">
        <v>11.5715</v>
      </c>
      <c r="D316">
        <v>276604487</v>
      </c>
      <c r="E316">
        <v>98263</v>
      </c>
      <c r="F316">
        <v>254800</v>
      </c>
      <c r="G316">
        <f t="shared" si="39"/>
        <v>0.61435243328100475</v>
      </c>
      <c r="H316">
        <v>14.030900000000001</v>
      </c>
      <c r="I316">
        <v>299741756</v>
      </c>
      <c r="J316">
        <v>119147</v>
      </c>
      <c r="K316">
        <f t="shared" si="43"/>
        <v>0.46760989010989013</v>
      </c>
      <c r="M316">
        <v>22.944600000000001</v>
      </c>
      <c r="N316">
        <v>316927625</v>
      </c>
      <c r="O316">
        <v>194842</v>
      </c>
      <c r="P316">
        <v>254780</v>
      </c>
      <c r="Q316">
        <f t="shared" si="40"/>
        <v>0.23525394457963733</v>
      </c>
      <c r="R316">
        <f t="shared" si="44"/>
        <v>21.076899999999998</v>
      </c>
      <c r="S316">
        <f t="shared" si="45"/>
        <v>275221682</v>
      </c>
      <c r="T316">
        <f t="shared" si="46"/>
        <v>178982</v>
      </c>
      <c r="U316">
        <f t="shared" si="41"/>
        <v>0.29750372870711989</v>
      </c>
    </row>
    <row r="317" spans="1:21" x14ac:dyDescent="0.25">
      <c r="A317">
        <f t="shared" si="42"/>
        <v>315</v>
      </c>
      <c r="C317">
        <v>11.6784</v>
      </c>
      <c r="D317">
        <v>267536532</v>
      </c>
      <c r="E317">
        <v>99171</v>
      </c>
      <c r="F317">
        <v>254800</v>
      </c>
      <c r="G317">
        <f t="shared" si="39"/>
        <v>0.61078885400313976</v>
      </c>
      <c r="H317">
        <v>14.030900000000001</v>
      </c>
      <c r="I317">
        <v>299741756</v>
      </c>
      <c r="J317">
        <v>119147</v>
      </c>
      <c r="K317">
        <f t="shared" si="43"/>
        <v>0.46760989010989013</v>
      </c>
      <c r="M317">
        <v>22.8918</v>
      </c>
      <c r="N317">
        <v>379921916</v>
      </c>
      <c r="O317">
        <v>194394</v>
      </c>
      <c r="P317">
        <v>254780</v>
      </c>
      <c r="Q317">
        <f t="shared" si="40"/>
        <v>0.23701232435826988</v>
      </c>
      <c r="R317">
        <f t="shared" si="44"/>
        <v>21.076899999999998</v>
      </c>
      <c r="S317">
        <f t="shared" si="45"/>
        <v>275221682</v>
      </c>
      <c r="T317">
        <f t="shared" si="46"/>
        <v>178982</v>
      </c>
      <c r="U317">
        <f t="shared" si="41"/>
        <v>0.29750372870711989</v>
      </c>
    </row>
    <row r="318" spans="1:21" x14ac:dyDescent="0.25">
      <c r="A318">
        <f t="shared" si="42"/>
        <v>316</v>
      </c>
      <c r="C318">
        <v>12.3795</v>
      </c>
      <c r="D318">
        <v>233381363</v>
      </c>
      <c r="E318">
        <v>105124</v>
      </c>
      <c r="F318">
        <v>254800</v>
      </c>
      <c r="G318">
        <f t="shared" si="39"/>
        <v>0.58742543171114603</v>
      </c>
      <c r="H318">
        <v>14.030900000000001</v>
      </c>
      <c r="I318">
        <v>299741756</v>
      </c>
      <c r="J318">
        <v>119147</v>
      </c>
      <c r="K318">
        <f t="shared" si="43"/>
        <v>0.46760989010989013</v>
      </c>
      <c r="M318">
        <v>22.730399999999999</v>
      </c>
      <c r="N318">
        <v>326800168</v>
      </c>
      <c r="O318">
        <v>193023</v>
      </c>
      <c r="P318">
        <v>254780</v>
      </c>
      <c r="Q318">
        <f t="shared" si="40"/>
        <v>0.24239343747546904</v>
      </c>
      <c r="R318">
        <f t="shared" si="44"/>
        <v>21.076899999999998</v>
      </c>
      <c r="S318">
        <f t="shared" si="45"/>
        <v>275221682</v>
      </c>
      <c r="T318">
        <f t="shared" si="46"/>
        <v>178982</v>
      </c>
      <c r="U318">
        <f t="shared" si="41"/>
        <v>0.29750372870711989</v>
      </c>
    </row>
    <row r="319" spans="1:21" x14ac:dyDescent="0.25">
      <c r="A319">
        <f t="shared" si="42"/>
        <v>317</v>
      </c>
      <c r="C319">
        <v>12.127599999999999</v>
      </c>
      <c r="D319">
        <v>237681296</v>
      </c>
      <c r="E319">
        <v>102986</v>
      </c>
      <c r="F319">
        <v>254800</v>
      </c>
      <c r="G319">
        <f t="shared" si="39"/>
        <v>0.59581632653061223</v>
      </c>
      <c r="H319">
        <v>14.030900000000001</v>
      </c>
      <c r="I319">
        <v>299741756</v>
      </c>
      <c r="J319">
        <v>119147</v>
      </c>
      <c r="K319">
        <f t="shared" si="43"/>
        <v>0.46760989010989013</v>
      </c>
      <c r="M319">
        <v>22.677</v>
      </c>
      <c r="N319">
        <v>384871685</v>
      </c>
      <c r="O319">
        <v>192570</v>
      </c>
      <c r="P319">
        <v>254780</v>
      </c>
      <c r="Q319">
        <f t="shared" si="40"/>
        <v>0.24417144202841667</v>
      </c>
      <c r="R319">
        <f t="shared" si="44"/>
        <v>21.076899999999998</v>
      </c>
      <c r="S319">
        <f t="shared" si="45"/>
        <v>275221682</v>
      </c>
      <c r="T319">
        <f t="shared" si="46"/>
        <v>178982</v>
      </c>
      <c r="U319">
        <f t="shared" si="41"/>
        <v>0.29750372870711989</v>
      </c>
    </row>
    <row r="320" spans="1:21" x14ac:dyDescent="0.25">
      <c r="A320">
        <f t="shared" si="42"/>
        <v>318</v>
      </c>
      <c r="C320">
        <v>11.148999999999999</v>
      </c>
      <c r="D320">
        <v>290592092</v>
      </c>
      <c r="E320">
        <v>94676</v>
      </c>
      <c r="F320">
        <v>254800</v>
      </c>
      <c r="G320">
        <f t="shared" si="39"/>
        <v>0.62843014128728414</v>
      </c>
      <c r="H320">
        <v>14.030900000000001</v>
      </c>
      <c r="I320">
        <v>299741756</v>
      </c>
      <c r="J320">
        <v>119147</v>
      </c>
      <c r="K320">
        <f t="shared" si="43"/>
        <v>0.46760989010989013</v>
      </c>
      <c r="M320">
        <v>22.8477</v>
      </c>
      <c r="N320">
        <v>335883462</v>
      </c>
      <c r="O320">
        <v>194019</v>
      </c>
      <c r="P320">
        <v>254780</v>
      </c>
      <c r="Q320">
        <f t="shared" si="40"/>
        <v>0.23848418243190203</v>
      </c>
      <c r="R320">
        <f t="shared" si="44"/>
        <v>21.076899999999998</v>
      </c>
      <c r="S320">
        <f t="shared" si="45"/>
        <v>275221682</v>
      </c>
      <c r="T320">
        <f t="shared" si="46"/>
        <v>178982</v>
      </c>
      <c r="U320">
        <f t="shared" si="41"/>
        <v>0.29750372870711989</v>
      </c>
    </row>
    <row r="321" spans="1:21" x14ac:dyDescent="0.25">
      <c r="A321">
        <f t="shared" si="42"/>
        <v>319</v>
      </c>
      <c r="C321">
        <v>16.789899999999999</v>
      </c>
      <c r="D321">
        <v>209950686</v>
      </c>
      <c r="E321">
        <v>142577</v>
      </c>
      <c r="F321">
        <v>254800</v>
      </c>
      <c r="G321">
        <f t="shared" si="39"/>
        <v>0.44043563579277867</v>
      </c>
      <c r="H321">
        <v>14.030900000000001</v>
      </c>
      <c r="I321">
        <v>299741756</v>
      </c>
      <c r="J321">
        <v>119147</v>
      </c>
      <c r="K321">
        <f t="shared" si="43"/>
        <v>0.46760989010989013</v>
      </c>
      <c r="M321">
        <v>25.585599999999999</v>
      </c>
      <c r="N321">
        <v>502159796</v>
      </c>
      <c r="O321">
        <v>217269</v>
      </c>
      <c r="P321">
        <v>254780</v>
      </c>
      <c r="Q321">
        <f t="shared" si="40"/>
        <v>0.14722898186670852</v>
      </c>
      <c r="R321">
        <f t="shared" si="44"/>
        <v>21.076899999999998</v>
      </c>
      <c r="S321">
        <f t="shared" si="45"/>
        <v>275221682</v>
      </c>
      <c r="T321">
        <f t="shared" si="46"/>
        <v>178982</v>
      </c>
      <c r="U321">
        <f t="shared" si="41"/>
        <v>0.29750372870711989</v>
      </c>
    </row>
    <row r="322" spans="1:21" x14ac:dyDescent="0.25">
      <c r="A322">
        <f t="shared" si="42"/>
        <v>320</v>
      </c>
      <c r="C322">
        <v>16.456</v>
      </c>
      <c r="D322">
        <v>243578608</v>
      </c>
      <c r="E322">
        <v>139742</v>
      </c>
      <c r="F322">
        <v>254800</v>
      </c>
      <c r="G322">
        <f t="shared" si="39"/>
        <v>0.45156200941915225</v>
      </c>
      <c r="H322">
        <v>14.030900000000001</v>
      </c>
      <c r="I322">
        <v>299741756</v>
      </c>
      <c r="J322">
        <v>119147</v>
      </c>
      <c r="K322">
        <f t="shared" si="43"/>
        <v>0.46760989010989013</v>
      </c>
      <c r="M322">
        <v>25.555299999999999</v>
      </c>
      <c r="N322">
        <v>564302381</v>
      </c>
      <c r="O322">
        <v>217012</v>
      </c>
      <c r="P322">
        <v>254780</v>
      </c>
      <c r="Q322">
        <f t="shared" si="40"/>
        <v>0.14823769526650443</v>
      </c>
      <c r="R322">
        <f t="shared" si="44"/>
        <v>21.076899999999998</v>
      </c>
      <c r="S322">
        <f t="shared" si="45"/>
        <v>275221682</v>
      </c>
      <c r="T322">
        <f t="shared" si="46"/>
        <v>178982</v>
      </c>
      <c r="U322">
        <f t="shared" si="41"/>
        <v>0.29750372870711989</v>
      </c>
    </row>
    <row r="323" spans="1:21" x14ac:dyDescent="0.25">
      <c r="A323">
        <f t="shared" si="42"/>
        <v>321</v>
      </c>
      <c r="C323">
        <v>16.6844</v>
      </c>
      <c r="D323">
        <v>233954532</v>
      </c>
      <c r="E323">
        <v>141681</v>
      </c>
      <c r="F323">
        <v>254800</v>
      </c>
      <c r="G323">
        <f t="shared" si="39"/>
        <v>0.44395211930926215</v>
      </c>
      <c r="H323">
        <v>14.030900000000001</v>
      </c>
      <c r="I323">
        <v>299741756</v>
      </c>
      <c r="J323">
        <v>119147</v>
      </c>
      <c r="K323">
        <f t="shared" si="43"/>
        <v>0.46760989010989013</v>
      </c>
      <c r="M323">
        <v>25.4284</v>
      </c>
      <c r="N323">
        <v>485777424</v>
      </c>
      <c r="O323">
        <v>215934</v>
      </c>
      <c r="P323">
        <v>254780</v>
      </c>
      <c r="Q323">
        <f t="shared" si="40"/>
        <v>0.152468796608839</v>
      </c>
      <c r="R323">
        <f t="shared" si="44"/>
        <v>21.076899999999998</v>
      </c>
      <c r="S323">
        <f t="shared" si="45"/>
        <v>275221682</v>
      </c>
      <c r="T323">
        <f t="shared" si="46"/>
        <v>178982</v>
      </c>
      <c r="U323">
        <f t="shared" si="41"/>
        <v>0.29750372870711989</v>
      </c>
    </row>
    <row r="324" spans="1:21" x14ac:dyDescent="0.25">
      <c r="A324">
        <f t="shared" si="42"/>
        <v>322</v>
      </c>
      <c r="C324">
        <v>16.421900000000001</v>
      </c>
      <c r="D324">
        <v>263691639</v>
      </c>
      <c r="E324">
        <v>139451</v>
      </c>
      <c r="F324">
        <v>254800</v>
      </c>
      <c r="G324">
        <f t="shared" ref="G324:G387" si="47">(F324-E324)/F324*100%</f>
        <v>0.45270408163265308</v>
      </c>
      <c r="H324">
        <v>14.030900000000001</v>
      </c>
      <c r="I324">
        <v>299741756</v>
      </c>
      <c r="J324">
        <v>119147</v>
      </c>
      <c r="K324">
        <f t="shared" si="43"/>
        <v>0.46760989010989013</v>
      </c>
      <c r="M324">
        <v>25.655899999999999</v>
      </c>
      <c r="N324">
        <v>533392747</v>
      </c>
      <c r="O324">
        <v>217866</v>
      </c>
      <c r="P324">
        <v>254780</v>
      </c>
      <c r="Q324">
        <f t="shared" ref="Q324:Q387" si="48">(P324-O324)/P324</f>
        <v>0.14488578381348616</v>
      </c>
      <c r="R324">
        <f t="shared" si="44"/>
        <v>21.076899999999998</v>
      </c>
      <c r="S324">
        <f t="shared" si="45"/>
        <v>275221682</v>
      </c>
      <c r="T324">
        <f t="shared" si="46"/>
        <v>178982</v>
      </c>
      <c r="U324">
        <f t="shared" ref="U324:U387" si="49">(P324-T324)/P324</f>
        <v>0.29750372870711989</v>
      </c>
    </row>
    <row r="325" spans="1:21" x14ac:dyDescent="0.25">
      <c r="A325">
        <f t="shared" si="42"/>
        <v>323</v>
      </c>
      <c r="C325">
        <v>16.221699999999998</v>
      </c>
      <c r="D325">
        <v>276172392</v>
      </c>
      <c r="E325">
        <v>137752</v>
      </c>
      <c r="F325">
        <v>254800</v>
      </c>
      <c r="G325">
        <f t="shared" si="47"/>
        <v>0.45937205651491364</v>
      </c>
      <c r="H325">
        <v>14.030900000000001</v>
      </c>
      <c r="I325">
        <v>299741756</v>
      </c>
      <c r="J325">
        <v>119147</v>
      </c>
      <c r="K325">
        <f t="shared" si="43"/>
        <v>0.46760989010989013</v>
      </c>
      <c r="M325">
        <v>25.424399999999999</v>
      </c>
      <c r="N325">
        <v>483386476</v>
      </c>
      <c r="O325">
        <v>215900</v>
      </c>
      <c r="P325">
        <v>254780</v>
      </c>
      <c r="Q325">
        <f t="shared" si="48"/>
        <v>0.15260224507418166</v>
      </c>
      <c r="R325">
        <f t="shared" si="44"/>
        <v>21.076899999999998</v>
      </c>
      <c r="S325">
        <f t="shared" si="45"/>
        <v>275221682</v>
      </c>
      <c r="T325">
        <f t="shared" si="46"/>
        <v>178982</v>
      </c>
      <c r="U325">
        <f t="shared" si="49"/>
        <v>0.29750372870711989</v>
      </c>
    </row>
    <row r="326" spans="1:21" x14ac:dyDescent="0.25">
      <c r="A326">
        <f t="shared" si="42"/>
        <v>324</v>
      </c>
      <c r="C326">
        <v>16.526800000000001</v>
      </c>
      <c r="D326">
        <v>251005848</v>
      </c>
      <c r="E326">
        <v>140343</v>
      </c>
      <c r="F326">
        <v>254800</v>
      </c>
      <c r="G326">
        <f t="shared" si="47"/>
        <v>0.44920329670329673</v>
      </c>
      <c r="H326">
        <v>14.030900000000001</v>
      </c>
      <c r="I326">
        <v>299741756</v>
      </c>
      <c r="J326">
        <v>119147</v>
      </c>
      <c r="K326">
        <f t="shared" si="43"/>
        <v>0.46760989010989013</v>
      </c>
      <c r="M326">
        <v>25.73</v>
      </c>
      <c r="N326">
        <v>519135065</v>
      </c>
      <c r="O326">
        <v>218495</v>
      </c>
      <c r="P326">
        <v>254780</v>
      </c>
      <c r="Q326">
        <f t="shared" si="48"/>
        <v>0.14241698720464716</v>
      </c>
      <c r="R326">
        <f t="shared" si="44"/>
        <v>21.076899999999998</v>
      </c>
      <c r="S326">
        <f t="shared" si="45"/>
        <v>275221682</v>
      </c>
      <c r="T326">
        <f t="shared" si="46"/>
        <v>178982</v>
      </c>
      <c r="U326">
        <f t="shared" si="49"/>
        <v>0.29750372870711989</v>
      </c>
    </row>
    <row r="327" spans="1:21" x14ac:dyDescent="0.25">
      <c r="A327">
        <f t="shared" ref="A327:A390" si="50">A326+1</f>
        <v>325</v>
      </c>
      <c r="C327">
        <v>16.694600000000001</v>
      </c>
      <c r="D327">
        <v>236227708</v>
      </c>
      <c r="E327">
        <v>141768</v>
      </c>
      <c r="F327">
        <v>254800</v>
      </c>
      <c r="G327">
        <f t="shared" si="47"/>
        <v>0.44361067503924645</v>
      </c>
      <c r="H327">
        <v>14.030900000000001</v>
      </c>
      <c r="I327">
        <v>299741756</v>
      </c>
      <c r="J327">
        <v>119147</v>
      </c>
      <c r="K327">
        <f t="shared" si="43"/>
        <v>0.46760989010989013</v>
      </c>
      <c r="M327">
        <v>25.110299999999999</v>
      </c>
      <c r="N327">
        <v>529461315</v>
      </c>
      <c r="O327">
        <v>213233</v>
      </c>
      <c r="P327">
        <v>254780</v>
      </c>
      <c r="Q327">
        <f t="shared" si="48"/>
        <v>0.16307009969385353</v>
      </c>
      <c r="R327">
        <f t="shared" si="44"/>
        <v>21.076899999999998</v>
      </c>
      <c r="S327">
        <f t="shared" si="45"/>
        <v>275221682</v>
      </c>
      <c r="T327">
        <f t="shared" si="46"/>
        <v>178982</v>
      </c>
      <c r="U327">
        <f t="shared" si="49"/>
        <v>0.29750372870711989</v>
      </c>
    </row>
    <row r="328" spans="1:21" x14ac:dyDescent="0.25">
      <c r="A328">
        <f t="shared" si="50"/>
        <v>326</v>
      </c>
      <c r="C328">
        <v>16.307500000000001</v>
      </c>
      <c r="D328">
        <v>230051711</v>
      </c>
      <c r="E328">
        <v>138481</v>
      </c>
      <c r="F328">
        <v>254800</v>
      </c>
      <c r="G328">
        <f t="shared" si="47"/>
        <v>0.45651098901098902</v>
      </c>
      <c r="H328">
        <v>14.030900000000001</v>
      </c>
      <c r="I328">
        <v>299741756</v>
      </c>
      <c r="J328">
        <v>119147</v>
      </c>
      <c r="K328">
        <f t="shared" ref="K328:K391" si="51">J328/F328</f>
        <v>0.46760989010989013</v>
      </c>
      <c r="M328">
        <v>25.1419</v>
      </c>
      <c r="N328">
        <v>557531463</v>
      </c>
      <c r="O328">
        <v>213501</v>
      </c>
      <c r="P328">
        <v>254780</v>
      </c>
      <c r="Q328">
        <f t="shared" si="48"/>
        <v>0.16201821179056441</v>
      </c>
      <c r="R328">
        <f t="shared" si="44"/>
        <v>21.076899999999998</v>
      </c>
      <c r="S328">
        <f t="shared" si="45"/>
        <v>275221682</v>
      </c>
      <c r="T328">
        <f t="shared" si="46"/>
        <v>178982</v>
      </c>
      <c r="U328">
        <f t="shared" si="49"/>
        <v>0.29750372870711989</v>
      </c>
    </row>
    <row r="329" spans="1:21" x14ac:dyDescent="0.25">
      <c r="A329">
        <f t="shared" si="50"/>
        <v>327</v>
      </c>
      <c r="C329">
        <v>16.278199999999998</v>
      </c>
      <c r="D329">
        <v>275241193</v>
      </c>
      <c r="E329">
        <v>138232</v>
      </c>
      <c r="F329">
        <v>254800</v>
      </c>
      <c r="G329">
        <f t="shared" si="47"/>
        <v>0.45748822605965461</v>
      </c>
      <c r="H329">
        <v>14.030900000000001</v>
      </c>
      <c r="I329">
        <v>299741756</v>
      </c>
      <c r="J329">
        <v>119147</v>
      </c>
      <c r="K329">
        <f t="shared" si="51"/>
        <v>0.46760989010989013</v>
      </c>
      <c r="M329">
        <v>25.4192</v>
      </c>
      <c r="N329">
        <v>546333640</v>
      </c>
      <c r="O329">
        <v>215856</v>
      </c>
      <c r="P329">
        <v>254780</v>
      </c>
      <c r="Q329">
        <f t="shared" si="48"/>
        <v>0.15277494308815448</v>
      </c>
      <c r="R329">
        <f t="shared" si="44"/>
        <v>21.076899999999998</v>
      </c>
      <c r="S329">
        <f t="shared" si="45"/>
        <v>275221682</v>
      </c>
      <c r="T329">
        <f t="shared" si="46"/>
        <v>178982</v>
      </c>
      <c r="U329">
        <f t="shared" si="49"/>
        <v>0.29750372870711989</v>
      </c>
    </row>
    <row r="330" spans="1:21" x14ac:dyDescent="0.25">
      <c r="A330">
        <f t="shared" si="50"/>
        <v>328</v>
      </c>
      <c r="C330">
        <v>16.763500000000001</v>
      </c>
      <c r="D330">
        <v>221195139</v>
      </c>
      <c r="E330">
        <v>142353</v>
      </c>
      <c r="F330">
        <v>254800</v>
      </c>
      <c r="G330">
        <f t="shared" si="47"/>
        <v>0.44131475667189951</v>
      </c>
      <c r="H330">
        <v>14.030900000000001</v>
      </c>
      <c r="I330">
        <v>299741756</v>
      </c>
      <c r="J330">
        <v>119147</v>
      </c>
      <c r="K330">
        <f t="shared" si="51"/>
        <v>0.46760989010989013</v>
      </c>
      <c r="M330">
        <v>25.291399999999999</v>
      </c>
      <c r="N330">
        <v>539044138</v>
      </c>
      <c r="O330">
        <v>214771</v>
      </c>
      <c r="P330">
        <v>254780</v>
      </c>
      <c r="Q330">
        <f t="shared" si="48"/>
        <v>0.15703351911453017</v>
      </c>
      <c r="R330">
        <f t="shared" si="44"/>
        <v>21.076899999999998</v>
      </c>
      <c r="S330">
        <f t="shared" si="45"/>
        <v>275221682</v>
      </c>
      <c r="T330">
        <f t="shared" si="46"/>
        <v>178982</v>
      </c>
      <c r="U330">
        <f t="shared" si="49"/>
        <v>0.29750372870711989</v>
      </c>
    </row>
    <row r="331" spans="1:21" x14ac:dyDescent="0.25">
      <c r="A331">
        <f t="shared" si="50"/>
        <v>329</v>
      </c>
      <c r="C331">
        <v>16.685199999999998</v>
      </c>
      <c r="D331">
        <v>217877512</v>
      </c>
      <c r="E331">
        <v>141688</v>
      </c>
      <c r="F331">
        <v>254800</v>
      </c>
      <c r="G331">
        <f t="shared" si="47"/>
        <v>0.44392464678178961</v>
      </c>
      <c r="H331">
        <v>14.030900000000001</v>
      </c>
      <c r="I331">
        <v>299741756</v>
      </c>
      <c r="J331">
        <v>119147</v>
      </c>
      <c r="K331">
        <f t="shared" si="51"/>
        <v>0.46760989010989013</v>
      </c>
      <c r="M331">
        <v>25.342300000000002</v>
      </c>
      <c r="N331">
        <v>477441991</v>
      </c>
      <c r="O331">
        <v>215203</v>
      </c>
      <c r="P331">
        <v>254780</v>
      </c>
      <c r="Q331">
        <f t="shared" si="48"/>
        <v>0.15533793861370596</v>
      </c>
      <c r="R331">
        <f t="shared" si="44"/>
        <v>21.076899999999998</v>
      </c>
      <c r="S331">
        <f t="shared" si="45"/>
        <v>275221682</v>
      </c>
      <c r="T331">
        <f t="shared" si="46"/>
        <v>178982</v>
      </c>
      <c r="U331">
        <f t="shared" si="49"/>
        <v>0.29750372870711989</v>
      </c>
    </row>
    <row r="332" spans="1:21" x14ac:dyDescent="0.25">
      <c r="A332">
        <f t="shared" si="50"/>
        <v>330</v>
      </c>
      <c r="C332">
        <v>16.569199999999999</v>
      </c>
      <c r="D332">
        <v>239053723</v>
      </c>
      <c r="E332">
        <v>140703</v>
      </c>
      <c r="F332">
        <v>254800</v>
      </c>
      <c r="G332">
        <f t="shared" si="47"/>
        <v>0.44779042386185242</v>
      </c>
      <c r="H332">
        <v>14.030900000000001</v>
      </c>
      <c r="I332">
        <v>299741756</v>
      </c>
      <c r="J332">
        <v>119147</v>
      </c>
      <c r="K332">
        <f t="shared" si="51"/>
        <v>0.46760989010989013</v>
      </c>
      <c r="M332">
        <v>25.7498</v>
      </c>
      <c r="N332">
        <v>500303112</v>
      </c>
      <c r="O332">
        <v>218663</v>
      </c>
      <c r="P332">
        <v>254780</v>
      </c>
      <c r="Q332">
        <f t="shared" si="48"/>
        <v>0.14175759478765995</v>
      </c>
      <c r="R332">
        <f t="shared" si="44"/>
        <v>21.076899999999998</v>
      </c>
      <c r="S332">
        <f t="shared" si="45"/>
        <v>275221682</v>
      </c>
      <c r="T332">
        <f t="shared" si="46"/>
        <v>178982</v>
      </c>
      <c r="U332">
        <f t="shared" si="49"/>
        <v>0.29750372870711989</v>
      </c>
    </row>
    <row r="333" spans="1:21" x14ac:dyDescent="0.25">
      <c r="A333">
        <f t="shared" si="50"/>
        <v>331</v>
      </c>
      <c r="C333">
        <v>16.177399999999999</v>
      </c>
      <c r="D333">
        <v>272656756</v>
      </c>
      <c r="E333">
        <v>137376</v>
      </c>
      <c r="F333">
        <v>254800</v>
      </c>
      <c r="G333">
        <f t="shared" si="47"/>
        <v>0.46084772370486654</v>
      </c>
      <c r="H333">
        <v>14.030900000000001</v>
      </c>
      <c r="I333">
        <v>299741756</v>
      </c>
      <c r="J333">
        <v>119147</v>
      </c>
      <c r="K333">
        <f t="shared" si="51"/>
        <v>0.46760989010989013</v>
      </c>
      <c r="M333">
        <v>25.378599999999999</v>
      </c>
      <c r="N333">
        <v>503913072</v>
      </c>
      <c r="O333">
        <v>215511</v>
      </c>
      <c r="P333">
        <v>254780</v>
      </c>
      <c r="Q333">
        <f t="shared" si="48"/>
        <v>0.15412905251589606</v>
      </c>
      <c r="R333">
        <f t="shared" si="44"/>
        <v>21.076899999999998</v>
      </c>
      <c r="S333">
        <f t="shared" si="45"/>
        <v>275221682</v>
      </c>
      <c r="T333">
        <f t="shared" si="46"/>
        <v>178982</v>
      </c>
      <c r="U333">
        <f t="shared" si="49"/>
        <v>0.29750372870711989</v>
      </c>
    </row>
    <row r="334" spans="1:21" x14ac:dyDescent="0.25">
      <c r="A334">
        <f t="shared" si="50"/>
        <v>332</v>
      </c>
      <c r="C334">
        <v>16.658999999999999</v>
      </c>
      <c r="D334">
        <v>199417533</v>
      </c>
      <c r="E334">
        <v>141466</v>
      </c>
      <c r="F334">
        <v>254800</v>
      </c>
      <c r="G334">
        <f t="shared" si="47"/>
        <v>0.44479591836734694</v>
      </c>
      <c r="H334">
        <v>14.030900000000001</v>
      </c>
      <c r="I334">
        <v>299741756</v>
      </c>
      <c r="J334">
        <v>119147</v>
      </c>
      <c r="K334">
        <f t="shared" si="51"/>
        <v>0.46760989010989013</v>
      </c>
      <c r="M334">
        <v>25.740300000000001</v>
      </c>
      <c r="N334">
        <v>537151235</v>
      </c>
      <c r="O334">
        <v>218583</v>
      </c>
      <c r="P334">
        <v>254780</v>
      </c>
      <c r="Q334">
        <f t="shared" si="48"/>
        <v>0.14207159117670146</v>
      </c>
      <c r="R334">
        <f t="shared" si="44"/>
        <v>21.076899999999998</v>
      </c>
      <c r="S334">
        <f t="shared" si="45"/>
        <v>275221682</v>
      </c>
      <c r="T334">
        <f t="shared" si="46"/>
        <v>178982</v>
      </c>
      <c r="U334">
        <f t="shared" si="49"/>
        <v>0.29750372870711989</v>
      </c>
    </row>
    <row r="335" spans="1:21" x14ac:dyDescent="0.25">
      <c r="A335">
        <f t="shared" si="50"/>
        <v>333</v>
      </c>
      <c r="C335">
        <v>16.1754</v>
      </c>
      <c r="D335">
        <v>275809004</v>
      </c>
      <c r="E335">
        <v>137359</v>
      </c>
      <c r="F335">
        <v>254800</v>
      </c>
      <c r="G335">
        <f t="shared" si="47"/>
        <v>0.46091444270015697</v>
      </c>
      <c r="H335">
        <v>14.030900000000001</v>
      </c>
      <c r="I335">
        <v>299741756</v>
      </c>
      <c r="J335">
        <v>119147</v>
      </c>
      <c r="K335">
        <f t="shared" si="51"/>
        <v>0.46760989010989013</v>
      </c>
      <c r="M335">
        <v>25.746099999999998</v>
      </c>
      <c r="N335">
        <v>495785226</v>
      </c>
      <c r="O335">
        <v>218632</v>
      </c>
      <c r="P335">
        <v>254780</v>
      </c>
      <c r="Q335">
        <f t="shared" si="48"/>
        <v>0.14187926838841353</v>
      </c>
      <c r="R335">
        <f t="shared" si="44"/>
        <v>21.076899999999998</v>
      </c>
      <c r="S335">
        <f t="shared" si="45"/>
        <v>275221682</v>
      </c>
      <c r="T335">
        <f t="shared" si="46"/>
        <v>178982</v>
      </c>
      <c r="U335">
        <f t="shared" si="49"/>
        <v>0.29750372870711989</v>
      </c>
    </row>
    <row r="336" spans="1:21" x14ac:dyDescent="0.25">
      <c r="A336">
        <f t="shared" si="50"/>
        <v>334</v>
      </c>
      <c r="C336">
        <v>17.020600000000002</v>
      </c>
      <c r="D336">
        <v>169804913</v>
      </c>
      <c r="E336">
        <v>144536</v>
      </c>
      <c r="F336">
        <v>254800</v>
      </c>
      <c r="G336">
        <f t="shared" si="47"/>
        <v>0.43274725274725273</v>
      </c>
      <c r="H336">
        <v>14.030900000000001</v>
      </c>
      <c r="I336">
        <v>299741756</v>
      </c>
      <c r="J336">
        <v>119147</v>
      </c>
      <c r="K336">
        <f t="shared" si="51"/>
        <v>0.46760989010989013</v>
      </c>
      <c r="M336">
        <v>25.342300000000002</v>
      </c>
      <c r="N336">
        <v>508102690</v>
      </c>
      <c r="O336">
        <v>215203</v>
      </c>
      <c r="P336">
        <v>254780</v>
      </c>
      <c r="Q336">
        <f t="shared" si="48"/>
        <v>0.15533793861370596</v>
      </c>
      <c r="R336">
        <f t="shared" si="44"/>
        <v>21.076899999999998</v>
      </c>
      <c r="S336">
        <f t="shared" si="45"/>
        <v>275221682</v>
      </c>
      <c r="T336">
        <f t="shared" si="46"/>
        <v>178982</v>
      </c>
      <c r="U336">
        <f t="shared" si="49"/>
        <v>0.29750372870711989</v>
      </c>
    </row>
    <row r="337" spans="1:21" x14ac:dyDescent="0.25">
      <c r="A337">
        <f t="shared" si="50"/>
        <v>335</v>
      </c>
      <c r="C337">
        <v>16.6617</v>
      </c>
      <c r="D337">
        <v>221449963</v>
      </c>
      <c r="E337">
        <v>141489</v>
      </c>
      <c r="F337">
        <v>254800</v>
      </c>
      <c r="G337">
        <f t="shared" si="47"/>
        <v>0.44470565149136576</v>
      </c>
      <c r="H337">
        <v>14.030900000000001</v>
      </c>
      <c r="I337">
        <v>299741756</v>
      </c>
      <c r="J337">
        <v>119147</v>
      </c>
      <c r="K337">
        <f t="shared" si="51"/>
        <v>0.46760989010989013</v>
      </c>
      <c r="M337">
        <v>25.638400000000001</v>
      </c>
      <c r="N337">
        <v>528819261</v>
      </c>
      <c r="O337">
        <v>217717</v>
      </c>
      <c r="P337">
        <v>254780</v>
      </c>
      <c r="Q337">
        <f t="shared" si="48"/>
        <v>0.145470602088076</v>
      </c>
      <c r="R337">
        <f t="shared" si="44"/>
        <v>21.076899999999998</v>
      </c>
      <c r="S337">
        <f t="shared" si="45"/>
        <v>275221682</v>
      </c>
      <c r="T337">
        <f t="shared" si="46"/>
        <v>178982</v>
      </c>
      <c r="U337">
        <f t="shared" si="49"/>
        <v>0.29750372870711989</v>
      </c>
    </row>
    <row r="338" spans="1:21" x14ac:dyDescent="0.25">
      <c r="A338">
        <f t="shared" si="50"/>
        <v>336</v>
      </c>
      <c r="C338">
        <v>16.578399999999998</v>
      </c>
      <c r="D338">
        <v>223630491</v>
      </c>
      <c r="E338">
        <v>140781</v>
      </c>
      <c r="F338">
        <v>254800</v>
      </c>
      <c r="G338">
        <f t="shared" si="47"/>
        <v>0.44748430141287282</v>
      </c>
      <c r="H338">
        <v>14.030900000000001</v>
      </c>
      <c r="I338">
        <v>299741756</v>
      </c>
      <c r="J338">
        <v>119147</v>
      </c>
      <c r="K338">
        <f t="shared" si="51"/>
        <v>0.46760989010989013</v>
      </c>
      <c r="M338">
        <v>25.4436</v>
      </c>
      <c r="N338">
        <v>524471968</v>
      </c>
      <c r="O338">
        <v>216063</v>
      </c>
      <c r="P338">
        <v>254780</v>
      </c>
      <c r="Q338">
        <f t="shared" si="48"/>
        <v>0.15196247743150954</v>
      </c>
      <c r="R338">
        <f t="shared" si="44"/>
        <v>21.076899999999998</v>
      </c>
      <c r="S338">
        <f t="shared" si="45"/>
        <v>275221682</v>
      </c>
      <c r="T338">
        <f t="shared" si="46"/>
        <v>178982</v>
      </c>
      <c r="U338">
        <f t="shared" si="49"/>
        <v>0.29750372870711989</v>
      </c>
    </row>
    <row r="339" spans="1:21" x14ac:dyDescent="0.25">
      <c r="A339">
        <f t="shared" si="50"/>
        <v>337</v>
      </c>
      <c r="C339">
        <v>16.920100000000001</v>
      </c>
      <c r="D339">
        <v>204834347</v>
      </c>
      <c r="E339">
        <v>143683</v>
      </c>
      <c r="F339">
        <v>254800</v>
      </c>
      <c r="G339">
        <f t="shared" si="47"/>
        <v>0.43609497645211931</v>
      </c>
      <c r="H339">
        <v>14.030900000000001</v>
      </c>
      <c r="I339">
        <v>299741756</v>
      </c>
      <c r="J339">
        <v>119147</v>
      </c>
      <c r="K339">
        <f t="shared" si="51"/>
        <v>0.46760989010989013</v>
      </c>
      <c r="M339">
        <v>25.3278</v>
      </c>
      <c r="N339">
        <v>521007236</v>
      </c>
      <c r="O339">
        <v>215080</v>
      </c>
      <c r="P339">
        <v>254780</v>
      </c>
      <c r="Q339">
        <f t="shared" si="48"/>
        <v>0.1558207080618573</v>
      </c>
      <c r="R339">
        <f t="shared" si="44"/>
        <v>21.076899999999998</v>
      </c>
      <c r="S339">
        <f t="shared" si="45"/>
        <v>275221682</v>
      </c>
      <c r="T339">
        <f t="shared" si="46"/>
        <v>178982</v>
      </c>
      <c r="U339">
        <f t="shared" si="49"/>
        <v>0.29750372870711989</v>
      </c>
    </row>
    <row r="340" spans="1:21" x14ac:dyDescent="0.25">
      <c r="A340">
        <f t="shared" si="50"/>
        <v>338</v>
      </c>
      <c r="C340">
        <v>16.427199999999999</v>
      </c>
      <c r="D340">
        <v>250009036</v>
      </c>
      <c r="E340">
        <v>139497</v>
      </c>
      <c r="F340">
        <v>254800</v>
      </c>
      <c r="G340">
        <f t="shared" si="47"/>
        <v>0.45252354788069071</v>
      </c>
      <c r="H340">
        <v>14.030900000000001</v>
      </c>
      <c r="I340">
        <v>299741756</v>
      </c>
      <c r="J340">
        <v>119147</v>
      </c>
      <c r="K340">
        <f t="shared" si="51"/>
        <v>0.46760989010989013</v>
      </c>
      <c r="M340">
        <v>25.389900000000001</v>
      </c>
      <c r="N340">
        <v>495015185</v>
      </c>
      <c r="O340">
        <v>215607</v>
      </c>
      <c r="P340">
        <v>254780</v>
      </c>
      <c r="Q340">
        <f t="shared" si="48"/>
        <v>0.15375225684904623</v>
      </c>
      <c r="R340">
        <f t="shared" si="44"/>
        <v>21.076899999999998</v>
      </c>
      <c r="S340">
        <f t="shared" si="45"/>
        <v>275221682</v>
      </c>
      <c r="T340">
        <f t="shared" si="46"/>
        <v>178982</v>
      </c>
      <c r="U340">
        <f t="shared" si="49"/>
        <v>0.29750372870711989</v>
      </c>
    </row>
    <row r="341" spans="1:21" x14ac:dyDescent="0.25">
      <c r="A341">
        <f t="shared" si="50"/>
        <v>339</v>
      </c>
      <c r="C341">
        <v>16.653700000000001</v>
      </c>
      <c r="D341">
        <v>246378632</v>
      </c>
      <c r="E341">
        <v>141421</v>
      </c>
      <c r="F341">
        <v>254800</v>
      </c>
      <c r="G341">
        <f t="shared" si="47"/>
        <v>0.44497252747252747</v>
      </c>
      <c r="H341">
        <v>14.030900000000001</v>
      </c>
      <c r="I341">
        <v>299741756</v>
      </c>
      <c r="J341">
        <v>119147</v>
      </c>
      <c r="K341">
        <f t="shared" si="51"/>
        <v>0.46760989010989013</v>
      </c>
      <c r="M341">
        <v>25.744199999999999</v>
      </c>
      <c r="N341">
        <v>527793028</v>
      </c>
      <c r="O341">
        <v>218616</v>
      </c>
      <c r="P341">
        <v>254780</v>
      </c>
      <c r="Q341">
        <f t="shared" si="48"/>
        <v>0.14194206766622183</v>
      </c>
      <c r="R341">
        <f t="shared" si="44"/>
        <v>21.076899999999998</v>
      </c>
      <c r="S341">
        <f t="shared" si="45"/>
        <v>275221682</v>
      </c>
      <c r="T341">
        <f t="shared" si="46"/>
        <v>178982</v>
      </c>
      <c r="U341">
        <f t="shared" si="49"/>
        <v>0.29750372870711989</v>
      </c>
    </row>
    <row r="342" spans="1:21" x14ac:dyDescent="0.25">
      <c r="A342">
        <f t="shared" si="50"/>
        <v>340</v>
      </c>
      <c r="C342">
        <v>16.476199999999999</v>
      </c>
      <c r="D342">
        <v>243793825</v>
      </c>
      <c r="E342">
        <v>139913</v>
      </c>
      <c r="F342">
        <v>254800</v>
      </c>
      <c r="G342">
        <f t="shared" si="47"/>
        <v>0.45089089481946626</v>
      </c>
      <c r="H342">
        <v>14.030900000000001</v>
      </c>
      <c r="I342">
        <v>299741756</v>
      </c>
      <c r="J342">
        <v>119147</v>
      </c>
      <c r="K342">
        <f t="shared" si="51"/>
        <v>0.46760989010989013</v>
      </c>
      <c r="M342">
        <v>25.670100000000001</v>
      </c>
      <c r="N342">
        <v>530733665</v>
      </c>
      <c r="O342">
        <v>217987</v>
      </c>
      <c r="P342">
        <v>254780</v>
      </c>
      <c r="Q342">
        <f t="shared" si="48"/>
        <v>0.14441086427506084</v>
      </c>
      <c r="R342">
        <f t="shared" si="44"/>
        <v>21.076899999999998</v>
      </c>
      <c r="S342">
        <f t="shared" si="45"/>
        <v>275221682</v>
      </c>
      <c r="T342">
        <f t="shared" si="46"/>
        <v>178982</v>
      </c>
      <c r="U342">
        <f t="shared" si="49"/>
        <v>0.29750372870711989</v>
      </c>
    </row>
    <row r="343" spans="1:21" x14ac:dyDescent="0.25">
      <c r="A343">
        <f t="shared" si="50"/>
        <v>341</v>
      </c>
      <c r="C343">
        <v>16.670999999999999</v>
      </c>
      <c r="D343">
        <v>242783078</v>
      </c>
      <c r="E343">
        <v>141568</v>
      </c>
      <c r="F343">
        <v>254800</v>
      </c>
      <c r="G343">
        <f t="shared" si="47"/>
        <v>0.44439560439560438</v>
      </c>
      <c r="H343">
        <v>14.030900000000001</v>
      </c>
      <c r="I343">
        <v>299741756</v>
      </c>
      <c r="J343">
        <v>119147</v>
      </c>
      <c r="K343">
        <f t="shared" si="51"/>
        <v>0.46760989010989013</v>
      </c>
      <c r="M343">
        <v>25.912700000000001</v>
      </c>
      <c r="N343">
        <v>497144324</v>
      </c>
      <c r="O343">
        <v>220047</v>
      </c>
      <c r="P343">
        <v>254780</v>
      </c>
      <c r="Q343">
        <f t="shared" si="48"/>
        <v>0.13632545725724154</v>
      </c>
      <c r="R343">
        <f t="shared" si="44"/>
        <v>21.076899999999998</v>
      </c>
      <c r="S343">
        <f t="shared" si="45"/>
        <v>275221682</v>
      </c>
      <c r="T343">
        <f t="shared" si="46"/>
        <v>178982</v>
      </c>
      <c r="U343">
        <f t="shared" si="49"/>
        <v>0.29750372870711989</v>
      </c>
    </row>
    <row r="344" spans="1:21" x14ac:dyDescent="0.25">
      <c r="A344">
        <f t="shared" si="50"/>
        <v>342</v>
      </c>
      <c r="C344">
        <v>16.066099999999999</v>
      </c>
      <c r="D344">
        <v>277733871</v>
      </c>
      <c r="E344">
        <v>136431</v>
      </c>
      <c r="F344">
        <v>254800</v>
      </c>
      <c r="G344">
        <f t="shared" si="47"/>
        <v>0.46455651491365779</v>
      </c>
      <c r="H344">
        <v>14.030900000000001</v>
      </c>
      <c r="I344">
        <v>299741756</v>
      </c>
      <c r="J344">
        <v>119147</v>
      </c>
      <c r="K344">
        <f t="shared" si="51"/>
        <v>0.46760989010989013</v>
      </c>
      <c r="M344">
        <v>25.5519</v>
      </c>
      <c r="N344">
        <v>503531128</v>
      </c>
      <c r="O344">
        <v>216983</v>
      </c>
      <c r="P344">
        <v>254780</v>
      </c>
      <c r="Q344">
        <f t="shared" si="48"/>
        <v>0.14835151895753199</v>
      </c>
      <c r="R344">
        <f t="shared" si="44"/>
        <v>21.076899999999998</v>
      </c>
      <c r="S344">
        <f t="shared" si="45"/>
        <v>275221682</v>
      </c>
      <c r="T344">
        <f t="shared" si="46"/>
        <v>178982</v>
      </c>
      <c r="U344">
        <f t="shared" si="49"/>
        <v>0.29750372870711989</v>
      </c>
    </row>
    <row r="345" spans="1:21" x14ac:dyDescent="0.25">
      <c r="A345">
        <f t="shared" si="50"/>
        <v>343</v>
      </c>
      <c r="C345">
        <v>16.830100000000002</v>
      </c>
      <c r="D345">
        <v>229469794</v>
      </c>
      <c r="E345">
        <v>142919</v>
      </c>
      <c r="F345">
        <v>254800</v>
      </c>
      <c r="G345">
        <f t="shared" si="47"/>
        <v>0.43909340659340662</v>
      </c>
      <c r="H345">
        <v>14.030900000000001</v>
      </c>
      <c r="I345">
        <v>299741756</v>
      </c>
      <c r="J345">
        <v>119147</v>
      </c>
      <c r="K345">
        <f t="shared" si="51"/>
        <v>0.46760989010989013</v>
      </c>
      <c r="M345">
        <v>25.582999999999998</v>
      </c>
      <c r="N345">
        <v>540333107</v>
      </c>
      <c r="O345">
        <v>217247</v>
      </c>
      <c r="P345">
        <v>254780</v>
      </c>
      <c r="Q345">
        <f t="shared" si="48"/>
        <v>0.14731533087369494</v>
      </c>
      <c r="R345">
        <f t="shared" si="44"/>
        <v>21.076899999999998</v>
      </c>
      <c r="S345">
        <f t="shared" si="45"/>
        <v>275221682</v>
      </c>
      <c r="T345">
        <f t="shared" si="46"/>
        <v>178982</v>
      </c>
      <c r="U345">
        <f t="shared" si="49"/>
        <v>0.29750372870711989</v>
      </c>
    </row>
    <row r="346" spans="1:21" x14ac:dyDescent="0.25">
      <c r="A346">
        <f t="shared" si="50"/>
        <v>344</v>
      </c>
      <c r="C346">
        <v>16.6965</v>
      </c>
      <c r="D346">
        <v>196901893</v>
      </c>
      <c r="E346">
        <v>141784</v>
      </c>
      <c r="F346">
        <v>254800</v>
      </c>
      <c r="G346">
        <f t="shared" si="47"/>
        <v>0.44354788069073786</v>
      </c>
      <c r="H346">
        <v>14.030900000000001</v>
      </c>
      <c r="I346">
        <v>299741756</v>
      </c>
      <c r="J346">
        <v>119147</v>
      </c>
      <c r="K346">
        <f t="shared" si="51"/>
        <v>0.46760989010989013</v>
      </c>
      <c r="M346">
        <v>25.631900000000002</v>
      </c>
      <c r="N346">
        <v>509874098</v>
      </c>
      <c r="O346">
        <v>217662</v>
      </c>
      <c r="P346">
        <v>254780</v>
      </c>
      <c r="Q346">
        <f t="shared" si="48"/>
        <v>0.14568647460554204</v>
      </c>
      <c r="R346">
        <f t="shared" si="44"/>
        <v>21.076899999999998</v>
      </c>
      <c r="S346">
        <f t="shared" si="45"/>
        <v>275221682</v>
      </c>
      <c r="T346">
        <f t="shared" si="46"/>
        <v>178982</v>
      </c>
      <c r="U346">
        <f t="shared" si="49"/>
        <v>0.29750372870711989</v>
      </c>
    </row>
    <row r="347" spans="1:21" x14ac:dyDescent="0.25">
      <c r="A347">
        <f t="shared" si="50"/>
        <v>345</v>
      </c>
      <c r="C347">
        <v>16.487500000000001</v>
      </c>
      <c r="D347">
        <v>243419426</v>
      </c>
      <c r="E347">
        <v>140009</v>
      </c>
      <c r="F347">
        <v>254800</v>
      </c>
      <c r="G347">
        <f t="shared" si="47"/>
        <v>0.45051412872841445</v>
      </c>
      <c r="H347">
        <v>14.030900000000001</v>
      </c>
      <c r="I347">
        <v>299741756</v>
      </c>
      <c r="J347">
        <v>119147</v>
      </c>
      <c r="K347">
        <f t="shared" si="51"/>
        <v>0.46760989010989013</v>
      </c>
      <c r="M347">
        <v>25.4924</v>
      </c>
      <c r="N347">
        <v>510433781</v>
      </c>
      <c r="O347">
        <v>216478</v>
      </c>
      <c r="P347">
        <v>254780</v>
      </c>
      <c r="Q347">
        <f t="shared" si="48"/>
        <v>0.15033362116335663</v>
      </c>
      <c r="R347">
        <f t="shared" si="44"/>
        <v>21.076899999999998</v>
      </c>
      <c r="S347">
        <f t="shared" si="45"/>
        <v>275221682</v>
      </c>
      <c r="T347">
        <f t="shared" si="46"/>
        <v>178982</v>
      </c>
      <c r="U347">
        <f t="shared" si="49"/>
        <v>0.29750372870711989</v>
      </c>
    </row>
    <row r="348" spans="1:21" x14ac:dyDescent="0.25">
      <c r="A348">
        <f t="shared" si="50"/>
        <v>346</v>
      </c>
      <c r="C348">
        <v>16.304600000000001</v>
      </c>
      <c r="D348">
        <v>255998583</v>
      </c>
      <c r="E348">
        <v>138456</v>
      </c>
      <c r="F348">
        <v>254800</v>
      </c>
      <c r="G348">
        <f t="shared" si="47"/>
        <v>0.45660910518053377</v>
      </c>
      <c r="H348">
        <v>14.030900000000001</v>
      </c>
      <c r="I348">
        <v>299741756</v>
      </c>
      <c r="J348">
        <v>119147</v>
      </c>
      <c r="K348">
        <f t="shared" si="51"/>
        <v>0.46760989010989013</v>
      </c>
      <c r="M348">
        <v>25.543900000000001</v>
      </c>
      <c r="N348">
        <v>310198108</v>
      </c>
      <c r="O348">
        <v>216915</v>
      </c>
      <c r="P348">
        <v>254780</v>
      </c>
      <c r="Q348">
        <f t="shared" si="48"/>
        <v>0.14861841588821728</v>
      </c>
      <c r="R348">
        <f t="shared" si="44"/>
        <v>21.076899999999998</v>
      </c>
      <c r="S348">
        <f t="shared" si="45"/>
        <v>275221682</v>
      </c>
      <c r="T348">
        <f t="shared" si="46"/>
        <v>178982</v>
      </c>
      <c r="U348">
        <f t="shared" si="49"/>
        <v>0.29750372870711989</v>
      </c>
    </row>
    <row r="349" spans="1:21" x14ac:dyDescent="0.25">
      <c r="A349">
        <f t="shared" si="50"/>
        <v>347</v>
      </c>
      <c r="C349">
        <v>16.431899999999999</v>
      </c>
      <c r="D349">
        <v>266327781</v>
      </c>
      <c r="E349">
        <v>139537</v>
      </c>
      <c r="F349">
        <v>254800</v>
      </c>
      <c r="G349">
        <f t="shared" si="47"/>
        <v>0.45236656200941916</v>
      </c>
      <c r="H349">
        <v>14.030900000000001</v>
      </c>
      <c r="I349">
        <v>299741756</v>
      </c>
      <c r="J349">
        <v>119147</v>
      </c>
      <c r="K349">
        <f t="shared" si="51"/>
        <v>0.46760989010989013</v>
      </c>
      <c r="M349">
        <v>25.648399999999999</v>
      </c>
      <c r="N349">
        <v>517838898</v>
      </c>
      <c r="O349">
        <v>217802</v>
      </c>
      <c r="P349">
        <v>254780</v>
      </c>
      <c r="Q349">
        <f t="shared" si="48"/>
        <v>0.14513698092471936</v>
      </c>
      <c r="R349">
        <f t="shared" si="44"/>
        <v>21.076899999999998</v>
      </c>
      <c r="S349">
        <f t="shared" si="45"/>
        <v>275221682</v>
      </c>
      <c r="T349">
        <f t="shared" si="46"/>
        <v>178982</v>
      </c>
      <c r="U349">
        <f t="shared" si="49"/>
        <v>0.29750372870711989</v>
      </c>
    </row>
    <row r="350" spans="1:21" x14ac:dyDescent="0.25">
      <c r="A350">
        <f t="shared" si="50"/>
        <v>348</v>
      </c>
      <c r="C350">
        <v>16.416799999999999</v>
      </c>
      <c r="D350">
        <v>229968791</v>
      </c>
      <c r="E350">
        <v>139408</v>
      </c>
      <c r="F350">
        <v>254800</v>
      </c>
      <c r="G350">
        <f t="shared" si="47"/>
        <v>0.45287284144427004</v>
      </c>
      <c r="H350">
        <v>14.030900000000001</v>
      </c>
      <c r="I350">
        <v>299741756</v>
      </c>
      <c r="J350">
        <v>119147</v>
      </c>
      <c r="K350">
        <f t="shared" si="51"/>
        <v>0.46760989010989013</v>
      </c>
      <c r="M350">
        <v>25.2422</v>
      </c>
      <c r="N350">
        <v>514670705</v>
      </c>
      <c r="O350">
        <v>214332</v>
      </c>
      <c r="P350">
        <v>254780</v>
      </c>
      <c r="Q350">
        <f t="shared" si="48"/>
        <v>0.15875657429939555</v>
      </c>
      <c r="R350">
        <f t="shared" si="44"/>
        <v>21.076899999999998</v>
      </c>
      <c r="S350">
        <f t="shared" si="45"/>
        <v>275221682</v>
      </c>
      <c r="T350">
        <f t="shared" si="46"/>
        <v>178982</v>
      </c>
      <c r="U350">
        <f t="shared" si="49"/>
        <v>0.29750372870711989</v>
      </c>
    </row>
    <row r="351" spans="1:21" x14ac:dyDescent="0.25">
      <c r="A351">
        <f t="shared" si="50"/>
        <v>349</v>
      </c>
      <c r="C351">
        <v>16.6816</v>
      </c>
      <c r="D351">
        <v>240525478</v>
      </c>
      <c r="E351">
        <v>141658</v>
      </c>
      <c r="F351">
        <v>254800</v>
      </c>
      <c r="G351">
        <f t="shared" si="47"/>
        <v>0.44404238618524333</v>
      </c>
      <c r="H351">
        <v>14.030900000000001</v>
      </c>
      <c r="I351">
        <v>299741756</v>
      </c>
      <c r="J351">
        <v>119147</v>
      </c>
      <c r="K351">
        <f t="shared" si="51"/>
        <v>0.46760989010989013</v>
      </c>
      <c r="M351">
        <v>25.674499999999998</v>
      </c>
      <c r="N351">
        <v>488222622</v>
      </c>
      <c r="O351">
        <v>218024</v>
      </c>
      <c r="P351">
        <v>254780</v>
      </c>
      <c r="Q351">
        <f t="shared" si="48"/>
        <v>0.14426564094512914</v>
      </c>
      <c r="R351">
        <f t="shared" si="44"/>
        <v>21.076899999999998</v>
      </c>
      <c r="S351">
        <f t="shared" si="45"/>
        <v>275221682</v>
      </c>
      <c r="T351">
        <f t="shared" si="46"/>
        <v>178982</v>
      </c>
      <c r="U351">
        <f t="shared" si="49"/>
        <v>0.29750372870711989</v>
      </c>
    </row>
    <row r="352" spans="1:21" x14ac:dyDescent="0.25">
      <c r="A352">
        <f t="shared" si="50"/>
        <v>350</v>
      </c>
      <c r="C352">
        <v>16.440000000000001</v>
      </c>
      <c r="D352">
        <v>248388526</v>
      </c>
      <c r="E352">
        <v>139606</v>
      </c>
      <c r="F352">
        <v>254800</v>
      </c>
      <c r="G352">
        <f t="shared" si="47"/>
        <v>0.45209576138147567</v>
      </c>
      <c r="H352">
        <v>14.030900000000001</v>
      </c>
      <c r="I352">
        <v>299741756</v>
      </c>
      <c r="J352">
        <v>119147</v>
      </c>
      <c r="K352">
        <f t="shared" si="51"/>
        <v>0.46760989010989013</v>
      </c>
      <c r="M352">
        <v>24.989000000000001</v>
      </c>
      <c r="N352">
        <v>515858092</v>
      </c>
      <c r="O352">
        <v>212203</v>
      </c>
      <c r="P352">
        <v>254780</v>
      </c>
      <c r="Q352">
        <f t="shared" si="48"/>
        <v>0.16711280320276317</v>
      </c>
      <c r="R352">
        <f t="shared" si="44"/>
        <v>21.076899999999998</v>
      </c>
      <c r="S352">
        <f t="shared" si="45"/>
        <v>275221682</v>
      </c>
      <c r="T352">
        <f t="shared" si="46"/>
        <v>178982</v>
      </c>
      <c r="U352">
        <f t="shared" si="49"/>
        <v>0.29750372870711989</v>
      </c>
    </row>
    <row r="353" spans="1:21" x14ac:dyDescent="0.25">
      <c r="A353">
        <f t="shared" si="50"/>
        <v>351</v>
      </c>
      <c r="C353">
        <v>16.316099999999999</v>
      </c>
      <c r="D353">
        <v>244221742</v>
      </c>
      <c r="E353">
        <v>138554</v>
      </c>
      <c r="F353">
        <v>254800</v>
      </c>
      <c r="G353">
        <f t="shared" si="47"/>
        <v>0.45622448979591834</v>
      </c>
      <c r="H353">
        <v>14.030900000000001</v>
      </c>
      <c r="I353">
        <v>299741756</v>
      </c>
      <c r="J353">
        <v>119147</v>
      </c>
      <c r="K353">
        <f t="shared" si="51"/>
        <v>0.46760989010989013</v>
      </c>
      <c r="M353">
        <v>25.802</v>
      </c>
      <c r="N353">
        <v>485881162</v>
      </c>
      <c r="O353">
        <v>219107</v>
      </c>
      <c r="P353">
        <v>254780</v>
      </c>
      <c r="Q353">
        <f t="shared" si="48"/>
        <v>0.14001491482847947</v>
      </c>
      <c r="R353">
        <f t="shared" si="44"/>
        <v>21.076899999999998</v>
      </c>
      <c r="S353">
        <f t="shared" si="45"/>
        <v>275221682</v>
      </c>
      <c r="T353">
        <f t="shared" si="46"/>
        <v>178982</v>
      </c>
      <c r="U353">
        <f t="shared" si="49"/>
        <v>0.29750372870711989</v>
      </c>
    </row>
    <row r="354" spans="1:21" x14ac:dyDescent="0.25">
      <c r="A354">
        <f t="shared" si="50"/>
        <v>352</v>
      </c>
      <c r="C354">
        <v>16.530899999999999</v>
      </c>
      <c r="D354">
        <v>221626686</v>
      </c>
      <c r="E354">
        <v>140378</v>
      </c>
      <c r="F354">
        <v>254800</v>
      </c>
      <c r="G354">
        <f t="shared" si="47"/>
        <v>0.44906593406593409</v>
      </c>
      <c r="H354">
        <v>14.030900000000001</v>
      </c>
      <c r="I354">
        <v>299741756</v>
      </c>
      <c r="J354">
        <v>119147</v>
      </c>
      <c r="K354">
        <f t="shared" si="51"/>
        <v>0.46760989010989013</v>
      </c>
      <c r="M354">
        <v>25.5063</v>
      </c>
      <c r="N354">
        <v>487117407</v>
      </c>
      <c r="O354">
        <v>216596</v>
      </c>
      <c r="P354">
        <v>254780</v>
      </c>
      <c r="Q354">
        <f t="shared" si="48"/>
        <v>0.14987047648952037</v>
      </c>
      <c r="R354">
        <f t="shared" si="44"/>
        <v>21.076899999999998</v>
      </c>
      <c r="S354">
        <f t="shared" si="45"/>
        <v>275221682</v>
      </c>
      <c r="T354">
        <f t="shared" si="46"/>
        <v>178982</v>
      </c>
      <c r="U354">
        <f t="shared" si="49"/>
        <v>0.29750372870711989</v>
      </c>
    </row>
    <row r="355" spans="1:21" x14ac:dyDescent="0.25">
      <c r="A355">
        <f t="shared" si="50"/>
        <v>353</v>
      </c>
      <c r="C355">
        <v>16.914000000000001</v>
      </c>
      <c r="D355">
        <v>206896864</v>
      </c>
      <c r="E355">
        <v>143631</v>
      </c>
      <c r="F355">
        <v>254800</v>
      </c>
      <c r="G355">
        <f t="shared" si="47"/>
        <v>0.43629905808477237</v>
      </c>
      <c r="H355">
        <v>14.030900000000001</v>
      </c>
      <c r="I355">
        <v>299741756</v>
      </c>
      <c r="J355">
        <v>119147</v>
      </c>
      <c r="K355">
        <f t="shared" si="51"/>
        <v>0.46760989010989013</v>
      </c>
      <c r="M355">
        <v>25.213899999999999</v>
      </c>
      <c r="N355">
        <v>524178369</v>
      </c>
      <c r="O355">
        <v>214113</v>
      </c>
      <c r="P355">
        <v>254780</v>
      </c>
      <c r="Q355">
        <f t="shared" si="48"/>
        <v>0.15961613941439673</v>
      </c>
      <c r="R355">
        <f t="shared" si="44"/>
        <v>21.076899999999998</v>
      </c>
      <c r="S355">
        <f t="shared" si="45"/>
        <v>275221682</v>
      </c>
      <c r="T355">
        <f t="shared" si="46"/>
        <v>178982</v>
      </c>
      <c r="U355">
        <f t="shared" si="49"/>
        <v>0.29750372870711989</v>
      </c>
    </row>
    <row r="356" spans="1:21" x14ac:dyDescent="0.25">
      <c r="A356">
        <f t="shared" si="50"/>
        <v>354</v>
      </c>
      <c r="C356">
        <v>16.535900000000002</v>
      </c>
      <c r="D356">
        <v>239589981</v>
      </c>
      <c r="E356">
        <v>140420</v>
      </c>
      <c r="F356">
        <v>254800</v>
      </c>
      <c r="G356">
        <f t="shared" si="47"/>
        <v>0.44890109890109892</v>
      </c>
      <c r="H356">
        <v>14.030900000000001</v>
      </c>
      <c r="I356">
        <v>299741756</v>
      </c>
      <c r="J356">
        <v>119147</v>
      </c>
      <c r="K356">
        <f t="shared" si="51"/>
        <v>0.46760989010989013</v>
      </c>
      <c r="M356">
        <v>25.53</v>
      </c>
      <c r="N356">
        <v>522092004</v>
      </c>
      <c r="O356">
        <v>216797</v>
      </c>
      <c r="P356">
        <v>254780</v>
      </c>
      <c r="Q356">
        <f t="shared" si="48"/>
        <v>0.14908156056205354</v>
      </c>
      <c r="R356">
        <f t="shared" si="44"/>
        <v>21.076899999999998</v>
      </c>
      <c r="S356">
        <f t="shared" si="45"/>
        <v>275221682</v>
      </c>
      <c r="T356">
        <f t="shared" si="46"/>
        <v>178982</v>
      </c>
      <c r="U356">
        <f t="shared" si="49"/>
        <v>0.29750372870711989</v>
      </c>
    </row>
    <row r="357" spans="1:21" x14ac:dyDescent="0.25">
      <c r="A357">
        <f t="shared" si="50"/>
        <v>355</v>
      </c>
      <c r="C357">
        <v>16.727599999999999</v>
      </c>
      <c r="D357">
        <v>210265985</v>
      </c>
      <c r="E357">
        <v>142048</v>
      </c>
      <c r="F357">
        <v>254800</v>
      </c>
      <c r="G357">
        <f t="shared" si="47"/>
        <v>0.44251177394034535</v>
      </c>
      <c r="H357">
        <v>14.030900000000001</v>
      </c>
      <c r="I357">
        <v>299741756</v>
      </c>
      <c r="J357">
        <v>119147</v>
      </c>
      <c r="K357">
        <f t="shared" si="51"/>
        <v>0.46760989010989013</v>
      </c>
      <c r="M357">
        <v>25.761600000000001</v>
      </c>
      <c r="N357">
        <v>511945374</v>
      </c>
      <c r="O357">
        <v>218764</v>
      </c>
      <c r="P357">
        <v>254780</v>
      </c>
      <c r="Q357">
        <f t="shared" si="48"/>
        <v>0.14136117434649501</v>
      </c>
      <c r="R357">
        <f t="shared" si="44"/>
        <v>21.076899999999998</v>
      </c>
      <c r="S357">
        <f t="shared" si="45"/>
        <v>275221682</v>
      </c>
      <c r="T357">
        <f t="shared" si="46"/>
        <v>178982</v>
      </c>
      <c r="U357">
        <f t="shared" si="49"/>
        <v>0.29750372870711989</v>
      </c>
    </row>
    <row r="358" spans="1:21" x14ac:dyDescent="0.25">
      <c r="A358">
        <f t="shared" si="50"/>
        <v>356</v>
      </c>
      <c r="C358">
        <v>16.653300000000002</v>
      </c>
      <c r="D358">
        <v>237762371</v>
      </c>
      <c r="E358">
        <v>141417</v>
      </c>
      <c r="F358">
        <v>254800</v>
      </c>
      <c r="G358">
        <f t="shared" si="47"/>
        <v>0.44498822605965466</v>
      </c>
      <c r="H358">
        <v>14.030900000000001</v>
      </c>
      <c r="I358">
        <v>299741756</v>
      </c>
      <c r="J358">
        <v>119147</v>
      </c>
      <c r="K358">
        <f t="shared" si="51"/>
        <v>0.46760989010989013</v>
      </c>
      <c r="M358">
        <v>25.817900000000002</v>
      </c>
      <c r="N358">
        <v>515140918</v>
      </c>
      <c r="O358">
        <v>219242</v>
      </c>
      <c r="P358">
        <v>254780</v>
      </c>
      <c r="Q358">
        <f t="shared" si="48"/>
        <v>0.13948504592197189</v>
      </c>
      <c r="R358">
        <f t="shared" si="44"/>
        <v>21.076899999999998</v>
      </c>
      <c r="S358">
        <f t="shared" si="45"/>
        <v>275221682</v>
      </c>
      <c r="T358">
        <f t="shared" si="46"/>
        <v>178982</v>
      </c>
      <c r="U358">
        <f t="shared" si="49"/>
        <v>0.29750372870711989</v>
      </c>
    </row>
    <row r="359" spans="1:21" x14ac:dyDescent="0.25">
      <c r="A359">
        <f t="shared" si="50"/>
        <v>357</v>
      </c>
      <c r="C359">
        <v>16.524899999999999</v>
      </c>
      <c r="D359">
        <v>244044279</v>
      </c>
      <c r="E359">
        <v>140327</v>
      </c>
      <c r="F359">
        <v>254800</v>
      </c>
      <c r="G359">
        <f t="shared" si="47"/>
        <v>0.44926609105180532</v>
      </c>
      <c r="H359">
        <v>14.030900000000001</v>
      </c>
      <c r="I359">
        <v>299741756</v>
      </c>
      <c r="J359">
        <v>119147</v>
      </c>
      <c r="K359">
        <f t="shared" si="51"/>
        <v>0.46760989010989013</v>
      </c>
      <c r="M359">
        <v>25.849900000000002</v>
      </c>
      <c r="N359">
        <v>511561634</v>
      </c>
      <c r="O359">
        <v>219513</v>
      </c>
      <c r="P359">
        <v>254780</v>
      </c>
      <c r="Q359">
        <f t="shared" si="48"/>
        <v>0.13842138315409372</v>
      </c>
      <c r="R359">
        <f t="shared" si="44"/>
        <v>21.076899999999998</v>
      </c>
      <c r="S359">
        <f t="shared" si="45"/>
        <v>275221682</v>
      </c>
      <c r="T359">
        <f t="shared" si="46"/>
        <v>178982</v>
      </c>
      <c r="U359">
        <f t="shared" si="49"/>
        <v>0.29750372870711989</v>
      </c>
    </row>
    <row r="360" spans="1:21" x14ac:dyDescent="0.25">
      <c r="A360">
        <f t="shared" si="50"/>
        <v>358</v>
      </c>
      <c r="C360">
        <v>16.514800000000001</v>
      </c>
      <c r="D360">
        <v>230511852</v>
      </c>
      <c r="E360">
        <v>140241</v>
      </c>
      <c r="F360">
        <v>254800</v>
      </c>
      <c r="G360">
        <f t="shared" si="47"/>
        <v>0.44960361067503923</v>
      </c>
      <c r="H360">
        <v>14.030900000000001</v>
      </c>
      <c r="I360">
        <v>299741756</v>
      </c>
      <c r="J360">
        <v>119147</v>
      </c>
      <c r="K360">
        <f t="shared" si="51"/>
        <v>0.46760989010989013</v>
      </c>
      <c r="M360">
        <v>25.6616</v>
      </c>
      <c r="N360">
        <v>503389786</v>
      </c>
      <c r="O360">
        <v>217914</v>
      </c>
      <c r="P360">
        <v>254780</v>
      </c>
      <c r="Q360">
        <f t="shared" si="48"/>
        <v>0.14469738598006124</v>
      </c>
      <c r="R360">
        <f t="shared" si="44"/>
        <v>21.076899999999998</v>
      </c>
      <c r="S360">
        <f t="shared" si="45"/>
        <v>275221682</v>
      </c>
      <c r="T360">
        <f t="shared" si="46"/>
        <v>178982</v>
      </c>
      <c r="U360">
        <f t="shared" si="49"/>
        <v>0.29750372870711989</v>
      </c>
    </row>
    <row r="361" spans="1:21" x14ac:dyDescent="0.25">
      <c r="A361">
        <f t="shared" si="50"/>
        <v>359</v>
      </c>
      <c r="C361">
        <v>16.580100000000002</v>
      </c>
      <c r="D361">
        <v>244327718</v>
      </c>
      <c r="E361">
        <v>140796</v>
      </c>
      <c r="F361">
        <v>254800</v>
      </c>
      <c r="G361">
        <f t="shared" si="47"/>
        <v>0.44742543171114602</v>
      </c>
      <c r="H361">
        <v>14.030900000000001</v>
      </c>
      <c r="I361">
        <v>299741756</v>
      </c>
      <c r="J361">
        <v>119147</v>
      </c>
      <c r="K361">
        <f t="shared" si="51"/>
        <v>0.46760989010989013</v>
      </c>
      <c r="M361">
        <v>25.374600000000001</v>
      </c>
      <c r="N361">
        <v>519441293</v>
      </c>
      <c r="O361">
        <v>215477</v>
      </c>
      <c r="P361">
        <v>254780</v>
      </c>
      <c r="Q361">
        <f t="shared" si="48"/>
        <v>0.15426250098123873</v>
      </c>
      <c r="R361">
        <f t="shared" ref="R361:R424" si="52">R360</f>
        <v>21.076899999999998</v>
      </c>
      <c r="S361">
        <f t="shared" ref="S361:S424" si="53">S360</f>
        <v>275221682</v>
      </c>
      <c r="T361">
        <f t="shared" ref="T361:T424" si="54">T360</f>
        <v>178982</v>
      </c>
      <c r="U361">
        <f t="shared" si="49"/>
        <v>0.29750372870711989</v>
      </c>
    </row>
    <row r="362" spans="1:21" x14ac:dyDescent="0.25">
      <c r="A362">
        <f t="shared" si="50"/>
        <v>360</v>
      </c>
      <c r="C362">
        <v>16.432099999999998</v>
      </c>
      <c r="D362">
        <v>263145769</v>
      </c>
      <c r="E362">
        <v>139539</v>
      </c>
      <c r="F362">
        <v>254800</v>
      </c>
      <c r="G362">
        <f t="shared" si="47"/>
        <v>0.45235871271585559</v>
      </c>
      <c r="H362">
        <v>14.030900000000001</v>
      </c>
      <c r="I362">
        <v>299741756</v>
      </c>
      <c r="J362">
        <v>119147</v>
      </c>
      <c r="K362">
        <f t="shared" si="51"/>
        <v>0.46760989010989013</v>
      </c>
      <c r="M362">
        <v>25.1541</v>
      </c>
      <c r="N362">
        <v>535781478</v>
      </c>
      <c r="O362">
        <v>213605</v>
      </c>
      <c r="P362">
        <v>254780</v>
      </c>
      <c r="Q362">
        <f t="shared" si="48"/>
        <v>0.16161001648481044</v>
      </c>
      <c r="R362">
        <f t="shared" si="52"/>
        <v>21.076899999999998</v>
      </c>
      <c r="S362">
        <f t="shared" si="53"/>
        <v>275221682</v>
      </c>
      <c r="T362">
        <f t="shared" si="54"/>
        <v>178982</v>
      </c>
      <c r="U362">
        <f t="shared" si="49"/>
        <v>0.29750372870711989</v>
      </c>
    </row>
    <row r="363" spans="1:21" x14ac:dyDescent="0.25">
      <c r="A363">
        <f t="shared" si="50"/>
        <v>361</v>
      </c>
      <c r="C363">
        <v>16.626100000000001</v>
      </c>
      <c r="D363">
        <v>222116076</v>
      </c>
      <c r="E363">
        <v>141186</v>
      </c>
      <c r="F363">
        <v>254800</v>
      </c>
      <c r="G363">
        <f t="shared" si="47"/>
        <v>0.44589481946624804</v>
      </c>
      <c r="H363">
        <v>14.030900000000001</v>
      </c>
      <c r="I363">
        <v>299741756</v>
      </c>
      <c r="J363">
        <v>119147</v>
      </c>
      <c r="K363">
        <f t="shared" si="51"/>
        <v>0.46760989010989013</v>
      </c>
      <c r="M363">
        <v>25.476600000000001</v>
      </c>
      <c r="N363">
        <v>498386659</v>
      </c>
      <c r="O363">
        <v>216343</v>
      </c>
      <c r="P363">
        <v>254780</v>
      </c>
      <c r="Q363">
        <f t="shared" si="48"/>
        <v>0.15086349006986419</v>
      </c>
      <c r="R363">
        <f t="shared" si="52"/>
        <v>21.076899999999998</v>
      </c>
      <c r="S363">
        <f t="shared" si="53"/>
        <v>275221682</v>
      </c>
      <c r="T363">
        <f t="shared" si="54"/>
        <v>178982</v>
      </c>
      <c r="U363">
        <f t="shared" si="49"/>
        <v>0.29750372870711989</v>
      </c>
    </row>
    <row r="364" spans="1:21" x14ac:dyDescent="0.25">
      <c r="A364">
        <f t="shared" si="50"/>
        <v>362</v>
      </c>
      <c r="C364">
        <v>16.619700000000002</v>
      </c>
      <c r="D364">
        <v>193185499</v>
      </c>
      <c r="E364">
        <v>141132</v>
      </c>
      <c r="F364">
        <v>254800</v>
      </c>
      <c r="G364">
        <f t="shared" si="47"/>
        <v>0.44610675039246467</v>
      </c>
      <c r="H364">
        <v>14.030900000000001</v>
      </c>
      <c r="I364">
        <v>299741756</v>
      </c>
      <c r="J364">
        <v>119147</v>
      </c>
      <c r="K364">
        <f t="shared" si="51"/>
        <v>0.46760989010989013</v>
      </c>
      <c r="M364">
        <v>25.314399999999999</v>
      </c>
      <c r="N364">
        <v>511129075</v>
      </c>
      <c r="O364">
        <v>214966</v>
      </c>
      <c r="P364">
        <v>254780</v>
      </c>
      <c r="Q364">
        <f t="shared" si="48"/>
        <v>0.15626815291624147</v>
      </c>
      <c r="R364">
        <f t="shared" si="52"/>
        <v>21.076899999999998</v>
      </c>
      <c r="S364">
        <f t="shared" si="53"/>
        <v>275221682</v>
      </c>
      <c r="T364">
        <f t="shared" si="54"/>
        <v>178982</v>
      </c>
      <c r="U364">
        <f t="shared" si="49"/>
        <v>0.29750372870711989</v>
      </c>
    </row>
    <row r="365" spans="1:21" x14ac:dyDescent="0.25">
      <c r="A365">
        <f t="shared" si="50"/>
        <v>363</v>
      </c>
      <c r="C365">
        <v>16.416799999999999</v>
      </c>
      <c r="D365">
        <v>190453682</v>
      </c>
      <c r="E365">
        <v>139409</v>
      </c>
      <c r="F365">
        <v>254800</v>
      </c>
      <c r="G365">
        <f t="shared" si="47"/>
        <v>0.45286891679748825</v>
      </c>
      <c r="H365">
        <v>14.030900000000001</v>
      </c>
      <c r="I365">
        <v>299741756</v>
      </c>
      <c r="J365">
        <v>119147</v>
      </c>
      <c r="K365">
        <f t="shared" si="51"/>
        <v>0.46760989010989013</v>
      </c>
      <c r="M365">
        <v>25.312999999999999</v>
      </c>
      <c r="N365">
        <v>493213113</v>
      </c>
      <c r="O365">
        <v>214954</v>
      </c>
      <c r="P365">
        <v>254780</v>
      </c>
      <c r="Q365">
        <f t="shared" si="48"/>
        <v>0.1563152523745977</v>
      </c>
      <c r="R365">
        <f t="shared" si="52"/>
        <v>21.076899999999998</v>
      </c>
      <c r="S365">
        <f t="shared" si="53"/>
        <v>275221682</v>
      </c>
      <c r="T365">
        <f t="shared" si="54"/>
        <v>178982</v>
      </c>
      <c r="U365">
        <f t="shared" si="49"/>
        <v>0.29750372870711989</v>
      </c>
    </row>
    <row r="366" spans="1:21" x14ac:dyDescent="0.25">
      <c r="A366">
        <f t="shared" si="50"/>
        <v>364</v>
      </c>
      <c r="C366">
        <v>16.680499999999999</v>
      </c>
      <c r="D366">
        <v>252451317</v>
      </c>
      <c r="E366">
        <v>141648</v>
      </c>
      <c r="F366">
        <v>254800</v>
      </c>
      <c r="G366">
        <f t="shared" si="47"/>
        <v>0.44408163265306122</v>
      </c>
      <c r="H366">
        <v>14.030900000000001</v>
      </c>
      <c r="I366">
        <v>299741756</v>
      </c>
      <c r="J366">
        <v>119147</v>
      </c>
      <c r="K366">
        <f t="shared" si="51"/>
        <v>0.46760989010989013</v>
      </c>
      <c r="M366">
        <v>25.526499999999999</v>
      </c>
      <c r="N366">
        <v>505396004</v>
      </c>
      <c r="O366">
        <v>216767</v>
      </c>
      <c r="P366">
        <v>254780</v>
      </c>
      <c r="Q366">
        <f t="shared" si="48"/>
        <v>0.14919930920794411</v>
      </c>
      <c r="R366">
        <f t="shared" si="52"/>
        <v>21.076899999999998</v>
      </c>
      <c r="S366">
        <f t="shared" si="53"/>
        <v>275221682</v>
      </c>
      <c r="T366">
        <f t="shared" si="54"/>
        <v>178982</v>
      </c>
      <c r="U366">
        <f t="shared" si="49"/>
        <v>0.29750372870711989</v>
      </c>
    </row>
    <row r="367" spans="1:21" x14ac:dyDescent="0.25">
      <c r="A367">
        <f t="shared" si="50"/>
        <v>365</v>
      </c>
      <c r="C367">
        <v>15.9838</v>
      </c>
      <c r="D367">
        <v>270594214</v>
      </c>
      <c r="E367">
        <v>135732</v>
      </c>
      <c r="F367">
        <v>254800</v>
      </c>
      <c r="G367">
        <f t="shared" si="47"/>
        <v>0.46729984301412875</v>
      </c>
      <c r="H367">
        <v>14.030900000000001</v>
      </c>
      <c r="I367">
        <v>299741756</v>
      </c>
      <c r="J367">
        <v>119147</v>
      </c>
      <c r="K367">
        <f t="shared" si="51"/>
        <v>0.46760989010989013</v>
      </c>
      <c r="M367">
        <v>25.823</v>
      </c>
      <c r="N367">
        <v>483486692</v>
      </c>
      <c r="O367">
        <v>219285</v>
      </c>
      <c r="P367">
        <v>254780</v>
      </c>
      <c r="Q367">
        <f t="shared" si="48"/>
        <v>0.13931627286286208</v>
      </c>
      <c r="R367">
        <f t="shared" si="52"/>
        <v>21.076899999999998</v>
      </c>
      <c r="S367">
        <f t="shared" si="53"/>
        <v>275221682</v>
      </c>
      <c r="T367">
        <f t="shared" si="54"/>
        <v>178982</v>
      </c>
      <c r="U367">
        <f t="shared" si="49"/>
        <v>0.29750372870711989</v>
      </c>
    </row>
    <row r="368" spans="1:21" x14ac:dyDescent="0.25">
      <c r="A368">
        <f t="shared" si="50"/>
        <v>366</v>
      </c>
      <c r="C368">
        <v>16.2912</v>
      </c>
      <c r="D368">
        <v>269202691</v>
      </c>
      <c r="E368">
        <v>138342</v>
      </c>
      <c r="F368">
        <v>254800</v>
      </c>
      <c r="G368">
        <f t="shared" si="47"/>
        <v>0.45705651491365779</v>
      </c>
      <c r="H368">
        <v>14.030900000000001</v>
      </c>
      <c r="I368">
        <v>299741756</v>
      </c>
      <c r="J368">
        <v>119147</v>
      </c>
      <c r="K368">
        <f t="shared" si="51"/>
        <v>0.46760989010989013</v>
      </c>
      <c r="M368">
        <v>25.3687</v>
      </c>
      <c r="N368">
        <v>491590571</v>
      </c>
      <c r="O368">
        <v>215427</v>
      </c>
      <c r="P368">
        <v>254780</v>
      </c>
      <c r="Q368">
        <f t="shared" si="48"/>
        <v>0.15445874872438967</v>
      </c>
      <c r="R368">
        <f t="shared" si="52"/>
        <v>21.076899999999998</v>
      </c>
      <c r="S368">
        <f t="shared" si="53"/>
        <v>275221682</v>
      </c>
      <c r="T368">
        <f t="shared" si="54"/>
        <v>178982</v>
      </c>
      <c r="U368">
        <f t="shared" si="49"/>
        <v>0.29750372870711989</v>
      </c>
    </row>
    <row r="369" spans="1:21" x14ac:dyDescent="0.25">
      <c r="A369">
        <f t="shared" si="50"/>
        <v>367</v>
      </c>
      <c r="C369">
        <v>16.339099999999998</v>
      </c>
      <c r="D369">
        <v>227886477</v>
      </c>
      <c r="E369">
        <v>138749</v>
      </c>
      <c r="F369">
        <v>254800</v>
      </c>
      <c r="G369">
        <f t="shared" si="47"/>
        <v>0.45545918367346938</v>
      </c>
      <c r="H369">
        <v>14.030900000000001</v>
      </c>
      <c r="I369">
        <v>299741756</v>
      </c>
      <c r="J369">
        <v>119147</v>
      </c>
      <c r="K369">
        <f t="shared" si="51"/>
        <v>0.46760989010989013</v>
      </c>
      <c r="M369">
        <v>25.443000000000001</v>
      </c>
      <c r="N369">
        <v>284876821</v>
      </c>
      <c r="O369">
        <v>216058</v>
      </c>
      <c r="P369">
        <v>254780</v>
      </c>
      <c r="Q369">
        <f t="shared" si="48"/>
        <v>0.15198210220582464</v>
      </c>
      <c r="R369">
        <f t="shared" si="52"/>
        <v>21.076899999999998</v>
      </c>
      <c r="S369">
        <f t="shared" si="53"/>
        <v>275221682</v>
      </c>
      <c r="T369">
        <f t="shared" si="54"/>
        <v>178982</v>
      </c>
      <c r="U369">
        <f t="shared" si="49"/>
        <v>0.29750372870711989</v>
      </c>
    </row>
    <row r="370" spans="1:21" x14ac:dyDescent="0.25">
      <c r="A370">
        <f t="shared" si="50"/>
        <v>368</v>
      </c>
      <c r="C370">
        <v>16.698799999999999</v>
      </c>
      <c r="D370">
        <v>192735104</v>
      </c>
      <c r="E370">
        <v>141804</v>
      </c>
      <c r="F370">
        <v>254800</v>
      </c>
      <c r="G370">
        <f t="shared" si="47"/>
        <v>0.44346938775510203</v>
      </c>
      <c r="H370">
        <v>14.030900000000001</v>
      </c>
      <c r="I370">
        <v>299741756</v>
      </c>
      <c r="J370">
        <v>119147</v>
      </c>
      <c r="K370">
        <f t="shared" si="51"/>
        <v>0.46760989010989013</v>
      </c>
      <c r="M370">
        <v>25.8018</v>
      </c>
      <c r="N370">
        <v>488095551</v>
      </c>
      <c r="O370">
        <v>219105</v>
      </c>
      <c r="P370">
        <v>254780</v>
      </c>
      <c r="Q370">
        <f t="shared" si="48"/>
        <v>0.14002276473820552</v>
      </c>
      <c r="R370">
        <f t="shared" si="52"/>
        <v>21.076899999999998</v>
      </c>
      <c r="S370">
        <f t="shared" si="53"/>
        <v>275221682</v>
      </c>
      <c r="T370">
        <f t="shared" si="54"/>
        <v>178982</v>
      </c>
      <c r="U370">
        <f t="shared" si="49"/>
        <v>0.29750372870711989</v>
      </c>
    </row>
    <row r="371" spans="1:21" x14ac:dyDescent="0.25">
      <c r="A371">
        <f t="shared" si="50"/>
        <v>369</v>
      </c>
      <c r="C371">
        <v>16.5243</v>
      </c>
      <c r="D371">
        <v>257005408</v>
      </c>
      <c r="E371">
        <v>140322</v>
      </c>
      <c r="F371">
        <v>254800</v>
      </c>
      <c r="G371">
        <f t="shared" si="47"/>
        <v>0.44928571428571429</v>
      </c>
      <c r="H371">
        <v>14.030900000000001</v>
      </c>
      <c r="I371">
        <v>299741756</v>
      </c>
      <c r="J371">
        <v>119147</v>
      </c>
      <c r="K371">
        <f t="shared" si="51"/>
        <v>0.46760989010989013</v>
      </c>
      <c r="M371">
        <v>25.578399999999998</v>
      </c>
      <c r="N371">
        <v>538008677</v>
      </c>
      <c r="O371">
        <v>217208</v>
      </c>
      <c r="P371">
        <v>254780</v>
      </c>
      <c r="Q371">
        <f t="shared" si="48"/>
        <v>0.14746840411335269</v>
      </c>
      <c r="R371">
        <f t="shared" si="52"/>
        <v>21.076899999999998</v>
      </c>
      <c r="S371">
        <f t="shared" si="53"/>
        <v>275221682</v>
      </c>
      <c r="T371">
        <f t="shared" si="54"/>
        <v>178982</v>
      </c>
      <c r="U371">
        <f t="shared" si="49"/>
        <v>0.29750372870711989</v>
      </c>
    </row>
    <row r="372" spans="1:21" x14ac:dyDescent="0.25">
      <c r="A372">
        <f t="shared" si="50"/>
        <v>370</v>
      </c>
      <c r="C372">
        <v>16.910799999999998</v>
      </c>
      <c r="D372">
        <v>202011948</v>
      </c>
      <c r="E372">
        <v>143604</v>
      </c>
      <c r="F372">
        <v>254800</v>
      </c>
      <c r="G372">
        <f t="shared" si="47"/>
        <v>0.43640502354788069</v>
      </c>
      <c r="H372">
        <v>14.030900000000001</v>
      </c>
      <c r="I372">
        <v>299741756</v>
      </c>
      <c r="J372">
        <v>119147</v>
      </c>
      <c r="K372">
        <f t="shared" si="51"/>
        <v>0.46760989010989013</v>
      </c>
      <c r="M372">
        <v>25.706800000000001</v>
      </c>
      <c r="N372">
        <v>282575449</v>
      </c>
      <c r="O372">
        <v>218298</v>
      </c>
      <c r="P372">
        <v>254780</v>
      </c>
      <c r="Q372">
        <f t="shared" si="48"/>
        <v>0.14319020331266191</v>
      </c>
      <c r="R372">
        <f t="shared" si="52"/>
        <v>21.076899999999998</v>
      </c>
      <c r="S372">
        <f t="shared" si="53"/>
        <v>275221682</v>
      </c>
      <c r="T372">
        <f t="shared" si="54"/>
        <v>178982</v>
      </c>
      <c r="U372">
        <f t="shared" si="49"/>
        <v>0.29750372870711989</v>
      </c>
    </row>
    <row r="373" spans="1:21" x14ac:dyDescent="0.25">
      <c r="A373">
        <f t="shared" si="50"/>
        <v>371</v>
      </c>
      <c r="C373">
        <v>16.799499999999998</v>
      </c>
      <c r="D373">
        <v>191760728</v>
      </c>
      <c r="E373">
        <v>142659</v>
      </c>
      <c r="F373">
        <v>254800</v>
      </c>
      <c r="G373">
        <f t="shared" si="47"/>
        <v>0.44011381475667188</v>
      </c>
      <c r="H373">
        <v>14.030900000000001</v>
      </c>
      <c r="I373">
        <v>299741756</v>
      </c>
      <c r="J373">
        <v>119147</v>
      </c>
      <c r="K373">
        <f t="shared" si="51"/>
        <v>0.46760989010989013</v>
      </c>
      <c r="M373">
        <v>25.391200000000001</v>
      </c>
      <c r="N373">
        <v>301178335</v>
      </c>
      <c r="O373">
        <v>215618</v>
      </c>
      <c r="P373">
        <v>254780</v>
      </c>
      <c r="Q373">
        <f t="shared" si="48"/>
        <v>0.15370908234555303</v>
      </c>
      <c r="R373">
        <f t="shared" si="52"/>
        <v>21.076899999999998</v>
      </c>
      <c r="S373">
        <f t="shared" si="53"/>
        <v>275221682</v>
      </c>
      <c r="T373">
        <f t="shared" si="54"/>
        <v>178982</v>
      </c>
      <c r="U373">
        <f t="shared" si="49"/>
        <v>0.29750372870711989</v>
      </c>
    </row>
    <row r="374" spans="1:21" x14ac:dyDescent="0.25">
      <c r="A374">
        <f t="shared" si="50"/>
        <v>372</v>
      </c>
      <c r="C374">
        <v>16.633800000000001</v>
      </c>
      <c r="D374">
        <v>214707383</v>
      </c>
      <c r="E374">
        <v>141252</v>
      </c>
      <c r="F374">
        <v>254800</v>
      </c>
      <c r="G374">
        <f t="shared" si="47"/>
        <v>0.4456357927786499</v>
      </c>
      <c r="H374">
        <v>14.030900000000001</v>
      </c>
      <c r="I374">
        <v>299741756</v>
      </c>
      <c r="J374">
        <v>119147</v>
      </c>
      <c r="K374">
        <f t="shared" si="51"/>
        <v>0.46760989010989013</v>
      </c>
      <c r="M374">
        <v>25.4375</v>
      </c>
      <c r="N374">
        <v>287498699</v>
      </c>
      <c r="O374">
        <v>216011</v>
      </c>
      <c r="P374">
        <v>254780</v>
      </c>
      <c r="Q374">
        <f t="shared" si="48"/>
        <v>0.15216657508438652</v>
      </c>
      <c r="R374">
        <f t="shared" si="52"/>
        <v>21.076899999999998</v>
      </c>
      <c r="S374">
        <f t="shared" si="53"/>
        <v>275221682</v>
      </c>
      <c r="T374">
        <f t="shared" si="54"/>
        <v>178982</v>
      </c>
      <c r="U374">
        <f t="shared" si="49"/>
        <v>0.29750372870711989</v>
      </c>
    </row>
    <row r="375" spans="1:21" x14ac:dyDescent="0.25">
      <c r="A375">
        <f t="shared" si="50"/>
        <v>373</v>
      </c>
      <c r="C375">
        <v>16.787700000000001</v>
      </c>
      <c r="D375">
        <v>219297301</v>
      </c>
      <c r="E375">
        <v>142559</v>
      </c>
      <c r="F375">
        <v>254800</v>
      </c>
      <c r="G375">
        <f t="shared" si="47"/>
        <v>0.44050627943485088</v>
      </c>
      <c r="H375">
        <v>14.030900000000001</v>
      </c>
      <c r="I375">
        <v>299741756</v>
      </c>
      <c r="J375">
        <v>119147</v>
      </c>
      <c r="K375">
        <f t="shared" si="51"/>
        <v>0.46760989010989013</v>
      </c>
      <c r="M375">
        <v>25.025400000000001</v>
      </c>
      <c r="N375">
        <v>515176566</v>
      </c>
      <c r="O375">
        <v>212512</v>
      </c>
      <c r="P375">
        <v>254780</v>
      </c>
      <c r="Q375">
        <f t="shared" si="48"/>
        <v>0.16589999215009027</v>
      </c>
      <c r="R375">
        <f t="shared" si="52"/>
        <v>21.076899999999998</v>
      </c>
      <c r="S375">
        <f t="shared" si="53"/>
        <v>275221682</v>
      </c>
      <c r="T375">
        <f t="shared" si="54"/>
        <v>178982</v>
      </c>
      <c r="U375">
        <f t="shared" si="49"/>
        <v>0.29750372870711989</v>
      </c>
    </row>
    <row r="376" spans="1:21" x14ac:dyDescent="0.25">
      <c r="A376">
        <f t="shared" si="50"/>
        <v>374</v>
      </c>
      <c r="C376">
        <v>16.668900000000001</v>
      </c>
      <c r="D376">
        <v>213849603</v>
      </c>
      <c r="E376">
        <v>141550</v>
      </c>
      <c r="F376">
        <v>254800</v>
      </c>
      <c r="G376">
        <f t="shared" si="47"/>
        <v>0.44446624803767659</v>
      </c>
      <c r="H376">
        <v>14.030900000000001</v>
      </c>
      <c r="I376">
        <v>299741756</v>
      </c>
      <c r="J376">
        <v>119147</v>
      </c>
      <c r="K376">
        <f t="shared" si="51"/>
        <v>0.46760989010989013</v>
      </c>
      <c r="M376">
        <v>25.5532</v>
      </c>
      <c r="N376">
        <v>533679236</v>
      </c>
      <c r="O376">
        <v>216994</v>
      </c>
      <c r="P376">
        <v>254780</v>
      </c>
      <c r="Q376">
        <f t="shared" si="48"/>
        <v>0.14830834445403879</v>
      </c>
      <c r="R376">
        <f t="shared" si="52"/>
        <v>21.076899999999998</v>
      </c>
      <c r="S376">
        <f t="shared" si="53"/>
        <v>275221682</v>
      </c>
      <c r="T376">
        <f t="shared" si="54"/>
        <v>178982</v>
      </c>
      <c r="U376">
        <f t="shared" si="49"/>
        <v>0.29750372870711989</v>
      </c>
    </row>
    <row r="377" spans="1:21" x14ac:dyDescent="0.25">
      <c r="A377">
        <f t="shared" si="50"/>
        <v>375</v>
      </c>
      <c r="C377">
        <v>16.651599999999998</v>
      </c>
      <c r="D377">
        <v>229333002</v>
      </c>
      <c r="E377">
        <v>141403</v>
      </c>
      <c r="F377">
        <v>254800</v>
      </c>
      <c r="G377">
        <f t="shared" si="47"/>
        <v>0.44504317111459968</v>
      </c>
      <c r="H377">
        <v>14.030900000000001</v>
      </c>
      <c r="I377">
        <v>299741756</v>
      </c>
      <c r="J377">
        <v>119147</v>
      </c>
      <c r="K377">
        <f t="shared" si="51"/>
        <v>0.46760989010989013</v>
      </c>
      <c r="M377">
        <v>25.903400000000001</v>
      </c>
      <c r="N377">
        <v>507040891</v>
      </c>
      <c r="O377">
        <v>219968</v>
      </c>
      <c r="P377">
        <v>254780</v>
      </c>
      <c r="Q377">
        <f t="shared" si="48"/>
        <v>0.13663552869142004</v>
      </c>
      <c r="R377">
        <f t="shared" si="52"/>
        <v>21.076899999999998</v>
      </c>
      <c r="S377">
        <f t="shared" si="53"/>
        <v>275221682</v>
      </c>
      <c r="T377">
        <f t="shared" si="54"/>
        <v>178982</v>
      </c>
      <c r="U377">
        <f t="shared" si="49"/>
        <v>0.29750372870711989</v>
      </c>
    </row>
    <row r="378" spans="1:21" x14ac:dyDescent="0.25">
      <c r="A378">
        <f t="shared" si="50"/>
        <v>376</v>
      </c>
      <c r="C378">
        <v>16.4316</v>
      </c>
      <c r="D378">
        <v>249065806</v>
      </c>
      <c r="E378">
        <v>139535</v>
      </c>
      <c r="F378">
        <v>254800</v>
      </c>
      <c r="G378">
        <f t="shared" si="47"/>
        <v>0.45237441130298273</v>
      </c>
      <c r="H378">
        <v>14.030900000000001</v>
      </c>
      <c r="I378">
        <v>299741756</v>
      </c>
      <c r="J378">
        <v>119147</v>
      </c>
      <c r="K378">
        <f t="shared" si="51"/>
        <v>0.46760989010989013</v>
      </c>
      <c r="M378">
        <v>25.737400000000001</v>
      </c>
      <c r="N378">
        <v>461971654</v>
      </c>
      <c r="O378">
        <v>218558</v>
      </c>
      <c r="P378">
        <v>254780</v>
      </c>
      <c r="Q378">
        <f t="shared" si="48"/>
        <v>0.14216971504827694</v>
      </c>
      <c r="R378">
        <f t="shared" si="52"/>
        <v>21.076899999999998</v>
      </c>
      <c r="S378">
        <f t="shared" si="53"/>
        <v>275221682</v>
      </c>
      <c r="T378">
        <f t="shared" si="54"/>
        <v>178982</v>
      </c>
      <c r="U378">
        <f t="shared" si="49"/>
        <v>0.29750372870711989</v>
      </c>
    </row>
    <row r="379" spans="1:21" x14ac:dyDescent="0.25">
      <c r="A379">
        <f t="shared" si="50"/>
        <v>377</v>
      </c>
      <c r="C379">
        <v>16.718399999999999</v>
      </c>
      <c r="D379">
        <v>217577759</v>
      </c>
      <c r="E379">
        <v>141970</v>
      </c>
      <c r="F379">
        <v>254800</v>
      </c>
      <c r="G379">
        <f t="shared" si="47"/>
        <v>0.44281789638932495</v>
      </c>
      <c r="H379">
        <v>14.030900000000001</v>
      </c>
      <c r="I379">
        <v>299741756</v>
      </c>
      <c r="J379">
        <v>119147</v>
      </c>
      <c r="K379">
        <f t="shared" si="51"/>
        <v>0.46760989010989013</v>
      </c>
      <c r="M379">
        <v>25.577000000000002</v>
      </c>
      <c r="N379">
        <v>506842104</v>
      </c>
      <c r="O379">
        <v>217196</v>
      </c>
      <c r="P379">
        <v>254780</v>
      </c>
      <c r="Q379">
        <f t="shared" si="48"/>
        <v>0.14751550357170892</v>
      </c>
      <c r="R379">
        <f t="shared" si="52"/>
        <v>21.076899999999998</v>
      </c>
      <c r="S379">
        <f t="shared" si="53"/>
        <v>275221682</v>
      </c>
      <c r="T379">
        <f t="shared" si="54"/>
        <v>178982</v>
      </c>
      <c r="U379">
        <f t="shared" si="49"/>
        <v>0.29750372870711989</v>
      </c>
    </row>
    <row r="380" spans="1:21" x14ac:dyDescent="0.25">
      <c r="A380">
        <f t="shared" si="50"/>
        <v>378</v>
      </c>
      <c r="C380">
        <v>16.653400000000001</v>
      </c>
      <c r="D380">
        <v>219175729</v>
      </c>
      <c r="E380">
        <v>141418</v>
      </c>
      <c r="F380">
        <v>254800</v>
      </c>
      <c r="G380">
        <f t="shared" si="47"/>
        <v>0.44498430141287282</v>
      </c>
      <c r="H380">
        <v>14.030900000000001</v>
      </c>
      <c r="I380">
        <v>299741756</v>
      </c>
      <c r="J380">
        <v>119147</v>
      </c>
      <c r="K380">
        <f t="shared" si="51"/>
        <v>0.46760989010989013</v>
      </c>
      <c r="M380">
        <v>25.0733</v>
      </c>
      <c r="N380">
        <v>577215448</v>
      </c>
      <c r="O380">
        <v>212919</v>
      </c>
      <c r="P380">
        <v>254780</v>
      </c>
      <c r="Q380">
        <f t="shared" si="48"/>
        <v>0.16430253552084151</v>
      </c>
      <c r="R380">
        <f t="shared" si="52"/>
        <v>21.076899999999998</v>
      </c>
      <c r="S380">
        <f t="shared" si="53"/>
        <v>275221682</v>
      </c>
      <c r="T380">
        <f t="shared" si="54"/>
        <v>178982</v>
      </c>
      <c r="U380">
        <f t="shared" si="49"/>
        <v>0.29750372870711989</v>
      </c>
    </row>
    <row r="381" spans="1:21" x14ac:dyDescent="0.25">
      <c r="A381">
        <f t="shared" si="50"/>
        <v>379</v>
      </c>
      <c r="C381">
        <v>16.609500000000001</v>
      </c>
      <c r="D381">
        <v>235944333</v>
      </c>
      <c r="E381">
        <v>141045</v>
      </c>
      <c r="F381">
        <v>254800</v>
      </c>
      <c r="G381">
        <f t="shared" si="47"/>
        <v>0.44644819466248037</v>
      </c>
      <c r="H381">
        <v>14.030900000000001</v>
      </c>
      <c r="I381">
        <v>299741756</v>
      </c>
      <c r="J381">
        <v>119147</v>
      </c>
      <c r="K381">
        <f t="shared" si="51"/>
        <v>0.46760989010989013</v>
      </c>
      <c r="M381">
        <v>25.665199999999999</v>
      </c>
      <c r="N381">
        <v>545667399</v>
      </c>
      <c r="O381">
        <v>217945</v>
      </c>
      <c r="P381">
        <v>254780</v>
      </c>
      <c r="Q381">
        <f t="shared" si="48"/>
        <v>0.14457571237930764</v>
      </c>
      <c r="R381">
        <f t="shared" si="52"/>
        <v>21.076899999999998</v>
      </c>
      <c r="S381">
        <f t="shared" si="53"/>
        <v>275221682</v>
      </c>
      <c r="T381">
        <f t="shared" si="54"/>
        <v>178982</v>
      </c>
      <c r="U381">
        <f t="shared" si="49"/>
        <v>0.29750372870711989</v>
      </c>
    </row>
    <row r="382" spans="1:21" x14ac:dyDescent="0.25">
      <c r="A382">
        <f t="shared" si="50"/>
        <v>380</v>
      </c>
      <c r="C382">
        <v>16.5382</v>
      </c>
      <c r="D382">
        <v>224848458</v>
      </c>
      <c r="E382">
        <v>140440</v>
      </c>
      <c r="F382">
        <v>254800</v>
      </c>
      <c r="G382">
        <f t="shared" si="47"/>
        <v>0.44882260596546308</v>
      </c>
      <c r="H382">
        <v>14.030900000000001</v>
      </c>
      <c r="I382">
        <v>299741756</v>
      </c>
      <c r="J382">
        <v>119147</v>
      </c>
      <c r="K382">
        <f t="shared" si="51"/>
        <v>0.46760989010989013</v>
      </c>
      <c r="M382">
        <v>25.1096</v>
      </c>
      <c r="N382">
        <v>500483359</v>
      </c>
      <c r="O382">
        <v>213227</v>
      </c>
      <c r="P382">
        <v>254780</v>
      </c>
      <c r="Q382">
        <f t="shared" si="48"/>
        <v>0.16309364942303164</v>
      </c>
      <c r="R382">
        <f t="shared" si="52"/>
        <v>21.076899999999998</v>
      </c>
      <c r="S382">
        <f t="shared" si="53"/>
        <v>275221682</v>
      </c>
      <c r="T382">
        <f t="shared" si="54"/>
        <v>178982</v>
      </c>
      <c r="U382">
        <f t="shared" si="49"/>
        <v>0.29750372870711989</v>
      </c>
    </row>
    <row r="383" spans="1:21" x14ac:dyDescent="0.25">
      <c r="A383">
        <f t="shared" si="50"/>
        <v>381</v>
      </c>
      <c r="C383">
        <v>16.613299999999999</v>
      </c>
      <c r="D383">
        <v>220691038</v>
      </c>
      <c r="E383">
        <v>141078</v>
      </c>
      <c r="F383">
        <v>254800</v>
      </c>
      <c r="G383">
        <f t="shared" si="47"/>
        <v>0.4463186813186813</v>
      </c>
      <c r="H383">
        <v>14.030900000000001</v>
      </c>
      <c r="I383">
        <v>299741756</v>
      </c>
      <c r="J383">
        <v>119147</v>
      </c>
      <c r="K383">
        <f t="shared" si="51"/>
        <v>0.46760989010989013</v>
      </c>
      <c r="M383">
        <v>25.6891</v>
      </c>
      <c r="N383">
        <v>538760858</v>
      </c>
      <c r="O383">
        <v>218148</v>
      </c>
      <c r="P383">
        <v>254780</v>
      </c>
      <c r="Q383">
        <f t="shared" si="48"/>
        <v>0.14377894654211476</v>
      </c>
      <c r="R383">
        <f t="shared" si="52"/>
        <v>21.076899999999998</v>
      </c>
      <c r="S383">
        <f t="shared" si="53"/>
        <v>275221682</v>
      </c>
      <c r="T383">
        <f t="shared" si="54"/>
        <v>178982</v>
      </c>
      <c r="U383">
        <f t="shared" si="49"/>
        <v>0.29750372870711989</v>
      </c>
    </row>
    <row r="384" spans="1:21" x14ac:dyDescent="0.25">
      <c r="A384">
        <f t="shared" si="50"/>
        <v>382</v>
      </c>
      <c r="C384">
        <v>16.938099999999999</v>
      </c>
      <c r="D384">
        <v>200923764</v>
      </c>
      <c r="E384">
        <v>143836</v>
      </c>
      <c r="F384">
        <v>254800</v>
      </c>
      <c r="G384">
        <f t="shared" si="47"/>
        <v>0.43549450549450547</v>
      </c>
      <c r="H384">
        <v>14.030900000000001</v>
      </c>
      <c r="I384">
        <v>299741756</v>
      </c>
      <c r="J384">
        <v>119147</v>
      </c>
      <c r="K384">
        <f t="shared" si="51"/>
        <v>0.46760989010989013</v>
      </c>
      <c r="M384">
        <v>25.104199999999999</v>
      </c>
      <c r="N384">
        <v>541110440</v>
      </c>
      <c r="O384">
        <v>213181</v>
      </c>
      <c r="P384">
        <v>254780</v>
      </c>
      <c r="Q384">
        <f t="shared" si="48"/>
        <v>0.16327419734673052</v>
      </c>
      <c r="R384">
        <f t="shared" si="52"/>
        <v>21.076899999999998</v>
      </c>
      <c r="S384">
        <f t="shared" si="53"/>
        <v>275221682</v>
      </c>
      <c r="T384">
        <f t="shared" si="54"/>
        <v>178982</v>
      </c>
      <c r="U384">
        <f t="shared" si="49"/>
        <v>0.29750372870711989</v>
      </c>
    </row>
    <row r="385" spans="1:21" x14ac:dyDescent="0.25">
      <c r="A385">
        <f t="shared" si="50"/>
        <v>383</v>
      </c>
      <c r="C385">
        <v>20.779199999999999</v>
      </c>
      <c r="D385">
        <v>150772938</v>
      </c>
      <c r="E385">
        <v>176454</v>
      </c>
      <c r="F385">
        <v>254800</v>
      </c>
      <c r="G385">
        <f t="shared" si="47"/>
        <v>0.30748037676609108</v>
      </c>
      <c r="H385">
        <v>14.030900000000001</v>
      </c>
      <c r="I385">
        <v>299741756</v>
      </c>
      <c r="J385">
        <v>119147</v>
      </c>
      <c r="K385">
        <f t="shared" si="51"/>
        <v>0.46760989010989013</v>
      </c>
      <c r="M385">
        <v>26.536000000000001</v>
      </c>
      <c r="N385">
        <v>708432275</v>
      </c>
      <c r="O385">
        <v>225340</v>
      </c>
      <c r="P385">
        <v>254780</v>
      </c>
      <c r="Q385">
        <f t="shared" si="48"/>
        <v>0.11555067116728157</v>
      </c>
      <c r="R385">
        <f t="shared" si="52"/>
        <v>21.076899999999998</v>
      </c>
      <c r="S385">
        <f t="shared" si="53"/>
        <v>275221682</v>
      </c>
      <c r="T385">
        <f t="shared" si="54"/>
        <v>178982</v>
      </c>
      <c r="U385">
        <f t="shared" si="49"/>
        <v>0.29750372870711989</v>
      </c>
    </row>
    <row r="386" spans="1:21" x14ac:dyDescent="0.25">
      <c r="A386">
        <f t="shared" si="50"/>
        <v>384</v>
      </c>
      <c r="C386">
        <v>20.5198</v>
      </c>
      <c r="D386">
        <v>171879179</v>
      </c>
      <c r="E386">
        <v>174251</v>
      </c>
      <c r="F386">
        <v>254800</v>
      </c>
      <c r="G386">
        <f t="shared" si="47"/>
        <v>0.31612637362637364</v>
      </c>
      <c r="H386">
        <v>14.030900000000001</v>
      </c>
      <c r="I386">
        <v>299741756</v>
      </c>
      <c r="J386">
        <v>119147</v>
      </c>
      <c r="K386">
        <f t="shared" si="51"/>
        <v>0.46760989010989013</v>
      </c>
      <c r="M386">
        <v>26.650600000000001</v>
      </c>
      <c r="N386">
        <v>786186203</v>
      </c>
      <c r="O386">
        <v>226313</v>
      </c>
      <c r="P386">
        <v>254780</v>
      </c>
      <c r="Q386">
        <f t="shared" si="48"/>
        <v>0.11173169008556402</v>
      </c>
      <c r="R386">
        <f t="shared" si="52"/>
        <v>21.076899999999998</v>
      </c>
      <c r="S386">
        <f t="shared" si="53"/>
        <v>275221682</v>
      </c>
      <c r="T386">
        <f t="shared" si="54"/>
        <v>178982</v>
      </c>
      <c r="U386">
        <f t="shared" si="49"/>
        <v>0.29750372870711989</v>
      </c>
    </row>
    <row r="387" spans="1:21" x14ac:dyDescent="0.25">
      <c r="A387">
        <f t="shared" si="50"/>
        <v>385</v>
      </c>
      <c r="C387">
        <v>20.793900000000001</v>
      </c>
      <c r="D387">
        <v>191188962</v>
      </c>
      <c r="E387">
        <v>176579</v>
      </c>
      <c r="F387">
        <v>254800</v>
      </c>
      <c r="G387">
        <f t="shared" si="47"/>
        <v>0.30698979591836734</v>
      </c>
      <c r="H387">
        <v>14.030900000000001</v>
      </c>
      <c r="I387">
        <v>299741756</v>
      </c>
      <c r="J387">
        <v>119147</v>
      </c>
      <c r="K387">
        <f t="shared" si="51"/>
        <v>0.46760989010989013</v>
      </c>
      <c r="M387">
        <v>26.3536</v>
      </c>
      <c r="N387">
        <v>782705634</v>
      </c>
      <c r="O387">
        <v>223791</v>
      </c>
      <c r="P387">
        <v>254780</v>
      </c>
      <c r="Q387">
        <f t="shared" si="48"/>
        <v>0.12163042625009812</v>
      </c>
      <c r="R387">
        <f t="shared" si="52"/>
        <v>21.076899999999998</v>
      </c>
      <c r="S387">
        <f t="shared" si="53"/>
        <v>275221682</v>
      </c>
      <c r="T387">
        <f t="shared" si="54"/>
        <v>178982</v>
      </c>
      <c r="U387">
        <f t="shared" si="49"/>
        <v>0.29750372870711989</v>
      </c>
    </row>
    <row r="388" spans="1:21" x14ac:dyDescent="0.25">
      <c r="A388">
        <f t="shared" si="50"/>
        <v>386</v>
      </c>
      <c r="C388">
        <v>20.997399999999999</v>
      </c>
      <c r="D388">
        <v>180257984</v>
      </c>
      <c r="E388">
        <v>178307</v>
      </c>
      <c r="F388">
        <v>254800</v>
      </c>
      <c r="G388">
        <f t="shared" ref="G388:G451" si="55">(F388-E388)/F388*100%</f>
        <v>0.30020800627943484</v>
      </c>
      <c r="H388">
        <v>14.030900000000001</v>
      </c>
      <c r="I388">
        <v>299741756</v>
      </c>
      <c r="J388">
        <v>119147</v>
      </c>
      <c r="K388">
        <f t="shared" si="51"/>
        <v>0.46760989010989013</v>
      </c>
      <c r="M388">
        <v>26.476199999999999</v>
      </c>
      <c r="N388">
        <v>750569446</v>
      </c>
      <c r="O388">
        <v>224832</v>
      </c>
      <c r="P388">
        <v>254780</v>
      </c>
      <c r="Q388">
        <f t="shared" ref="Q388:Q451" si="56">(P388-O388)/P388</f>
        <v>0.11754454823769526</v>
      </c>
      <c r="R388">
        <f t="shared" si="52"/>
        <v>21.076899999999998</v>
      </c>
      <c r="S388">
        <f t="shared" si="53"/>
        <v>275221682</v>
      </c>
      <c r="T388">
        <f t="shared" si="54"/>
        <v>178982</v>
      </c>
      <c r="U388">
        <f t="shared" ref="U388:U451" si="57">(P388-T388)/P388</f>
        <v>0.29750372870711989</v>
      </c>
    </row>
    <row r="389" spans="1:21" x14ac:dyDescent="0.25">
      <c r="A389">
        <f t="shared" si="50"/>
        <v>387</v>
      </c>
      <c r="C389">
        <v>20.453499999999998</v>
      </c>
      <c r="D389">
        <v>219521223</v>
      </c>
      <c r="E389">
        <v>173687</v>
      </c>
      <c r="F389">
        <v>254800</v>
      </c>
      <c r="G389">
        <f t="shared" si="55"/>
        <v>0.31833987441130296</v>
      </c>
      <c r="H389">
        <v>14.030900000000001</v>
      </c>
      <c r="I389">
        <v>299741756</v>
      </c>
      <c r="J389">
        <v>119147</v>
      </c>
      <c r="K389">
        <f t="shared" si="51"/>
        <v>0.46760989010989013</v>
      </c>
      <c r="M389">
        <v>26.486000000000001</v>
      </c>
      <c r="N389">
        <v>733252731</v>
      </c>
      <c r="O389">
        <v>224915</v>
      </c>
      <c r="P389">
        <v>254780</v>
      </c>
      <c r="Q389">
        <f t="shared" si="56"/>
        <v>0.11721877698406469</v>
      </c>
      <c r="R389">
        <f t="shared" si="52"/>
        <v>21.076899999999998</v>
      </c>
      <c r="S389">
        <f t="shared" si="53"/>
        <v>275221682</v>
      </c>
      <c r="T389">
        <f t="shared" si="54"/>
        <v>178982</v>
      </c>
      <c r="U389">
        <f t="shared" si="57"/>
        <v>0.29750372870711989</v>
      </c>
    </row>
    <row r="390" spans="1:21" x14ac:dyDescent="0.25">
      <c r="A390">
        <f t="shared" si="50"/>
        <v>388</v>
      </c>
      <c r="C390">
        <v>20.848500000000001</v>
      </c>
      <c r="D390">
        <v>245117999</v>
      </c>
      <c r="E390">
        <v>177042</v>
      </c>
      <c r="F390">
        <v>254800</v>
      </c>
      <c r="G390">
        <f t="shared" si="55"/>
        <v>0.30517268445839874</v>
      </c>
      <c r="H390">
        <v>14.030900000000001</v>
      </c>
      <c r="I390">
        <v>299741756</v>
      </c>
      <c r="J390">
        <v>119147</v>
      </c>
      <c r="K390">
        <f t="shared" si="51"/>
        <v>0.46760989010989013</v>
      </c>
      <c r="M390">
        <v>26.783799999999999</v>
      </c>
      <c r="N390">
        <v>744485912</v>
      </c>
      <c r="O390">
        <v>227444</v>
      </c>
      <c r="P390">
        <v>254780</v>
      </c>
      <c r="Q390">
        <f t="shared" si="56"/>
        <v>0.10729256613548944</v>
      </c>
      <c r="R390">
        <f t="shared" si="52"/>
        <v>21.076899999999998</v>
      </c>
      <c r="S390">
        <f t="shared" si="53"/>
        <v>275221682</v>
      </c>
      <c r="T390">
        <f t="shared" si="54"/>
        <v>178982</v>
      </c>
      <c r="U390">
        <f t="shared" si="57"/>
        <v>0.29750372870711989</v>
      </c>
    </row>
    <row r="391" spans="1:21" x14ac:dyDescent="0.25">
      <c r="A391">
        <f t="shared" ref="A391:A454" si="58">A390+1</f>
        <v>389</v>
      </c>
      <c r="C391">
        <v>20.773800000000001</v>
      </c>
      <c r="D391">
        <v>233712912</v>
      </c>
      <c r="E391">
        <v>176407</v>
      </c>
      <c r="F391">
        <v>254800</v>
      </c>
      <c r="G391">
        <f t="shared" si="55"/>
        <v>0.30766483516483517</v>
      </c>
      <c r="H391">
        <v>14.030900000000001</v>
      </c>
      <c r="I391">
        <v>299741756</v>
      </c>
      <c r="J391">
        <v>119147</v>
      </c>
      <c r="K391">
        <f t="shared" si="51"/>
        <v>0.46760989010989013</v>
      </c>
      <c r="M391">
        <v>26.4345</v>
      </c>
      <c r="N391">
        <v>740263740</v>
      </c>
      <c r="O391">
        <v>224478</v>
      </c>
      <c r="P391">
        <v>254780</v>
      </c>
      <c r="Q391">
        <f t="shared" si="56"/>
        <v>0.11893398225920401</v>
      </c>
      <c r="R391">
        <f t="shared" si="52"/>
        <v>21.076899999999998</v>
      </c>
      <c r="S391">
        <f t="shared" si="53"/>
        <v>275221682</v>
      </c>
      <c r="T391">
        <f t="shared" si="54"/>
        <v>178982</v>
      </c>
      <c r="U391">
        <f t="shared" si="57"/>
        <v>0.29750372870711989</v>
      </c>
    </row>
    <row r="392" spans="1:21" x14ac:dyDescent="0.25">
      <c r="A392">
        <f t="shared" si="58"/>
        <v>390</v>
      </c>
      <c r="C392">
        <v>20.732399999999998</v>
      </c>
      <c r="D392">
        <v>235710807</v>
      </c>
      <c r="E392">
        <v>176056</v>
      </c>
      <c r="F392">
        <v>254800</v>
      </c>
      <c r="G392">
        <f t="shared" si="55"/>
        <v>0.30904238618524332</v>
      </c>
      <c r="H392">
        <v>14.030900000000001</v>
      </c>
      <c r="I392">
        <v>299741756</v>
      </c>
      <c r="J392">
        <v>119147</v>
      </c>
      <c r="K392">
        <f t="shared" ref="K392:K455" si="59">J392/F392</f>
        <v>0.46760989010989013</v>
      </c>
      <c r="M392">
        <v>26.6709</v>
      </c>
      <c r="N392">
        <v>753987820</v>
      </c>
      <c r="O392">
        <v>226485</v>
      </c>
      <c r="P392">
        <v>254780</v>
      </c>
      <c r="Q392">
        <f t="shared" si="56"/>
        <v>0.11105659784912474</v>
      </c>
      <c r="R392">
        <f t="shared" si="52"/>
        <v>21.076899999999998</v>
      </c>
      <c r="S392">
        <f t="shared" si="53"/>
        <v>275221682</v>
      </c>
      <c r="T392">
        <f t="shared" si="54"/>
        <v>178982</v>
      </c>
      <c r="U392">
        <f t="shared" si="57"/>
        <v>0.29750372870711989</v>
      </c>
    </row>
    <row r="393" spans="1:21" x14ac:dyDescent="0.25">
      <c r="A393">
        <f t="shared" si="58"/>
        <v>391</v>
      </c>
      <c r="C393">
        <v>20.722300000000001</v>
      </c>
      <c r="D393">
        <v>155189261</v>
      </c>
      <c r="E393">
        <v>175971</v>
      </c>
      <c r="F393">
        <v>254800</v>
      </c>
      <c r="G393">
        <f t="shared" si="55"/>
        <v>0.30937598116169546</v>
      </c>
      <c r="H393">
        <v>14.030900000000001</v>
      </c>
      <c r="I393">
        <v>299741756</v>
      </c>
      <c r="J393">
        <v>119147</v>
      </c>
      <c r="K393">
        <f t="shared" si="59"/>
        <v>0.46760989010989013</v>
      </c>
      <c r="M393">
        <v>26.685500000000001</v>
      </c>
      <c r="N393">
        <v>758630796</v>
      </c>
      <c r="O393">
        <v>226609</v>
      </c>
      <c r="P393">
        <v>254780</v>
      </c>
      <c r="Q393">
        <f t="shared" si="56"/>
        <v>0.11056990344611037</v>
      </c>
      <c r="R393">
        <f t="shared" si="52"/>
        <v>21.076899999999998</v>
      </c>
      <c r="S393">
        <f t="shared" si="53"/>
        <v>275221682</v>
      </c>
      <c r="T393">
        <f t="shared" si="54"/>
        <v>178982</v>
      </c>
      <c r="U393">
        <f t="shared" si="57"/>
        <v>0.29750372870711989</v>
      </c>
    </row>
    <row r="394" spans="1:21" x14ac:dyDescent="0.25">
      <c r="A394">
        <f t="shared" si="58"/>
        <v>392</v>
      </c>
      <c r="C394">
        <v>20.534500000000001</v>
      </c>
      <c r="D394">
        <v>215749833</v>
      </c>
      <c r="E394">
        <v>174376</v>
      </c>
      <c r="F394">
        <v>254800</v>
      </c>
      <c r="G394">
        <f t="shared" si="55"/>
        <v>0.31563579277864995</v>
      </c>
      <c r="H394">
        <v>14.030900000000001</v>
      </c>
      <c r="I394">
        <v>299741756</v>
      </c>
      <c r="J394">
        <v>119147</v>
      </c>
      <c r="K394">
        <f t="shared" si="59"/>
        <v>0.46760989010989013</v>
      </c>
      <c r="M394">
        <v>26.33</v>
      </c>
      <c r="N394">
        <v>771621281</v>
      </c>
      <c r="O394">
        <v>223590</v>
      </c>
      <c r="P394">
        <v>254780</v>
      </c>
      <c r="Q394">
        <f t="shared" si="56"/>
        <v>0.12241934217756496</v>
      </c>
      <c r="R394">
        <f t="shared" si="52"/>
        <v>21.076899999999998</v>
      </c>
      <c r="S394">
        <f t="shared" si="53"/>
        <v>275221682</v>
      </c>
      <c r="T394">
        <f t="shared" si="54"/>
        <v>178982</v>
      </c>
      <c r="U394">
        <f t="shared" si="57"/>
        <v>0.29750372870711989</v>
      </c>
    </row>
    <row r="395" spans="1:21" x14ac:dyDescent="0.25">
      <c r="A395">
        <f t="shared" si="58"/>
        <v>393</v>
      </c>
      <c r="C395">
        <v>20.7059</v>
      </c>
      <c r="D395">
        <v>202732483</v>
      </c>
      <c r="E395">
        <v>175831</v>
      </c>
      <c r="F395">
        <v>254800</v>
      </c>
      <c r="G395">
        <f t="shared" si="55"/>
        <v>0.309925431711146</v>
      </c>
      <c r="H395">
        <v>14.030900000000001</v>
      </c>
      <c r="I395">
        <v>299741756</v>
      </c>
      <c r="J395">
        <v>119147</v>
      </c>
      <c r="K395">
        <f t="shared" si="59"/>
        <v>0.46760989010989013</v>
      </c>
      <c r="M395">
        <v>26.648700000000002</v>
      </c>
      <c r="N395">
        <v>744143209</v>
      </c>
      <c r="O395">
        <v>226297</v>
      </c>
      <c r="P395">
        <v>254780</v>
      </c>
      <c r="Q395">
        <f t="shared" si="56"/>
        <v>0.11179448936337232</v>
      </c>
      <c r="R395">
        <f t="shared" si="52"/>
        <v>21.076899999999998</v>
      </c>
      <c r="S395">
        <f t="shared" si="53"/>
        <v>275221682</v>
      </c>
      <c r="T395">
        <f t="shared" si="54"/>
        <v>178982</v>
      </c>
      <c r="U395">
        <f t="shared" si="57"/>
        <v>0.29750372870711989</v>
      </c>
    </row>
    <row r="396" spans="1:21" x14ac:dyDescent="0.25">
      <c r="A396">
        <f t="shared" si="58"/>
        <v>394</v>
      </c>
      <c r="C396">
        <v>20.715299999999999</v>
      </c>
      <c r="D396">
        <v>203333633</v>
      </c>
      <c r="E396">
        <v>175911</v>
      </c>
      <c r="F396">
        <v>254800</v>
      </c>
      <c r="G396">
        <f t="shared" si="55"/>
        <v>0.30961145996860284</v>
      </c>
      <c r="H396">
        <v>14.030900000000001</v>
      </c>
      <c r="I396">
        <v>299741756</v>
      </c>
      <c r="J396">
        <v>119147</v>
      </c>
      <c r="K396">
        <f t="shared" si="59"/>
        <v>0.46760989010989013</v>
      </c>
      <c r="M396">
        <v>26.517600000000002</v>
      </c>
      <c r="N396">
        <v>813748140</v>
      </c>
      <c r="O396">
        <v>225183</v>
      </c>
      <c r="P396">
        <v>254780</v>
      </c>
      <c r="Q396">
        <f t="shared" si="56"/>
        <v>0.11616688908077558</v>
      </c>
      <c r="R396">
        <f t="shared" si="52"/>
        <v>21.076899999999998</v>
      </c>
      <c r="S396">
        <f t="shared" si="53"/>
        <v>275221682</v>
      </c>
      <c r="T396">
        <f t="shared" si="54"/>
        <v>178982</v>
      </c>
      <c r="U396">
        <f t="shared" si="57"/>
        <v>0.29750372870711989</v>
      </c>
    </row>
    <row r="397" spans="1:21" x14ac:dyDescent="0.25">
      <c r="A397">
        <f t="shared" si="58"/>
        <v>395</v>
      </c>
      <c r="C397">
        <v>20.8002</v>
      </c>
      <c r="D397">
        <v>148030132</v>
      </c>
      <c r="E397">
        <v>176632</v>
      </c>
      <c r="F397">
        <v>254800</v>
      </c>
      <c r="G397">
        <f t="shared" si="55"/>
        <v>0.30678178963893249</v>
      </c>
      <c r="H397">
        <v>14.030900000000001</v>
      </c>
      <c r="I397">
        <v>299741756</v>
      </c>
      <c r="J397">
        <v>119147</v>
      </c>
      <c r="K397">
        <f t="shared" si="59"/>
        <v>0.46760989010989013</v>
      </c>
      <c r="M397">
        <v>26.875399999999999</v>
      </c>
      <c r="N397">
        <v>752892471</v>
      </c>
      <c r="O397">
        <v>228222</v>
      </c>
      <c r="P397">
        <v>254780</v>
      </c>
      <c r="Q397">
        <f t="shared" si="56"/>
        <v>0.1042389512520606</v>
      </c>
      <c r="R397">
        <f t="shared" si="52"/>
        <v>21.076899999999998</v>
      </c>
      <c r="S397">
        <f t="shared" si="53"/>
        <v>275221682</v>
      </c>
      <c r="T397">
        <f t="shared" si="54"/>
        <v>178982</v>
      </c>
      <c r="U397">
        <f t="shared" si="57"/>
        <v>0.29750372870711989</v>
      </c>
    </row>
    <row r="398" spans="1:21" x14ac:dyDescent="0.25">
      <c r="A398">
        <f t="shared" si="58"/>
        <v>396</v>
      </c>
      <c r="C398">
        <v>20.633600000000001</v>
      </c>
      <c r="D398">
        <v>206821104</v>
      </c>
      <c r="E398">
        <v>175217</v>
      </c>
      <c r="F398">
        <v>254800</v>
      </c>
      <c r="G398">
        <f t="shared" si="55"/>
        <v>0.31233516483516482</v>
      </c>
      <c r="H398">
        <v>14.030900000000001</v>
      </c>
      <c r="I398">
        <v>299741756</v>
      </c>
      <c r="J398">
        <v>119147</v>
      </c>
      <c r="K398">
        <f t="shared" si="59"/>
        <v>0.46760989010989013</v>
      </c>
      <c r="M398">
        <v>26.504100000000001</v>
      </c>
      <c r="N398">
        <v>705830851</v>
      </c>
      <c r="O398">
        <v>225069</v>
      </c>
      <c r="P398">
        <v>254780</v>
      </c>
      <c r="Q398">
        <f t="shared" si="56"/>
        <v>0.11661433393515974</v>
      </c>
      <c r="R398">
        <f t="shared" si="52"/>
        <v>21.076899999999998</v>
      </c>
      <c r="S398">
        <f t="shared" si="53"/>
        <v>275221682</v>
      </c>
      <c r="T398">
        <f t="shared" si="54"/>
        <v>178982</v>
      </c>
      <c r="U398">
        <f t="shared" si="57"/>
        <v>0.29750372870711989</v>
      </c>
    </row>
    <row r="399" spans="1:21" x14ac:dyDescent="0.25">
      <c r="A399">
        <f t="shared" si="58"/>
        <v>397</v>
      </c>
      <c r="C399">
        <v>20.5124</v>
      </c>
      <c r="D399">
        <v>174008891</v>
      </c>
      <c r="E399">
        <v>174188</v>
      </c>
      <c r="F399">
        <v>254800</v>
      </c>
      <c r="G399">
        <f t="shared" si="55"/>
        <v>0.31637362637362637</v>
      </c>
      <c r="H399">
        <v>14.030900000000001</v>
      </c>
      <c r="I399">
        <v>299741756</v>
      </c>
      <c r="J399">
        <v>119147</v>
      </c>
      <c r="K399">
        <f t="shared" si="59"/>
        <v>0.46760989010989013</v>
      </c>
      <c r="M399">
        <v>26.804500000000001</v>
      </c>
      <c r="N399">
        <v>819267476</v>
      </c>
      <c r="O399">
        <v>227620</v>
      </c>
      <c r="P399">
        <v>254780</v>
      </c>
      <c r="Q399">
        <f t="shared" si="56"/>
        <v>0.10660177407959809</v>
      </c>
      <c r="R399">
        <f t="shared" si="52"/>
        <v>21.076899999999998</v>
      </c>
      <c r="S399">
        <f t="shared" si="53"/>
        <v>275221682</v>
      </c>
      <c r="T399">
        <f t="shared" si="54"/>
        <v>178982</v>
      </c>
      <c r="U399">
        <f t="shared" si="57"/>
        <v>0.29750372870711989</v>
      </c>
    </row>
    <row r="400" spans="1:21" x14ac:dyDescent="0.25">
      <c r="A400">
        <f t="shared" si="58"/>
        <v>398</v>
      </c>
      <c r="C400">
        <v>20.581399999999999</v>
      </c>
      <c r="D400">
        <v>165590825</v>
      </c>
      <c r="E400">
        <v>174773</v>
      </c>
      <c r="F400">
        <v>254800</v>
      </c>
      <c r="G400">
        <f t="shared" si="55"/>
        <v>0.31407770800627943</v>
      </c>
      <c r="H400">
        <v>14.030900000000001</v>
      </c>
      <c r="I400">
        <v>299741756</v>
      </c>
      <c r="J400">
        <v>119147</v>
      </c>
      <c r="K400">
        <f t="shared" si="59"/>
        <v>0.46760989010989013</v>
      </c>
      <c r="M400">
        <v>26.372699999999998</v>
      </c>
      <c r="N400">
        <v>867899562</v>
      </c>
      <c r="O400">
        <v>223953</v>
      </c>
      <c r="P400">
        <v>254780</v>
      </c>
      <c r="Q400">
        <f t="shared" si="56"/>
        <v>0.12099458356228904</v>
      </c>
      <c r="R400">
        <f t="shared" si="52"/>
        <v>21.076899999999998</v>
      </c>
      <c r="S400">
        <f t="shared" si="53"/>
        <v>275221682</v>
      </c>
      <c r="T400">
        <f t="shared" si="54"/>
        <v>178982</v>
      </c>
      <c r="U400">
        <f t="shared" si="57"/>
        <v>0.29750372870711989</v>
      </c>
    </row>
    <row r="401" spans="1:21" x14ac:dyDescent="0.25">
      <c r="A401">
        <f t="shared" si="58"/>
        <v>399</v>
      </c>
      <c r="C401">
        <v>20.752400000000002</v>
      </c>
      <c r="D401">
        <v>148461031</v>
      </c>
      <c r="E401">
        <v>176226</v>
      </c>
      <c r="F401">
        <v>254800</v>
      </c>
      <c r="G401">
        <f t="shared" si="55"/>
        <v>0.30837519623233911</v>
      </c>
      <c r="H401">
        <v>14.030900000000001</v>
      </c>
      <c r="I401">
        <v>299741756</v>
      </c>
      <c r="J401">
        <v>119147</v>
      </c>
      <c r="K401">
        <f t="shared" si="59"/>
        <v>0.46760989010989013</v>
      </c>
      <c r="M401">
        <v>26.398</v>
      </c>
      <c r="N401">
        <v>764242049</v>
      </c>
      <c r="O401">
        <v>224168</v>
      </c>
      <c r="P401">
        <v>254780</v>
      </c>
      <c r="Q401">
        <f t="shared" si="56"/>
        <v>0.12015071826673994</v>
      </c>
      <c r="R401">
        <f t="shared" si="52"/>
        <v>21.076899999999998</v>
      </c>
      <c r="S401">
        <f t="shared" si="53"/>
        <v>275221682</v>
      </c>
      <c r="T401">
        <f t="shared" si="54"/>
        <v>178982</v>
      </c>
      <c r="U401">
        <f t="shared" si="57"/>
        <v>0.29750372870711989</v>
      </c>
    </row>
    <row r="402" spans="1:21" x14ac:dyDescent="0.25">
      <c r="A402">
        <f t="shared" si="58"/>
        <v>400</v>
      </c>
      <c r="C402">
        <v>20.5779</v>
      </c>
      <c r="D402">
        <v>257022758</v>
      </c>
      <c r="E402">
        <v>174744</v>
      </c>
      <c r="F402">
        <v>254800</v>
      </c>
      <c r="G402">
        <f t="shared" si="55"/>
        <v>0.31419152276295131</v>
      </c>
      <c r="H402">
        <v>14.030900000000001</v>
      </c>
      <c r="I402">
        <v>299741756</v>
      </c>
      <c r="J402">
        <v>119147</v>
      </c>
      <c r="K402">
        <f t="shared" si="59"/>
        <v>0.46760989010989013</v>
      </c>
      <c r="M402">
        <v>26.8383</v>
      </c>
      <c r="N402">
        <v>831076459</v>
      </c>
      <c r="O402">
        <v>227907</v>
      </c>
      <c r="P402">
        <v>254780</v>
      </c>
      <c r="Q402">
        <f t="shared" si="56"/>
        <v>0.10547531203391161</v>
      </c>
      <c r="R402">
        <f t="shared" si="52"/>
        <v>21.076899999999998</v>
      </c>
      <c r="S402">
        <f t="shared" si="53"/>
        <v>275221682</v>
      </c>
      <c r="T402">
        <f t="shared" si="54"/>
        <v>178982</v>
      </c>
      <c r="U402">
        <f t="shared" si="57"/>
        <v>0.29750372870711989</v>
      </c>
    </row>
    <row r="403" spans="1:21" x14ac:dyDescent="0.25">
      <c r="A403">
        <f t="shared" si="58"/>
        <v>401</v>
      </c>
      <c r="C403">
        <v>20.516400000000001</v>
      </c>
      <c r="D403">
        <v>176789207</v>
      </c>
      <c r="E403">
        <v>174222</v>
      </c>
      <c r="F403">
        <v>254800</v>
      </c>
      <c r="G403">
        <f t="shared" si="55"/>
        <v>0.31624018838304552</v>
      </c>
      <c r="H403">
        <v>14.030900000000001</v>
      </c>
      <c r="I403">
        <v>299741756</v>
      </c>
      <c r="J403">
        <v>119147</v>
      </c>
      <c r="K403">
        <f t="shared" si="59"/>
        <v>0.46760989010989013</v>
      </c>
      <c r="M403">
        <v>26.174800000000001</v>
      </c>
      <c r="N403">
        <v>791159129</v>
      </c>
      <c r="O403">
        <v>222272</v>
      </c>
      <c r="P403">
        <v>254780</v>
      </c>
      <c r="Q403">
        <f t="shared" si="56"/>
        <v>0.12759243268702411</v>
      </c>
      <c r="R403">
        <f t="shared" si="52"/>
        <v>21.076899999999998</v>
      </c>
      <c r="S403">
        <f t="shared" si="53"/>
        <v>275221682</v>
      </c>
      <c r="T403">
        <f t="shared" si="54"/>
        <v>178982</v>
      </c>
      <c r="U403">
        <f t="shared" si="57"/>
        <v>0.29750372870711989</v>
      </c>
    </row>
    <row r="404" spans="1:21" x14ac:dyDescent="0.25">
      <c r="A404">
        <f t="shared" si="58"/>
        <v>402</v>
      </c>
      <c r="C404">
        <v>20.723299999999998</v>
      </c>
      <c r="D404">
        <v>194737406</v>
      </c>
      <c r="E404">
        <v>175979</v>
      </c>
      <c r="F404">
        <v>254800</v>
      </c>
      <c r="G404">
        <f t="shared" si="55"/>
        <v>0.30934458398744114</v>
      </c>
      <c r="H404">
        <v>14.030900000000001</v>
      </c>
      <c r="I404">
        <v>299741756</v>
      </c>
      <c r="J404">
        <v>119147</v>
      </c>
      <c r="K404">
        <f t="shared" si="59"/>
        <v>0.46760989010989013</v>
      </c>
      <c r="M404">
        <v>26.527899999999999</v>
      </c>
      <c r="N404">
        <v>775598303</v>
      </c>
      <c r="O404">
        <v>225271</v>
      </c>
      <c r="P404">
        <v>254780</v>
      </c>
      <c r="Q404">
        <f t="shared" si="56"/>
        <v>0.11582149305282989</v>
      </c>
      <c r="R404">
        <f t="shared" si="52"/>
        <v>21.076899999999998</v>
      </c>
      <c r="S404">
        <f t="shared" si="53"/>
        <v>275221682</v>
      </c>
      <c r="T404">
        <f t="shared" si="54"/>
        <v>178982</v>
      </c>
      <c r="U404">
        <f t="shared" si="57"/>
        <v>0.29750372870711989</v>
      </c>
    </row>
    <row r="405" spans="1:21" x14ac:dyDescent="0.25">
      <c r="A405">
        <f t="shared" si="58"/>
        <v>403</v>
      </c>
      <c r="C405">
        <v>20.7499</v>
      </c>
      <c r="D405">
        <v>212494972</v>
      </c>
      <c r="E405">
        <v>176205</v>
      </c>
      <c r="F405">
        <v>254800</v>
      </c>
      <c r="G405">
        <f t="shared" si="55"/>
        <v>0.30845761381475667</v>
      </c>
      <c r="H405">
        <v>14.030900000000001</v>
      </c>
      <c r="I405">
        <v>299741756</v>
      </c>
      <c r="J405">
        <v>119147</v>
      </c>
      <c r="K405">
        <f t="shared" si="59"/>
        <v>0.46760989010989013</v>
      </c>
      <c r="M405">
        <v>26.450500000000002</v>
      </c>
      <c r="N405">
        <v>804970041</v>
      </c>
      <c r="O405">
        <v>224614</v>
      </c>
      <c r="P405">
        <v>254780</v>
      </c>
      <c r="Q405">
        <f t="shared" si="56"/>
        <v>0.11840018839783342</v>
      </c>
      <c r="R405">
        <f t="shared" si="52"/>
        <v>21.076899999999998</v>
      </c>
      <c r="S405">
        <f t="shared" si="53"/>
        <v>275221682</v>
      </c>
      <c r="T405">
        <f t="shared" si="54"/>
        <v>178982</v>
      </c>
      <c r="U405">
        <f t="shared" si="57"/>
        <v>0.29750372870711989</v>
      </c>
    </row>
    <row r="406" spans="1:21" x14ac:dyDescent="0.25">
      <c r="A406">
        <f t="shared" si="58"/>
        <v>404</v>
      </c>
      <c r="C406">
        <v>20.4511</v>
      </c>
      <c r="D406">
        <v>226224437</v>
      </c>
      <c r="E406">
        <v>173668</v>
      </c>
      <c r="F406">
        <v>254800</v>
      </c>
      <c r="G406">
        <f t="shared" si="55"/>
        <v>0.31841444270015701</v>
      </c>
      <c r="H406">
        <v>14.030900000000001</v>
      </c>
      <c r="I406">
        <v>299741756</v>
      </c>
      <c r="J406">
        <v>119147</v>
      </c>
      <c r="K406">
        <f t="shared" si="59"/>
        <v>0.46760989010989013</v>
      </c>
      <c r="M406">
        <v>26.5747</v>
      </c>
      <c r="N406">
        <v>778717370</v>
      </c>
      <c r="O406">
        <v>225668</v>
      </c>
      <c r="P406">
        <v>254780</v>
      </c>
      <c r="Q406">
        <f t="shared" si="56"/>
        <v>0.11426328597221132</v>
      </c>
      <c r="R406">
        <f t="shared" si="52"/>
        <v>21.076899999999998</v>
      </c>
      <c r="S406">
        <f t="shared" si="53"/>
        <v>275221682</v>
      </c>
      <c r="T406">
        <f t="shared" si="54"/>
        <v>178982</v>
      </c>
      <c r="U406">
        <f t="shared" si="57"/>
        <v>0.29750372870711989</v>
      </c>
    </row>
    <row r="407" spans="1:21" x14ac:dyDescent="0.25">
      <c r="A407">
        <f t="shared" si="58"/>
        <v>405</v>
      </c>
      <c r="C407">
        <v>20.772400000000001</v>
      </c>
      <c r="D407">
        <v>149785939</v>
      </c>
      <c r="E407">
        <v>176396</v>
      </c>
      <c r="F407">
        <v>254800</v>
      </c>
      <c r="G407">
        <f t="shared" si="55"/>
        <v>0.30770800627943484</v>
      </c>
      <c r="H407">
        <v>14.030900000000001</v>
      </c>
      <c r="I407">
        <v>299741756</v>
      </c>
      <c r="J407">
        <v>119147</v>
      </c>
      <c r="K407">
        <f t="shared" si="59"/>
        <v>0.46760989010989013</v>
      </c>
      <c r="M407">
        <v>26.440999999999999</v>
      </c>
      <c r="N407">
        <v>772937862</v>
      </c>
      <c r="O407">
        <v>224533</v>
      </c>
      <c r="P407">
        <v>254780</v>
      </c>
      <c r="Q407">
        <f t="shared" si="56"/>
        <v>0.11871810974173796</v>
      </c>
      <c r="R407">
        <f t="shared" si="52"/>
        <v>21.076899999999998</v>
      </c>
      <c r="S407">
        <f t="shared" si="53"/>
        <v>275221682</v>
      </c>
      <c r="T407">
        <f t="shared" si="54"/>
        <v>178982</v>
      </c>
      <c r="U407">
        <f t="shared" si="57"/>
        <v>0.29750372870711989</v>
      </c>
    </row>
    <row r="408" spans="1:21" x14ac:dyDescent="0.25">
      <c r="A408">
        <f t="shared" si="58"/>
        <v>406</v>
      </c>
      <c r="C408">
        <v>20.763999999999999</v>
      </c>
      <c r="D408">
        <v>203275326</v>
      </c>
      <c r="E408">
        <v>176325</v>
      </c>
      <c r="F408">
        <v>254800</v>
      </c>
      <c r="G408">
        <f t="shared" si="55"/>
        <v>0.3079866562009419</v>
      </c>
      <c r="H408">
        <v>14.030900000000001</v>
      </c>
      <c r="I408">
        <v>299741756</v>
      </c>
      <c r="J408">
        <v>119147</v>
      </c>
      <c r="K408">
        <f t="shared" si="59"/>
        <v>0.46760989010989013</v>
      </c>
      <c r="M408">
        <v>26.637</v>
      </c>
      <c r="N408">
        <v>712761549</v>
      </c>
      <c r="O408">
        <v>226197</v>
      </c>
      <c r="P408">
        <v>254780</v>
      </c>
      <c r="Q408">
        <f t="shared" si="56"/>
        <v>0.11218698484967422</v>
      </c>
      <c r="R408">
        <f t="shared" si="52"/>
        <v>21.076899999999998</v>
      </c>
      <c r="S408">
        <f t="shared" si="53"/>
        <v>275221682</v>
      </c>
      <c r="T408">
        <f t="shared" si="54"/>
        <v>178982</v>
      </c>
      <c r="U408">
        <f t="shared" si="57"/>
        <v>0.29750372870711989</v>
      </c>
    </row>
    <row r="409" spans="1:21" x14ac:dyDescent="0.25">
      <c r="A409">
        <f t="shared" si="58"/>
        <v>407</v>
      </c>
      <c r="C409">
        <v>20.798500000000001</v>
      </c>
      <c r="D409">
        <v>187906658</v>
      </c>
      <c r="E409">
        <v>176618</v>
      </c>
      <c r="F409">
        <v>254800</v>
      </c>
      <c r="G409">
        <f t="shared" si="55"/>
        <v>0.30683673469387757</v>
      </c>
      <c r="H409">
        <v>14.030900000000001</v>
      </c>
      <c r="I409">
        <v>299741756</v>
      </c>
      <c r="J409">
        <v>119147</v>
      </c>
      <c r="K409">
        <f t="shared" si="59"/>
        <v>0.46760989010989013</v>
      </c>
      <c r="M409">
        <v>26.6814</v>
      </c>
      <c r="N409">
        <v>750836112</v>
      </c>
      <c r="O409">
        <v>226574</v>
      </c>
      <c r="P409">
        <v>254780</v>
      </c>
      <c r="Q409">
        <f t="shared" si="56"/>
        <v>0.11070727686631604</v>
      </c>
      <c r="R409">
        <f t="shared" si="52"/>
        <v>21.076899999999998</v>
      </c>
      <c r="S409">
        <f t="shared" si="53"/>
        <v>275221682</v>
      </c>
      <c r="T409">
        <f t="shared" si="54"/>
        <v>178982</v>
      </c>
      <c r="U409">
        <f t="shared" si="57"/>
        <v>0.29750372870711989</v>
      </c>
    </row>
    <row r="410" spans="1:21" x14ac:dyDescent="0.25">
      <c r="A410">
        <f t="shared" si="58"/>
        <v>408</v>
      </c>
      <c r="C410">
        <v>20.4848</v>
      </c>
      <c r="D410">
        <v>171358262</v>
      </c>
      <c r="E410">
        <v>173954</v>
      </c>
      <c r="F410">
        <v>254800</v>
      </c>
      <c r="G410">
        <f t="shared" si="55"/>
        <v>0.31729199372056516</v>
      </c>
      <c r="H410">
        <v>14.030900000000001</v>
      </c>
      <c r="I410">
        <v>299741756</v>
      </c>
      <c r="J410">
        <v>119147</v>
      </c>
      <c r="K410">
        <f t="shared" si="59"/>
        <v>0.46760989010989013</v>
      </c>
      <c r="M410">
        <v>26.5807</v>
      </c>
      <c r="N410">
        <v>698617544</v>
      </c>
      <c r="O410">
        <v>225719</v>
      </c>
      <c r="P410">
        <v>254780</v>
      </c>
      <c r="Q410">
        <f t="shared" si="56"/>
        <v>0.11406311327419735</v>
      </c>
      <c r="R410">
        <f t="shared" si="52"/>
        <v>21.076899999999998</v>
      </c>
      <c r="S410">
        <f t="shared" si="53"/>
        <v>275221682</v>
      </c>
      <c r="T410">
        <f t="shared" si="54"/>
        <v>178982</v>
      </c>
      <c r="U410">
        <f t="shared" si="57"/>
        <v>0.29750372870711989</v>
      </c>
    </row>
    <row r="411" spans="1:21" x14ac:dyDescent="0.25">
      <c r="A411">
        <f t="shared" si="58"/>
        <v>409</v>
      </c>
      <c r="C411">
        <v>20.519600000000001</v>
      </c>
      <c r="D411">
        <v>170867446</v>
      </c>
      <c r="E411">
        <v>174249</v>
      </c>
      <c r="F411">
        <v>254800</v>
      </c>
      <c r="G411">
        <f t="shared" si="55"/>
        <v>0.3161342229199372</v>
      </c>
      <c r="H411">
        <v>14.030900000000001</v>
      </c>
      <c r="I411">
        <v>299741756</v>
      </c>
      <c r="J411">
        <v>119147</v>
      </c>
      <c r="K411">
        <f t="shared" si="59"/>
        <v>0.46760989010989013</v>
      </c>
      <c r="M411">
        <v>26.645600000000002</v>
      </c>
      <c r="N411">
        <v>710684741</v>
      </c>
      <c r="O411">
        <v>226270</v>
      </c>
      <c r="P411">
        <v>254780</v>
      </c>
      <c r="Q411">
        <f t="shared" si="56"/>
        <v>0.11190046314467383</v>
      </c>
      <c r="R411">
        <f t="shared" si="52"/>
        <v>21.076899999999998</v>
      </c>
      <c r="S411">
        <f t="shared" si="53"/>
        <v>275221682</v>
      </c>
      <c r="T411">
        <f t="shared" si="54"/>
        <v>178982</v>
      </c>
      <c r="U411">
        <f t="shared" si="57"/>
        <v>0.29750372870711989</v>
      </c>
    </row>
    <row r="412" spans="1:21" x14ac:dyDescent="0.25">
      <c r="A412">
        <f t="shared" si="58"/>
        <v>410</v>
      </c>
      <c r="C412">
        <v>20.603100000000001</v>
      </c>
      <c r="D412">
        <v>213092156</v>
      </c>
      <c r="E412">
        <v>174958</v>
      </c>
      <c r="F412">
        <v>254800</v>
      </c>
      <c r="G412">
        <f t="shared" si="55"/>
        <v>0.31335164835164836</v>
      </c>
      <c r="H412">
        <v>14.030900000000001</v>
      </c>
      <c r="I412">
        <v>299741756</v>
      </c>
      <c r="J412">
        <v>119147</v>
      </c>
      <c r="K412">
        <f t="shared" si="59"/>
        <v>0.46760989010989013</v>
      </c>
      <c r="M412">
        <v>26.968299999999999</v>
      </c>
      <c r="N412">
        <v>777838906</v>
      </c>
      <c r="O412">
        <v>229011</v>
      </c>
      <c r="P412">
        <v>254780</v>
      </c>
      <c r="Q412">
        <f t="shared" si="56"/>
        <v>0.10114216186513855</v>
      </c>
      <c r="R412">
        <f t="shared" si="52"/>
        <v>21.076899999999998</v>
      </c>
      <c r="S412">
        <f t="shared" si="53"/>
        <v>275221682</v>
      </c>
      <c r="T412">
        <f t="shared" si="54"/>
        <v>178982</v>
      </c>
      <c r="U412">
        <f t="shared" si="57"/>
        <v>0.29750372870711989</v>
      </c>
    </row>
    <row r="413" spans="1:21" x14ac:dyDescent="0.25">
      <c r="A413">
        <f t="shared" si="58"/>
        <v>411</v>
      </c>
      <c r="C413">
        <v>20.6555</v>
      </c>
      <c r="D413">
        <v>163831498</v>
      </c>
      <c r="E413">
        <v>175403</v>
      </c>
      <c r="F413">
        <v>254800</v>
      </c>
      <c r="G413">
        <f t="shared" si="55"/>
        <v>0.31160518053375197</v>
      </c>
      <c r="H413">
        <v>14.030900000000001</v>
      </c>
      <c r="I413">
        <v>299741756</v>
      </c>
      <c r="J413">
        <v>119147</v>
      </c>
      <c r="K413">
        <f t="shared" si="59"/>
        <v>0.46760989010989013</v>
      </c>
      <c r="M413">
        <v>26.467700000000001</v>
      </c>
      <c r="N413">
        <v>855889618</v>
      </c>
      <c r="O413">
        <v>224760</v>
      </c>
      <c r="P413">
        <v>254780</v>
      </c>
      <c r="Q413">
        <f t="shared" si="56"/>
        <v>0.11782714498783264</v>
      </c>
      <c r="R413">
        <f t="shared" si="52"/>
        <v>21.076899999999998</v>
      </c>
      <c r="S413">
        <f t="shared" si="53"/>
        <v>275221682</v>
      </c>
      <c r="T413">
        <f t="shared" si="54"/>
        <v>178982</v>
      </c>
      <c r="U413">
        <f t="shared" si="57"/>
        <v>0.29750372870711989</v>
      </c>
    </row>
    <row r="414" spans="1:21" x14ac:dyDescent="0.25">
      <c r="A414">
        <f t="shared" si="58"/>
        <v>412</v>
      </c>
      <c r="C414">
        <v>20.664999999999999</v>
      </c>
      <c r="D414">
        <v>163481954</v>
      </c>
      <c r="E414">
        <v>175484</v>
      </c>
      <c r="F414">
        <v>254800</v>
      </c>
      <c r="G414">
        <f t="shared" si="55"/>
        <v>0.31128728414442702</v>
      </c>
      <c r="H414">
        <v>14.030900000000001</v>
      </c>
      <c r="I414">
        <v>299741756</v>
      </c>
      <c r="J414">
        <v>119147</v>
      </c>
      <c r="K414">
        <f t="shared" si="59"/>
        <v>0.46760989010989013</v>
      </c>
      <c r="M414">
        <v>26.534300000000002</v>
      </c>
      <c r="N414">
        <v>807673423</v>
      </c>
      <c r="O414">
        <v>225325</v>
      </c>
      <c r="P414">
        <v>254780</v>
      </c>
      <c r="Q414">
        <f t="shared" si="56"/>
        <v>0.11560954549022687</v>
      </c>
      <c r="R414">
        <f t="shared" si="52"/>
        <v>21.076899999999998</v>
      </c>
      <c r="S414">
        <f t="shared" si="53"/>
        <v>275221682</v>
      </c>
      <c r="T414">
        <f t="shared" si="54"/>
        <v>178982</v>
      </c>
      <c r="U414">
        <f t="shared" si="57"/>
        <v>0.29750372870711989</v>
      </c>
    </row>
    <row r="415" spans="1:21" x14ac:dyDescent="0.25">
      <c r="A415">
        <f t="shared" si="58"/>
        <v>413</v>
      </c>
      <c r="C415">
        <v>20.998799999999999</v>
      </c>
      <c r="D415">
        <v>222177283</v>
      </c>
      <c r="E415">
        <v>178319</v>
      </c>
      <c r="F415">
        <v>254800</v>
      </c>
      <c r="G415">
        <f t="shared" si="55"/>
        <v>0.30016091051805338</v>
      </c>
      <c r="H415">
        <v>14.030900000000001</v>
      </c>
      <c r="I415">
        <v>299741756</v>
      </c>
      <c r="J415">
        <v>119147</v>
      </c>
      <c r="K415">
        <f t="shared" si="59"/>
        <v>0.46760989010989013</v>
      </c>
      <c r="M415">
        <v>26.6632</v>
      </c>
      <c r="N415">
        <v>799547534</v>
      </c>
      <c r="O415">
        <v>226420</v>
      </c>
      <c r="P415">
        <v>254780</v>
      </c>
      <c r="Q415">
        <f t="shared" si="56"/>
        <v>0.11131171991522097</v>
      </c>
      <c r="R415">
        <f t="shared" si="52"/>
        <v>21.076899999999998</v>
      </c>
      <c r="S415">
        <f t="shared" si="53"/>
        <v>275221682</v>
      </c>
      <c r="T415">
        <f t="shared" si="54"/>
        <v>178982</v>
      </c>
      <c r="U415">
        <f t="shared" si="57"/>
        <v>0.29750372870711989</v>
      </c>
    </row>
    <row r="416" spans="1:21" x14ac:dyDescent="0.25">
      <c r="A416">
        <f t="shared" si="58"/>
        <v>414</v>
      </c>
      <c r="C416">
        <v>20.6981</v>
      </c>
      <c r="D416">
        <v>204134223</v>
      </c>
      <c r="E416">
        <v>175765</v>
      </c>
      <c r="F416">
        <v>254800</v>
      </c>
      <c r="G416">
        <f t="shared" si="55"/>
        <v>0.31018445839874409</v>
      </c>
      <c r="H416">
        <v>14.030900000000001</v>
      </c>
      <c r="I416">
        <v>299741756</v>
      </c>
      <c r="J416">
        <v>119147</v>
      </c>
      <c r="K416">
        <f t="shared" si="59"/>
        <v>0.46760989010989013</v>
      </c>
      <c r="M416">
        <v>26.6675</v>
      </c>
      <c r="N416">
        <v>742562033</v>
      </c>
      <c r="O416">
        <v>226456</v>
      </c>
      <c r="P416">
        <v>254780</v>
      </c>
      <c r="Q416">
        <f t="shared" si="56"/>
        <v>0.11117042154015229</v>
      </c>
      <c r="R416">
        <f t="shared" si="52"/>
        <v>21.076899999999998</v>
      </c>
      <c r="S416">
        <f t="shared" si="53"/>
        <v>275221682</v>
      </c>
      <c r="T416">
        <f t="shared" si="54"/>
        <v>178982</v>
      </c>
      <c r="U416">
        <f t="shared" si="57"/>
        <v>0.29750372870711989</v>
      </c>
    </row>
    <row r="417" spans="1:21" x14ac:dyDescent="0.25">
      <c r="A417">
        <f t="shared" si="58"/>
        <v>415</v>
      </c>
      <c r="C417">
        <v>20.579699999999999</v>
      </c>
      <c r="D417">
        <v>165113035</v>
      </c>
      <c r="E417">
        <v>174760</v>
      </c>
      <c r="F417">
        <v>254800</v>
      </c>
      <c r="G417">
        <f t="shared" si="55"/>
        <v>0.31412872841444273</v>
      </c>
      <c r="H417">
        <v>14.030900000000001</v>
      </c>
      <c r="I417">
        <v>299741756</v>
      </c>
      <c r="J417">
        <v>119147</v>
      </c>
      <c r="K417">
        <f t="shared" si="59"/>
        <v>0.46760989010989013</v>
      </c>
      <c r="M417">
        <v>26.664400000000001</v>
      </c>
      <c r="N417">
        <v>744755278</v>
      </c>
      <c r="O417">
        <v>226430</v>
      </c>
      <c r="P417">
        <v>254780</v>
      </c>
      <c r="Q417">
        <f t="shared" si="56"/>
        <v>0.11127247036659078</v>
      </c>
      <c r="R417">
        <f t="shared" si="52"/>
        <v>21.076899999999998</v>
      </c>
      <c r="S417">
        <f t="shared" si="53"/>
        <v>275221682</v>
      </c>
      <c r="T417">
        <f t="shared" si="54"/>
        <v>178982</v>
      </c>
      <c r="U417">
        <f t="shared" si="57"/>
        <v>0.29750372870711989</v>
      </c>
    </row>
    <row r="418" spans="1:21" x14ac:dyDescent="0.25">
      <c r="A418">
        <f t="shared" si="58"/>
        <v>416</v>
      </c>
      <c r="C418">
        <v>20.733899999999998</v>
      </c>
      <c r="D418">
        <v>155164359</v>
      </c>
      <c r="E418">
        <v>176069</v>
      </c>
      <c r="F418">
        <v>254800</v>
      </c>
      <c r="G418">
        <f t="shared" si="55"/>
        <v>0.30899136577708008</v>
      </c>
      <c r="H418">
        <v>14.030900000000001</v>
      </c>
      <c r="I418">
        <v>299741756</v>
      </c>
      <c r="J418">
        <v>119147</v>
      </c>
      <c r="K418">
        <f t="shared" si="59"/>
        <v>0.46760989010989013</v>
      </c>
      <c r="M418">
        <v>26.518999999999998</v>
      </c>
      <c r="N418">
        <v>801335661</v>
      </c>
      <c r="O418">
        <v>225195</v>
      </c>
      <c r="P418">
        <v>254780</v>
      </c>
      <c r="Q418">
        <f t="shared" si="56"/>
        <v>0.11611978962241934</v>
      </c>
      <c r="R418">
        <f t="shared" si="52"/>
        <v>21.076899999999998</v>
      </c>
      <c r="S418">
        <f t="shared" si="53"/>
        <v>275221682</v>
      </c>
      <c r="T418">
        <f t="shared" si="54"/>
        <v>178982</v>
      </c>
      <c r="U418">
        <f t="shared" si="57"/>
        <v>0.29750372870711989</v>
      </c>
    </row>
    <row r="419" spans="1:21" x14ac:dyDescent="0.25">
      <c r="A419">
        <f t="shared" si="58"/>
        <v>417</v>
      </c>
      <c r="C419">
        <v>20.9129</v>
      </c>
      <c r="D419">
        <v>140551717</v>
      </c>
      <c r="E419">
        <v>177588</v>
      </c>
      <c r="F419">
        <v>254800</v>
      </c>
      <c r="G419">
        <f t="shared" si="55"/>
        <v>0.30302982731554162</v>
      </c>
      <c r="H419">
        <v>14.030900000000001</v>
      </c>
      <c r="I419">
        <v>299741756</v>
      </c>
      <c r="J419">
        <v>119147</v>
      </c>
      <c r="K419">
        <f t="shared" si="59"/>
        <v>0.46760989010989013</v>
      </c>
      <c r="M419">
        <v>26.5304</v>
      </c>
      <c r="N419">
        <v>798625276</v>
      </c>
      <c r="O419">
        <v>225292</v>
      </c>
      <c r="P419">
        <v>254780</v>
      </c>
      <c r="Q419">
        <f t="shared" si="56"/>
        <v>0.11573906900070649</v>
      </c>
      <c r="R419">
        <f t="shared" si="52"/>
        <v>21.076899999999998</v>
      </c>
      <c r="S419">
        <f t="shared" si="53"/>
        <v>275221682</v>
      </c>
      <c r="T419">
        <f t="shared" si="54"/>
        <v>178982</v>
      </c>
      <c r="U419">
        <f t="shared" si="57"/>
        <v>0.29750372870711989</v>
      </c>
    </row>
    <row r="420" spans="1:21" x14ac:dyDescent="0.25">
      <c r="A420">
        <f t="shared" si="58"/>
        <v>418</v>
      </c>
      <c r="C420">
        <v>20.770399999999999</v>
      </c>
      <c r="D420">
        <v>148601245</v>
      </c>
      <c r="E420">
        <v>176379</v>
      </c>
      <c r="F420">
        <v>254800</v>
      </c>
      <c r="G420">
        <f t="shared" si="55"/>
        <v>0.30777472527472527</v>
      </c>
      <c r="H420">
        <v>14.030900000000001</v>
      </c>
      <c r="I420">
        <v>299741756</v>
      </c>
      <c r="J420">
        <v>119147</v>
      </c>
      <c r="K420">
        <f t="shared" si="59"/>
        <v>0.46760989010989013</v>
      </c>
      <c r="M420">
        <v>26.787500000000001</v>
      </c>
      <c r="N420">
        <v>746043763</v>
      </c>
      <c r="O420">
        <v>227475</v>
      </c>
      <c r="P420">
        <v>254780</v>
      </c>
      <c r="Q420">
        <f t="shared" si="56"/>
        <v>0.10717089253473586</v>
      </c>
      <c r="R420">
        <f t="shared" si="52"/>
        <v>21.076899999999998</v>
      </c>
      <c r="S420">
        <f t="shared" si="53"/>
        <v>275221682</v>
      </c>
      <c r="T420">
        <f t="shared" si="54"/>
        <v>178982</v>
      </c>
      <c r="U420">
        <f t="shared" si="57"/>
        <v>0.29750372870711989</v>
      </c>
    </row>
    <row r="421" spans="1:21" x14ac:dyDescent="0.25">
      <c r="A421">
        <f t="shared" si="58"/>
        <v>419</v>
      </c>
      <c r="C421">
        <v>20.6417</v>
      </c>
      <c r="D421">
        <v>200896742</v>
      </c>
      <c r="E421">
        <v>175286</v>
      </c>
      <c r="F421">
        <v>254800</v>
      </c>
      <c r="G421">
        <f t="shared" si="55"/>
        <v>0.31206436420722133</v>
      </c>
      <c r="H421">
        <v>14.030900000000001</v>
      </c>
      <c r="I421">
        <v>299741756</v>
      </c>
      <c r="J421">
        <v>119147</v>
      </c>
      <c r="K421">
        <f t="shared" si="59"/>
        <v>0.46760989010989013</v>
      </c>
      <c r="M421">
        <v>26.574200000000001</v>
      </c>
      <c r="N421">
        <v>727202420</v>
      </c>
      <c r="O421">
        <v>225664</v>
      </c>
      <c r="P421">
        <v>254780</v>
      </c>
      <c r="Q421">
        <f t="shared" si="56"/>
        <v>0.1142789857916634</v>
      </c>
      <c r="R421">
        <f t="shared" si="52"/>
        <v>21.076899999999998</v>
      </c>
      <c r="S421">
        <f t="shared" si="53"/>
        <v>275221682</v>
      </c>
      <c r="T421">
        <f t="shared" si="54"/>
        <v>178982</v>
      </c>
      <c r="U421">
        <f t="shared" si="57"/>
        <v>0.29750372870711989</v>
      </c>
    </row>
    <row r="422" spans="1:21" x14ac:dyDescent="0.25">
      <c r="A422">
        <f t="shared" si="58"/>
        <v>420</v>
      </c>
      <c r="C422">
        <v>20.609200000000001</v>
      </c>
      <c r="D422">
        <v>156439555</v>
      </c>
      <c r="E422">
        <v>175010</v>
      </c>
      <c r="F422">
        <v>254800</v>
      </c>
      <c r="G422">
        <f t="shared" si="55"/>
        <v>0.3131475667189953</v>
      </c>
      <c r="H422">
        <v>14.030900000000001</v>
      </c>
      <c r="I422">
        <v>299741756</v>
      </c>
      <c r="J422">
        <v>119147</v>
      </c>
      <c r="K422">
        <f t="shared" si="59"/>
        <v>0.46760989010989013</v>
      </c>
      <c r="M422">
        <v>26.552199999999999</v>
      </c>
      <c r="N422">
        <v>820246216</v>
      </c>
      <c r="O422">
        <v>225477</v>
      </c>
      <c r="P422">
        <v>254780</v>
      </c>
      <c r="Q422">
        <f t="shared" si="56"/>
        <v>0.11501295235104796</v>
      </c>
      <c r="R422">
        <f t="shared" si="52"/>
        <v>21.076899999999998</v>
      </c>
      <c r="S422">
        <f t="shared" si="53"/>
        <v>275221682</v>
      </c>
      <c r="T422">
        <f t="shared" si="54"/>
        <v>178982</v>
      </c>
      <c r="U422">
        <f t="shared" si="57"/>
        <v>0.29750372870711989</v>
      </c>
    </row>
    <row r="423" spans="1:21" x14ac:dyDescent="0.25">
      <c r="A423">
        <f t="shared" si="58"/>
        <v>421</v>
      </c>
      <c r="C423">
        <v>20.746700000000001</v>
      </c>
      <c r="D423">
        <v>196511493</v>
      </c>
      <c r="E423">
        <v>176178</v>
      </c>
      <c r="F423">
        <v>254800</v>
      </c>
      <c r="G423">
        <f t="shared" si="55"/>
        <v>0.30856357927786499</v>
      </c>
      <c r="H423">
        <v>14.030900000000001</v>
      </c>
      <c r="I423">
        <v>299741756</v>
      </c>
      <c r="J423">
        <v>119147</v>
      </c>
      <c r="K423">
        <f t="shared" si="59"/>
        <v>0.46760989010989013</v>
      </c>
      <c r="M423">
        <v>26.757899999999999</v>
      </c>
      <c r="N423">
        <v>704448810</v>
      </c>
      <c r="O423">
        <v>227224</v>
      </c>
      <c r="P423">
        <v>254780</v>
      </c>
      <c r="Q423">
        <f t="shared" si="56"/>
        <v>0.10815605620535364</v>
      </c>
      <c r="R423">
        <f t="shared" si="52"/>
        <v>21.076899999999998</v>
      </c>
      <c r="S423">
        <f t="shared" si="53"/>
        <v>275221682</v>
      </c>
      <c r="T423">
        <f t="shared" si="54"/>
        <v>178982</v>
      </c>
      <c r="U423">
        <f t="shared" si="57"/>
        <v>0.29750372870711989</v>
      </c>
    </row>
    <row r="424" spans="1:21" x14ac:dyDescent="0.25">
      <c r="A424">
        <f t="shared" si="58"/>
        <v>422</v>
      </c>
      <c r="C424">
        <v>20.836500000000001</v>
      </c>
      <c r="D424">
        <v>141388921</v>
      </c>
      <c r="E424">
        <v>176940</v>
      </c>
      <c r="F424">
        <v>254800</v>
      </c>
      <c r="G424">
        <f t="shared" si="55"/>
        <v>0.3055729984301413</v>
      </c>
      <c r="H424">
        <v>14.030900000000001</v>
      </c>
      <c r="I424">
        <v>299741756</v>
      </c>
      <c r="J424">
        <v>119147</v>
      </c>
      <c r="K424">
        <f t="shared" si="59"/>
        <v>0.46760989010989013</v>
      </c>
      <c r="M424">
        <v>26.426200000000001</v>
      </c>
      <c r="N424">
        <v>824620582</v>
      </c>
      <c r="O424">
        <v>224407</v>
      </c>
      <c r="P424">
        <v>254780</v>
      </c>
      <c r="Q424">
        <f t="shared" si="56"/>
        <v>0.11921265405447837</v>
      </c>
      <c r="R424">
        <f t="shared" si="52"/>
        <v>21.076899999999998</v>
      </c>
      <c r="S424">
        <f t="shared" si="53"/>
        <v>275221682</v>
      </c>
      <c r="T424">
        <f t="shared" si="54"/>
        <v>178982</v>
      </c>
      <c r="U424">
        <f t="shared" si="57"/>
        <v>0.29750372870711989</v>
      </c>
    </row>
    <row r="425" spans="1:21" x14ac:dyDescent="0.25">
      <c r="A425">
        <f t="shared" si="58"/>
        <v>423</v>
      </c>
      <c r="C425">
        <v>20.884399999999999</v>
      </c>
      <c r="D425">
        <v>194286222</v>
      </c>
      <c r="E425">
        <v>177347</v>
      </c>
      <c r="F425">
        <v>254800</v>
      </c>
      <c r="G425">
        <f t="shared" si="55"/>
        <v>0.30397566718995289</v>
      </c>
      <c r="H425">
        <v>14.030900000000001</v>
      </c>
      <c r="I425">
        <v>299741756</v>
      </c>
      <c r="J425">
        <v>119147</v>
      </c>
      <c r="K425">
        <f t="shared" si="59"/>
        <v>0.46760989010989013</v>
      </c>
      <c r="M425">
        <v>26.797699999999999</v>
      </c>
      <c r="N425">
        <v>766145533</v>
      </c>
      <c r="O425">
        <v>227562</v>
      </c>
      <c r="P425">
        <v>254780</v>
      </c>
      <c r="Q425">
        <f t="shared" si="56"/>
        <v>0.1068294214616532</v>
      </c>
      <c r="R425">
        <f t="shared" ref="R425:R488" si="60">R424</f>
        <v>21.076899999999998</v>
      </c>
      <c r="S425">
        <f t="shared" ref="S425:S488" si="61">S424</f>
        <v>275221682</v>
      </c>
      <c r="T425">
        <f t="shared" ref="T425:T488" si="62">T424</f>
        <v>178982</v>
      </c>
      <c r="U425">
        <f t="shared" si="57"/>
        <v>0.29750372870711989</v>
      </c>
    </row>
    <row r="426" spans="1:21" x14ac:dyDescent="0.25">
      <c r="A426">
        <f t="shared" si="58"/>
        <v>424</v>
      </c>
      <c r="C426">
        <v>20.704799999999999</v>
      </c>
      <c r="D426">
        <v>245491761</v>
      </c>
      <c r="E426">
        <v>175821</v>
      </c>
      <c r="F426">
        <v>254800</v>
      </c>
      <c r="G426">
        <f t="shared" si="55"/>
        <v>0.30996467817896389</v>
      </c>
      <c r="H426">
        <v>14.030900000000001</v>
      </c>
      <c r="I426">
        <v>299741756</v>
      </c>
      <c r="J426">
        <v>119147</v>
      </c>
      <c r="K426">
        <f t="shared" si="59"/>
        <v>0.46760989010989013</v>
      </c>
      <c r="M426">
        <v>26.738199999999999</v>
      </c>
      <c r="N426">
        <v>826719514</v>
      </c>
      <c r="O426">
        <v>227057</v>
      </c>
      <c r="P426">
        <v>254780</v>
      </c>
      <c r="Q426">
        <f t="shared" si="56"/>
        <v>0.10881152366747783</v>
      </c>
      <c r="R426">
        <f t="shared" si="60"/>
        <v>21.076899999999998</v>
      </c>
      <c r="S426">
        <f t="shared" si="61"/>
        <v>275221682</v>
      </c>
      <c r="T426">
        <f t="shared" si="62"/>
        <v>178982</v>
      </c>
      <c r="U426">
        <f t="shared" si="57"/>
        <v>0.29750372870711989</v>
      </c>
    </row>
    <row r="427" spans="1:21" x14ac:dyDescent="0.25">
      <c r="A427">
        <f t="shared" si="58"/>
        <v>425</v>
      </c>
      <c r="C427">
        <v>20.627099999999999</v>
      </c>
      <c r="D427">
        <v>163886951</v>
      </c>
      <c r="E427">
        <v>175162</v>
      </c>
      <c r="F427">
        <v>254800</v>
      </c>
      <c r="G427">
        <f t="shared" si="55"/>
        <v>0.31255102040816324</v>
      </c>
      <c r="H427">
        <v>14.030900000000001</v>
      </c>
      <c r="I427">
        <v>299741756</v>
      </c>
      <c r="J427">
        <v>119147</v>
      </c>
      <c r="K427">
        <f t="shared" si="59"/>
        <v>0.46760989010989013</v>
      </c>
      <c r="M427">
        <v>26.549499999999998</v>
      </c>
      <c r="N427">
        <v>798574692</v>
      </c>
      <c r="O427">
        <v>225454</v>
      </c>
      <c r="P427">
        <v>254780</v>
      </c>
      <c r="Q427">
        <f t="shared" si="56"/>
        <v>0.11510322631289741</v>
      </c>
      <c r="R427">
        <f t="shared" si="60"/>
        <v>21.076899999999998</v>
      </c>
      <c r="S427">
        <f t="shared" si="61"/>
        <v>275221682</v>
      </c>
      <c r="T427">
        <f t="shared" si="62"/>
        <v>178982</v>
      </c>
      <c r="U427">
        <f t="shared" si="57"/>
        <v>0.29750372870711989</v>
      </c>
    </row>
    <row r="428" spans="1:21" x14ac:dyDescent="0.25">
      <c r="A428">
        <f t="shared" si="58"/>
        <v>426</v>
      </c>
      <c r="C428">
        <v>20.556100000000001</v>
      </c>
      <c r="D428">
        <v>170661221</v>
      </c>
      <c r="E428">
        <v>174559</v>
      </c>
      <c r="F428">
        <v>254800</v>
      </c>
      <c r="G428">
        <f t="shared" si="55"/>
        <v>0.31491758241758244</v>
      </c>
      <c r="H428">
        <v>14.030900000000001</v>
      </c>
      <c r="I428">
        <v>299741756</v>
      </c>
      <c r="J428">
        <v>119147</v>
      </c>
      <c r="K428">
        <f t="shared" si="59"/>
        <v>0.46760989010989013</v>
      </c>
      <c r="M428">
        <v>26.754100000000001</v>
      </c>
      <c r="N428">
        <v>736169439</v>
      </c>
      <c r="O428">
        <v>227192</v>
      </c>
      <c r="P428">
        <v>254780</v>
      </c>
      <c r="Q428">
        <f t="shared" si="56"/>
        <v>0.10828165476097025</v>
      </c>
      <c r="R428">
        <f t="shared" si="60"/>
        <v>21.076899999999998</v>
      </c>
      <c r="S428">
        <f t="shared" si="61"/>
        <v>275221682</v>
      </c>
      <c r="T428">
        <f t="shared" si="62"/>
        <v>178982</v>
      </c>
      <c r="U428">
        <f t="shared" si="57"/>
        <v>0.29750372870711989</v>
      </c>
    </row>
    <row r="429" spans="1:21" x14ac:dyDescent="0.25">
      <c r="A429">
        <f t="shared" si="58"/>
        <v>427</v>
      </c>
      <c r="C429">
        <v>20.692599999999999</v>
      </c>
      <c r="D429">
        <v>163159880</v>
      </c>
      <c r="E429">
        <v>175718</v>
      </c>
      <c r="F429">
        <v>254800</v>
      </c>
      <c r="G429">
        <f t="shared" si="55"/>
        <v>0.31036891679748824</v>
      </c>
      <c r="H429">
        <v>14.030900000000001</v>
      </c>
      <c r="I429">
        <v>299741756</v>
      </c>
      <c r="J429">
        <v>119147</v>
      </c>
      <c r="K429">
        <f t="shared" si="59"/>
        <v>0.46760989010989013</v>
      </c>
      <c r="M429">
        <v>26.788</v>
      </c>
      <c r="N429">
        <v>787535701</v>
      </c>
      <c r="O429">
        <v>227480</v>
      </c>
      <c r="P429">
        <v>254780</v>
      </c>
      <c r="Q429">
        <f t="shared" si="56"/>
        <v>0.10715126776042075</v>
      </c>
      <c r="R429">
        <f t="shared" si="60"/>
        <v>21.076899999999998</v>
      </c>
      <c r="S429">
        <f t="shared" si="61"/>
        <v>275221682</v>
      </c>
      <c r="T429">
        <f t="shared" si="62"/>
        <v>178982</v>
      </c>
      <c r="U429">
        <f t="shared" si="57"/>
        <v>0.29750372870711989</v>
      </c>
    </row>
    <row r="430" spans="1:21" x14ac:dyDescent="0.25">
      <c r="A430">
        <f t="shared" si="58"/>
        <v>428</v>
      </c>
      <c r="C430">
        <v>20.911100000000001</v>
      </c>
      <c r="D430">
        <v>184400474</v>
      </c>
      <c r="E430">
        <v>177573</v>
      </c>
      <c r="F430">
        <v>254800</v>
      </c>
      <c r="G430">
        <f t="shared" si="55"/>
        <v>0.30308869701726843</v>
      </c>
      <c r="H430">
        <v>14.030900000000001</v>
      </c>
      <c r="I430">
        <v>299741756</v>
      </c>
      <c r="J430">
        <v>119147</v>
      </c>
      <c r="K430">
        <f t="shared" si="59"/>
        <v>0.46760989010989013</v>
      </c>
      <c r="M430">
        <v>26.532</v>
      </c>
      <c r="N430">
        <v>791783275</v>
      </c>
      <c r="O430">
        <v>225306</v>
      </c>
      <c r="P430">
        <v>254780</v>
      </c>
      <c r="Q430">
        <f t="shared" si="56"/>
        <v>0.11568411963262422</v>
      </c>
      <c r="R430">
        <f t="shared" si="60"/>
        <v>21.076899999999998</v>
      </c>
      <c r="S430">
        <f t="shared" si="61"/>
        <v>275221682</v>
      </c>
      <c r="T430">
        <f t="shared" si="62"/>
        <v>178982</v>
      </c>
      <c r="U430">
        <f t="shared" si="57"/>
        <v>0.29750372870711989</v>
      </c>
    </row>
    <row r="431" spans="1:21" x14ac:dyDescent="0.25">
      <c r="A431">
        <f t="shared" si="58"/>
        <v>429</v>
      </c>
      <c r="C431">
        <v>20.835899999999999</v>
      </c>
      <c r="D431">
        <v>246676595</v>
      </c>
      <c r="E431">
        <v>176935</v>
      </c>
      <c r="F431">
        <v>254800</v>
      </c>
      <c r="G431">
        <f t="shared" si="55"/>
        <v>0.30559262166405021</v>
      </c>
      <c r="H431">
        <v>14.030900000000001</v>
      </c>
      <c r="I431">
        <v>299741756</v>
      </c>
      <c r="J431">
        <v>119147</v>
      </c>
      <c r="K431">
        <f t="shared" si="59"/>
        <v>0.46760989010989013</v>
      </c>
      <c r="M431">
        <v>26.620799999999999</v>
      </c>
      <c r="N431">
        <v>752995116</v>
      </c>
      <c r="O431">
        <v>226060</v>
      </c>
      <c r="P431">
        <v>254780</v>
      </c>
      <c r="Q431">
        <f t="shared" si="56"/>
        <v>0.11272470366590784</v>
      </c>
      <c r="R431">
        <f t="shared" si="60"/>
        <v>21.076899999999998</v>
      </c>
      <c r="S431">
        <f t="shared" si="61"/>
        <v>275221682</v>
      </c>
      <c r="T431">
        <f t="shared" si="62"/>
        <v>178982</v>
      </c>
      <c r="U431">
        <f t="shared" si="57"/>
        <v>0.29750372870711989</v>
      </c>
    </row>
    <row r="432" spans="1:21" x14ac:dyDescent="0.25">
      <c r="A432">
        <f t="shared" si="58"/>
        <v>430</v>
      </c>
      <c r="C432">
        <v>20.793900000000001</v>
      </c>
      <c r="D432">
        <v>192682818</v>
      </c>
      <c r="E432">
        <v>176578</v>
      </c>
      <c r="F432">
        <v>254800</v>
      </c>
      <c r="G432">
        <f t="shared" si="55"/>
        <v>0.30699372056514912</v>
      </c>
      <c r="H432">
        <v>14.030900000000001</v>
      </c>
      <c r="I432">
        <v>299741756</v>
      </c>
      <c r="J432">
        <v>119147</v>
      </c>
      <c r="K432">
        <f t="shared" si="59"/>
        <v>0.46760989010989013</v>
      </c>
      <c r="M432">
        <v>26.6052</v>
      </c>
      <c r="N432">
        <v>757650200</v>
      </c>
      <c r="O432">
        <v>225927</v>
      </c>
      <c r="P432">
        <v>254780</v>
      </c>
      <c r="Q432">
        <f t="shared" si="56"/>
        <v>0.11324672266268938</v>
      </c>
      <c r="R432">
        <f t="shared" si="60"/>
        <v>21.076899999999998</v>
      </c>
      <c r="S432">
        <f t="shared" si="61"/>
        <v>275221682</v>
      </c>
      <c r="T432">
        <f t="shared" si="62"/>
        <v>178982</v>
      </c>
      <c r="U432">
        <f t="shared" si="57"/>
        <v>0.29750372870711989</v>
      </c>
    </row>
    <row r="433" spans="1:21" x14ac:dyDescent="0.25">
      <c r="A433">
        <f t="shared" si="58"/>
        <v>431</v>
      </c>
      <c r="C433">
        <v>20.681799999999999</v>
      </c>
      <c r="D433">
        <v>163244266</v>
      </c>
      <c r="E433">
        <v>175627</v>
      </c>
      <c r="F433">
        <v>254800</v>
      </c>
      <c r="G433">
        <f t="shared" si="55"/>
        <v>0.31072605965463107</v>
      </c>
      <c r="H433">
        <v>14.030900000000001</v>
      </c>
      <c r="I433">
        <v>299741756</v>
      </c>
      <c r="J433">
        <v>119147</v>
      </c>
      <c r="K433">
        <f t="shared" si="59"/>
        <v>0.46760989010989013</v>
      </c>
      <c r="M433">
        <v>26.5364</v>
      </c>
      <c r="N433">
        <v>788422364</v>
      </c>
      <c r="O433">
        <v>225343</v>
      </c>
      <c r="P433">
        <v>254780</v>
      </c>
      <c r="Q433">
        <f t="shared" si="56"/>
        <v>0.11553889630269253</v>
      </c>
      <c r="R433">
        <f t="shared" si="60"/>
        <v>21.076899999999998</v>
      </c>
      <c r="S433">
        <f t="shared" si="61"/>
        <v>275221682</v>
      </c>
      <c r="T433">
        <f t="shared" si="62"/>
        <v>178982</v>
      </c>
      <c r="U433">
        <f t="shared" si="57"/>
        <v>0.29750372870711989</v>
      </c>
    </row>
    <row r="434" spans="1:21" x14ac:dyDescent="0.25">
      <c r="A434">
        <f t="shared" si="58"/>
        <v>432</v>
      </c>
      <c r="C434">
        <v>20.451699999999999</v>
      </c>
      <c r="D434">
        <v>220880395</v>
      </c>
      <c r="E434">
        <v>173673</v>
      </c>
      <c r="F434">
        <v>254800</v>
      </c>
      <c r="G434">
        <f t="shared" si="55"/>
        <v>0.31839481946624804</v>
      </c>
      <c r="H434">
        <v>14.030900000000001</v>
      </c>
      <c r="I434">
        <v>299741756</v>
      </c>
      <c r="J434">
        <v>119147</v>
      </c>
      <c r="K434">
        <f t="shared" si="59"/>
        <v>0.46760989010989013</v>
      </c>
      <c r="M434">
        <v>26.105399999999999</v>
      </c>
      <c r="N434">
        <v>743576700</v>
      </c>
      <c r="O434">
        <v>221683</v>
      </c>
      <c r="P434">
        <v>254780</v>
      </c>
      <c r="Q434">
        <f t="shared" si="56"/>
        <v>0.12990423110134233</v>
      </c>
      <c r="R434">
        <f t="shared" si="60"/>
        <v>21.076899999999998</v>
      </c>
      <c r="S434">
        <f t="shared" si="61"/>
        <v>275221682</v>
      </c>
      <c r="T434">
        <f t="shared" si="62"/>
        <v>178982</v>
      </c>
      <c r="U434">
        <f t="shared" si="57"/>
        <v>0.29750372870711989</v>
      </c>
    </row>
    <row r="435" spans="1:21" x14ac:dyDescent="0.25">
      <c r="A435">
        <f t="shared" si="58"/>
        <v>433</v>
      </c>
      <c r="C435">
        <v>20.668399999999998</v>
      </c>
      <c r="D435">
        <v>216296507</v>
      </c>
      <c r="E435">
        <v>175513</v>
      </c>
      <c r="F435">
        <v>254800</v>
      </c>
      <c r="G435">
        <f t="shared" si="55"/>
        <v>0.31117346938775509</v>
      </c>
      <c r="H435">
        <v>14.030900000000001</v>
      </c>
      <c r="I435">
        <v>299741756</v>
      </c>
      <c r="J435">
        <v>119147</v>
      </c>
      <c r="K435">
        <f t="shared" si="59"/>
        <v>0.46760989010989013</v>
      </c>
      <c r="M435">
        <v>26.393000000000001</v>
      </c>
      <c r="N435">
        <v>739979881</v>
      </c>
      <c r="O435">
        <v>224125</v>
      </c>
      <c r="P435">
        <v>254780</v>
      </c>
      <c r="Q435">
        <f t="shared" si="56"/>
        <v>0.12031949132584975</v>
      </c>
      <c r="R435">
        <f t="shared" si="60"/>
        <v>21.076899999999998</v>
      </c>
      <c r="S435">
        <f t="shared" si="61"/>
        <v>275221682</v>
      </c>
      <c r="T435">
        <f t="shared" si="62"/>
        <v>178982</v>
      </c>
      <c r="U435">
        <f t="shared" si="57"/>
        <v>0.29750372870711989</v>
      </c>
    </row>
    <row r="436" spans="1:21" x14ac:dyDescent="0.25">
      <c r="A436">
        <f t="shared" si="58"/>
        <v>434</v>
      </c>
      <c r="C436">
        <v>20.453600000000002</v>
      </c>
      <c r="D436">
        <v>171898451</v>
      </c>
      <c r="E436">
        <v>173689</v>
      </c>
      <c r="F436">
        <v>254800</v>
      </c>
      <c r="G436">
        <f t="shared" si="55"/>
        <v>0.31833202511773939</v>
      </c>
      <c r="H436">
        <v>14.030900000000001</v>
      </c>
      <c r="I436">
        <v>299741756</v>
      </c>
      <c r="J436">
        <v>119147</v>
      </c>
      <c r="K436">
        <f t="shared" si="59"/>
        <v>0.46760989010989013</v>
      </c>
      <c r="M436">
        <v>26.712599999999998</v>
      </c>
      <c r="N436">
        <v>734340716</v>
      </c>
      <c r="O436">
        <v>226839</v>
      </c>
      <c r="P436">
        <v>254780</v>
      </c>
      <c r="Q436">
        <f t="shared" si="56"/>
        <v>0.10966716382761599</v>
      </c>
      <c r="R436">
        <f t="shared" si="60"/>
        <v>21.076899999999998</v>
      </c>
      <c r="S436">
        <f t="shared" si="61"/>
        <v>275221682</v>
      </c>
      <c r="T436">
        <f t="shared" si="62"/>
        <v>178982</v>
      </c>
      <c r="U436">
        <f t="shared" si="57"/>
        <v>0.29750372870711989</v>
      </c>
    </row>
    <row r="437" spans="1:21" x14ac:dyDescent="0.25">
      <c r="A437">
        <f t="shared" si="58"/>
        <v>435</v>
      </c>
      <c r="C437">
        <v>20.7851</v>
      </c>
      <c r="D437">
        <v>150048472</v>
      </c>
      <c r="E437">
        <v>176504</v>
      </c>
      <c r="F437">
        <v>254800</v>
      </c>
      <c r="G437">
        <f t="shared" si="55"/>
        <v>0.30728414442700158</v>
      </c>
      <c r="H437">
        <v>14.030900000000001</v>
      </c>
      <c r="I437">
        <v>299741756</v>
      </c>
      <c r="J437">
        <v>119147</v>
      </c>
      <c r="K437">
        <f t="shared" si="59"/>
        <v>0.46760989010989013</v>
      </c>
      <c r="M437">
        <v>26.5718</v>
      </c>
      <c r="N437">
        <v>793302938</v>
      </c>
      <c r="O437">
        <v>225644</v>
      </c>
      <c r="P437">
        <v>254780</v>
      </c>
      <c r="Q437">
        <f t="shared" si="56"/>
        <v>0.11435748488892378</v>
      </c>
      <c r="R437">
        <f t="shared" si="60"/>
        <v>21.076899999999998</v>
      </c>
      <c r="S437">
        <f t="shared" si="61"/>
        <v>275221682</v>
      </c>
      <c r="T437">
        <f t="shared" si="62"/>
        <v>178982</v>
      </c>
      <c r="U437">
        <f t="shared" si="57"/>
        <v>0.29750372870711989</v>
      </c>
    </row>
    <row r="438" spans="1:21" x14ac:dyDescent="0.25">
      <c r="A438">
        <f t="shared" si="58"/>
        <v>436</v>
      </c>
      <c r="C438">
        <v>20.879000000000001</v>
      </c>
      <c r="D438">
        <v>182441385</v>
      </c>
      <c r="E438">
        <v>177301</v>
      </c>
      <c r="F438">
        <v>254800</v>
      </c>
      <c r="G438">
        <f t="shared" si="55"/>
        <v>0.3041562009419152</v>
      </c>
      <c r="H438">
        <v>14.030900000000001</v>
      </c>
      <c r="I438">
        <v>299741756</v>
      </c>
      <c r="J438">
        <v>119147</v>
      </c>
      <c r="K438">
        <f t="shared" si="59"/>
        <v>0.46760989010989013</v>
      </c>
      <c r="M438">
        <v>26.672599999999999</v>
      </c>
      <c r="N438">
        <v>795111630</v>
      </c>
      <c r="O438">
        <v>226500</v>
      </c>
      <c r="P438">
        <v>254780</v>
      </c>
      <c r="Q438">
        <f t="shared" si="56"/>
        <v>0.11099772352617945</v>
      </c>
      <c r="R438">
        <f t="shared" si="60"/>
        <v>21.076899999999998</v>
      </c>
      <c r="S438">
        <f t="shared" si="61"/>
        <v>275221682</v>
      </c>
      <c r="T438">
        <f t="shared" si="62"/>
        <v>178982</v>
      </c>
      <c r="U438">
        <f t="shared" si="57"/>
        <v>0.29750372870711989</v>
      </c>
    </row>
    <row r="439" spans="1:21" x14ac:dyDescent="0.25">
      <c r="A439">
        <f t="shared" si="58"/>
        <v>437</v>
      </c>
      <c r="C439">
        <v>20.8203</v>
      </c>
      <c r="D439">
        <v>237808949</v>
      </c>
      <c r="E439">
        <v>176803</v>
      </c>
      <c r="F439">
        <v>254800</v>
      </c>
      <c r="G439">
        <f t="shared" si="55"/>
        <v>0.30611067503924649</v>
      </c>
      <c r="H439">
        <v>14.030900000000001</v>
      </c>
      <c r="I439">
        <v>299741756</v>
      </c>
      <c r="J439">
        <v>119147</v>
      </c>
      <c r="K439">
        <f t="shared" si="59"/>
        <v>0.46760989010989013</v>
      </c>
      <c r="M439">
        <v>26.529399999999999</v>
      </c>
      <c r="N439">
        <v>730764829</v>
      </c>
      <c r="O439">
        <v>225284</v>
      </c>
      <c r="P439">
        <v>254780</v>
      </c>
      <c r="Q439">
        <f t="shared" si="56"/>
        <v>0.11577046863961064</v>
      </c>
      <c r="R439">
        <f t="shared" si="60"/>
        <v>21.076899999999998</v>
      </c>
      <c r="S439">
        <f t="shared" si="61"/>
        <v>275221682</v>
      </c>
      <c r="T439">
        <f t="shared" si="62"/>
        <v>178982</v>
      </c>
      <c r="U439">
        <f t="shared" si="57"/>
        <v>0.29750372870711989</v>
      </c>
    </row>
    <row r="440" spans="1:21" x14ac:dyDescent="0.25">
      <c r="A440">
        <f t="shared" si="58"/>
        <v>438</v>
      </c>
      <c r="C440">
        <v>20.677900000000001</v>
      </c>
      <c r="D440">
        <v>160103879</v>
      </c>
      <c r="E440">
        <v>175594</v>
      </c>
      <c r="F440">
        <v>254800</v>
      </c>
      <c r="G440">
        <f t="shared" si="55"/>
        <v>0.31085557299843014</v>
      </c>
      <c r="H440">
        <v>14.030900000000001</v>
      </c>
      <c r="I440">
        <v>299741756</v>
      </c>
      <c r="J440">
        <v>119147</v>
      </c>
      <c r="K440">
        <f t="shared" si="59"/>
        <v>0.46760989010989013</v>
      </c>
      <c r="M440">
        <v>26.484100000000002</v>
      </c>
      <c r="N440">
        <v>699204143</v>
      </c>
      <c r="O440">
        <v>224899</v>
      </c>
      <c r="P440">
        <v>254780</v>
      </c>
      <c r="Q440">
        <f t="shared" si="56"/>
        <v>0.11728157626187299</v>
      </c>
      <c r="R440">
        <f t="shared" si="60"/>
        <v>21.076899999999998</v>
      </c>
      <c r="S440">
        <f t="shared" si="61"/>
        <v>275221682</v>
      </c>
      <c r="T440">
        <f t="shared" si="62"/>
        <v>178982</v>
      </c>
      <c r="U440">
        <f t="shared" si="57"/>
        <v>0.29750372870711989</v>
      </c>
    </row>
    <row r="441" spans="1:21" x14ac:dyDescent="0.25">
      <c r="A441">
        <f t="shared" si="58"/>
        <v>439</v>
      </c>
      <c r="C441">
        <v>20.850200000000001</v>
      </c>
      <c r="D441">
        <v>194521120</v>
      </c>
      <c r="E441">
        <v>177057</v>
      </c>
      <c r="F441">
        <v>254800</v>
      </c>
      <c r="G441">
        <f t="shared" si="55"/>
        <v>0.30511381475667188</v>
      </c>
      <c r="H441">
        <v>14.030900000000001</v>
      </c>
      <c r="I441">
        <v>299741756</v>
      </c>
      <c r="J441">
        <v>119147</v>
      </c>
      <c r="K441">
        <f t="shared" si="59"/>
        <v>0.46760989010989013</v>
      </c>
      <c r="M441">
        <v>26.347000000000001</v>
      </c>
      <c r="N441">
        <v>736100096</v>
      </c>
      <c r="O441">
        <v>223735</v>
      </c>
      <c r="P441">
        <v>254780</v>
      </c>
      <c r="Q441">
        <f t="shared" si="56"/>
        <v>0.1218502237224272</v>
      </c>
      <c r="R441">
        <f t="shared" si="60"/>
        <v>21.076899999999998</v>
      </c>
      <c r="S441">
        <f t="shared" si="61"/>
        <v>275221682</v>
      </c>
      <c r="T441">
        <f t="shared" si="62"/>
        <v>178982</v>
      </c>
      <c r="U441">
        <f t="shared" si="57"/>
        <v>0.29750372870711989</v>
      </c>
    </row>
    <row r="442" spans="1:21" x14ac:dyDescent="0.25">
      <c r="A442">
        <f t="shared" si="58"/>
        <v>440</v>
      </c>
      <c r="C442">
        <v>20.688500000000001</v>
      </c>
      <c r="D442">
        <v>161422051</v>
      </c>
      <c r="E442">
        <v>175684</v>
      </c>
      <c r="F442">
        <v>254800</v>
      </c>
      <c r="G442">
        <f t="shared" si="55"/>
        <v>0.31050235478806909</v>
      </c>
      <c r="H442">
        <v>14.030900000000001</v>
      </c>
      <c r="I442">
        <v>299741756</v>
      </c>
      <c r="J442">
        <v>119147</v>
      </c>
      <c r="K442">
        <f t="shared" si="59"/>
        <v>0.46760989010989013</v>
      </c>
      <c r="M442">
        <v>26.3659</v>
      </c>
      <c r="N442">
        <v>771170832</v>
      </c>
      <c r="O442">
        <v>223895</v>
      </c>
      <c r="P442">
        <v>254780</v>
      </c>
      <c r="Q442">
        <f t="shared" si="56"/>
        <v>0.12122223094434414</v>
      </c>
      <c r="R442">
        <f t="shared" si="60"/>
        <v>21.076899999999998</v>
      </c>
      <c r="S442">
        <f t="shared" si="61"/>
        <v>275221682</v>
      </c>
      <c r="T442">
        <f t="shared" si="62"/>
        <v>178982</v>
      </c>
      <c r="U442">
        <f t="shared" si="57"/>
        <v>0.29750372870711989</v>
      </c>
    </row>
    <row r="443" spans="1:21" x14ac:dyDescent="0.25">
      <c r="A443">
        <f t="shared" si="58"/>
        <v>441</v>
      </c>
      <c r="C443">
        <v>20.680700000000002</v>
      </c>
      <c r="D443">
        <v>218988051</v>
      </c>
      <c r="E443">
        <v>175617</v>
      </c>
      <c r="F443">
        <v>254800</v>
      </c>
      <c r="G443">
        <f t="shared" si="55"/>
        <v>0.31076530612244896</v>
      </c>
      <c r="H443">
        <v>14.030900000000001</v>
      </c>
      <c r="I443">
        <v>299741756</v>
      </c>
      <c r="J443">
        <v>119147</v>
      </c>
      <c r="K443">
        <f t="shared" si="59"/>
        <v>0.46760989010989013</v>
      </c>
      <c r="M443">
        <v>26.561699999999998</v>
      </c>
      <c r="N443">
        <v>743639231</v>
      </c>
      <c r="O443">
        <v>225558</v>
      </c>
      <c r="P443">
        <v>254780</v>
      </c>
      <c r="Q443">
        <f t="shared" si="56"/>
        <v>0.11469503100714341</v>
      </c>
      <c r="R443">
        <f t="shared" si="60"/>
        <v>21.076899999999998</v>
      </c>
      <c r="S443">
        <f t="shared" si="61"/>
        <v>275221682</v>
      </c>
      <c r="T443">
        <f t="shared" si="62"/>
        <v>178982</v>
      </c>
      <c r="U443">
        <f t="shared" si="57"/>
        <v>0.29750372870711989</v>
      </c>
    </row>
    <row r="444" spans="1:21" x14ac:dyDescent="0.25">
      <c r="A444">
        <f t="shared" si="58"/>
        <v>442</v>
      </c>
      <c r="C444">
        <v>20.5107</v>
      </c>
      <c r="D444">
        <v>223371927</v>
      </c>
      <c r="E444">
        <v>174174</v>
      </c>
      <c r="F444">
        <v>254800</v>
      </c>
      <c r="G444">
        <f t="shared" si="55"/>
        <v>0.31642857142857145</v>
      </c>
      <c r="H444">
        <v>14.030900000000001</v>
      </c>
      <c r="I444">
        <v>299741756</v>
      </c>
      <c r="J444">
        <v>119147</v>
      </c>
      <c r="K444">
        <f t="shared" si="59"/>
        <v>0.46760989010989013</v>
      </c>
      <c r="M444">
        <v>26.791599999999999</v>
      </c>
      <c r="N444">
        <v>720314366</v>
      </c>
      <c r="O444">
        <v>227510</v>
      </c>
      <c r="P444">
        <v>254780</v>
      </c>
      <c r="Q444">
        <f t="shared" si="56"/>
        <v>0.10703351911453018</v>
      </c>
      <c r="R444">
        <f t="shared" si="60"/>
        <v>21.076899999999998</v>
      </c>
      <c r="S444">
        <f t="shared" si="61"/>
        <v>275221682</v>
      </c>
      <c r="T444">
        <f t="shared" si="62"/>
        <v>178982</v>
      </c>
      <c r="U444">
        <f t="shared" si="57"/>
        <v>0.29750372870711989</v>
      </c>
    </row>
    <row r="445" spans="1:21" x14ac:dyDescent="0.25">
      <c r="A445">
        <f t="shared" si="58"/>
        <v>443</v>
      </c>
      <c r="C445">
        <v>20.4039</v>
      </c>
      <c r="D445">
        <v>178667748</v>
      </c>
      <c r="E445">
        <v>173267</v>
      </c>
      <c r="F445">
        <v>254800</v>
      </c>
      <c r="G445">
        <f t="shared" si="55"/>
        <v>0.31998822605965466</v>
      </c>
      <c r="H445">
        <v>14.030900000000001</v>
      </c>
      <c r="I445">
        <v>299741756</v>
      </c>
      <c r="J445">
        <v>119147</v>
      </c>
      <c r="K445">
        <f t="shared" si="59"/>
        <v>0.46760989010989013</v>
      </c>
      <c r="M445">
        <v>26.409700000000001</v>
      </c>
      <c r="N445">
        <v>773944046</v>
      </c>
      <c r="O445">
        <v>224267</v>
      </c>
      <c r="P445">
        <v>254780</v>
      </c>
      <c r="Q445">
        <f t="shared" si="56"/>
        <v>0.11976214773530104</v>
      </c>
      <c r="R445">
        <f t="shared" si="60"/>
        <v>21.076899999999998</v>
      </c>
      <c r="S445">
        <f t="shared" si="61"/>
        <v>275221682</v>
      </c>
      <c r="T445">
        <f t="shared" si="62"/>
        <v>178982</v>
      </c>
      <c r="U445">
        <f t="shared" si="57"/>
        <v>0.29750372870711989</v>
      </c>
    </row>
    <row r="446" spans="1:21" x14ac:dyDescent="0.25">
      <c r="A446">
        <f t="shared" si="58"/>
        <v>444</v>
      </c>
      <c r="C446">
        <v>20.720300000000002</v>
      </c>
      <c r="D446">
        <v>92399186</v>
      </c>
      <c r="E446">
        <v>175954</v>
      </c>
      <c r="F446">
        <v>254800</v>
      </c>
      <c r="G446">
        <f t="shared" si="55"/>
        <v>0.30944270015698588</v>
      </c>
      <c r="H446">
        <v>14.030900000000001</v>
      </c>
      <c r="I446">
        <v>299741756</v>
      </c>
      <c r="J446">
        <v>119147</v>
      </c>
      <c r="K446">
        <f t="shared" si="59"/>
        <v>0.46760989010989013</v>
      </c>
      <c r="M446">
        <v>26.242899999999999</v>
      </c>
      <c r="N446">
        <v>737272421</v>
      </c>
      <c r="O446">
        <v>222851</v>
      </c>
      <c r="P446">
        <v>254780</v>
      </c>
      <c r="Q446">
        <f t="shared" si="56"/>
        <v>0.12531988382133605</v>
      </c>
      <c r="R446">
        <f t="shared" si="60"/>
        <v>21.076899999999998</v>
      </c>
      <c r="S446">
        <f t="shared" si="61"/>
        <v>275221682</v>
      </c>
      <c r="T446">
        <f t="shared" si="62"/>
        <v>178982</v>
      </c>
      <c r="U446">
        <f t="shared" si="57"/>
        <v>0.29750372870711989</v>
      </c>
    </row>
    <row r="447" spans="1:21" x14ac:dyDescent="0.25">
      <c r="A447">
        <f t="shared" si="58"/>
        <v>445</v>
      </c>
      <c r="C447">
        <v>20.655200000000001</v>
      </c>
      <c r="D447">
        <v>165734275</v>
      </c>
      <c r="E447">
        <v>175401</v>
      </c>
      <c r="F447">
        <v>254800</v>
      </c>
      <c r="G447">
        <f t="shared" si="55"/>
        <v>0.31161302982731554</v>
      </c>
      <c r="H447">
        <v>14.030900000000001</v>
      </c>
      <c r="I447">
        <v>299741756</v>
      </c>
      <c r="J447">
        <v>119147</v>
      </c>
      <c r="K447">
        <f t="shared" si="59"/>
        <v>0.46760989010989013</v>
      </c>
      <c r="M447">
        <v>26.447199999999999</v>
      </c>
      <c r="N447">
        <v>808711533</v>
      </c>
      <c r="O447">
        <v>224586</v>
      </c>
      <c r="P447">
        <v>254780</v>
      </c>
      <c r="Q447">
        <f t="shared" si="56"/>
        <v>0.11851008713399797</v>
      </c>
      <c r="R447">
        <f t="shared" si="60"/>
        <v>21.076899999999998</v>
      </c>
      <c r="S447">
        <f t="shared" si="61"/>
        <v>275221682</v>
      </c>
      <c r="T447">
        <f t="shared" si="62"/>
        <v>178982</v>
      </c>
      <c r="U447">
        <f t="shared" si="57"/>
        <v>0.29750372870711989</v>
      </c>
    </row>
    <row r="448" spans="1:21" x14ac:dyDescent="0.25">
      <c r="A448">
        <f t="shared" si="58"/>
        <v>446</v>
      </c>
      <c r="C448">
        <v>20.627800000000001</v>
      </c>
      <c r="D448">
        <v>210846539</v>
      </c>
      <c r="E448">
        <v>175167</v>
      </c>
      <c r="F448">
        <v>254800</v>
      </c>
      <c r="G448">
        <f t="shared" si="55"/>
        <v>0.31253139717425432</v>
      </c>
      <c r="H448">
        <v>14.030900000000001</v>
      </c>
      <c r="I448">
        <v>299741756</v>
      </c>
      <c r="J448">
        <v>119147</v>
      </c>
      <c r="K448">
        <f t="shared" si="59"/>
        <v>0.46760989010989013</v>
      </c>
      <c r="M448">
        <v>26.695599999999999</v>
      </c>
      <c r="N448">
        <v>744205489</v>
      </c>
      <c r="O448">
        <v>226695</v>
      </c>
      <c r="P448">
        <v>254780</v>
      </c>
      <c r="Q448">
        <f t="shared" si="56"/>
        <v>0.11023235732789073</v>
      </c>
      <c r="R448">
        <f t="shared" si="60"/>
        <v>21.076899999999998</v>
      </c>
      <c r="S448">
        <f t="shared" si="61"/>
        <v>275221682</v>
      </c>
      <c r="T448">
        <f t="shared" si="62"/>
        <v>178982</v>
      </c>
      <c r="U448">
        <f t="shared" si="57"/>
        <v>0.29750372870711989</v>
      </c>
    </row>
    <row r="449" spans="1:21" x14ac:dyDescent="0.25">
      <c r="A449">
        <f t="shared" si="58"/>
        <v>447</v>
      </c>
      <c r="C449">
        <v>20.662400000000002</v>
      </c>
      <c r="D449">
        <v>157710307</v>
      </c>
      <c r="E449">
        <v>175462</v>
      </c>
      <c r="F449">
        <v>254800</v>
      </c>
      <c r="G449">
        <f t="shared" si="55"/>
        <v>0.31137362637362637</v>
      </c>
      <c r="H449">
        <v>14.030900000000001</v>
      </c>
      <c r="I449">
        <v>299741756</v>
      </c>
      <c r="J449">
        <v>119147</v>
      </c>
      <c r="K449">
        <f t="shared" si="59"/>
        <v>0.46760989010989013</v>
      </c>
      <c r="M449">
        <v>26.544899999999998</v>
      </c>
      <c r="N449">
        <v>769767753</v>
      </c>
      <c r="O449">
        <v>225415</v>
      </c>
      <c r="P449">
        <v>254780</v>
      </c>
      <c r="Q449">
        <f t="shared" si="56"/>
        <v>0.11525629955255515</v>
      </c>
      <c r="R449">
        <f t="shared" si="60"/>
        <v>21.076899999999998</v>
      </c>
      <c r="S449">
        <f t="shared" si="61"/>
        <v>275221682</v>
      </c>
      <c r="T449">
        <f t="shared" si="62"/>
        <v>178982</v>
      </c>
      <c r="U449">
        <f t="shared" si="57"/>
        <v>0.29750372870711989</v>
      </c>
    </row>
    <row r="450" spans="1:21" x14ac:dyDescent="0.25">
      <c r="A450">
        <f t="shared" si="58"/>
        <v>448</v>
      </c>
      <c r="C450">
        <v>20.686800000000002</v>
      </c>
      <c r="D450">
        <v>163839055</v>
      </c>
      <c r="E450">
        <v>175669</v>
      </c>
      <c r="F450">
        <v>254800</v>
      </c>
      <c r="G450">
        <f t="shared" si="55"/>
        <v>0.3105612244897959</v>
      </c>
      <c r="H450">
        <v>14.030900000000001</v>
      </c>
      <c r="I450">
        <v>299741756</v>
      </c>
      <c r="J450">
        <v>119147</v>
      </c>
      <c r="K450">
        <f t="shared" si="59"/>
        <v>0.46760989010989013</v>
      </c>
      <c r="M450">
        <v>26.2394</v>
      </c>
      <c r="N450">
        <v>865195256</v>
      </c>
      <c r="O450">
        <v>222821</v>
      </c>
      <c r="P450">
        <v>254780</v>
      </c>
      <c r="Q450">
        <f t="shared" si="56"/>
        <v>0.12543763246722664</v>
      </c>
      <c r="R450">
        <f t="shared" si="60"/>
        <v>21.076899999999998</v>
      </c>
      <c r="S450">
        <f t="shared" si="61"/>
        <v>275221682</v>
      </c>
      <c r="T450">
        <f t="shared" si="62"/>
        <v>178982</v>
      </c>
      <c r="U450">
        <f t="shared" si="57"/>
        <v>0.29750372870711989</v>
      </c>
    </row>
    <row r="451" spans="1:21" x14ac:dyDescent="0.25">
      <c r="A451">
        <f t="shared" si="58"/>
        <v>449</v>
      </c>
      <c r="C451">
        <v>20.6875</v>
      </c>
      <c r="D451">
        <v>162121013</v>
      </c>
      <c r="E451">
        <v>175675</v>
      </c>
      <c r="F451">
        <v>254800</v>
      </c>
      <c r="G451">
        <f t="shared" si="55"/>
        <v>0.3105376766091052</v>
      </c>
      <c r="H451">
        <v>14.030900000000001</v>
      </c>
      <c r="I451">
        <v>299741756</v>
      </c>
      <c r="J451">
        <v>119147</v>
      </c>
      <c r="K451">
        <f t="shared" si="59"/>
        <v>0.46760989010989013</v>
      </c>
      <c r="M451">
        <v>26.4404</v>
      </c>
      <c r="N451">
        <v>691783536</v>
      </c>
      <c r="O451">
        <v>224528</v>
      </c>
      <c r="P451">
        <v>254780</v>
      </c>
      <c r="Q451">
        <f t="shared" si="56"/>
        <v>0.11873773451605306</v>
      </c>
      <c r="R451">
        <f t="shared" si="60"/>
        <v>21.076899999999998</v>
      </c>
      <c r="S451">
        <f t="shared" si="61"/>
        <v>275221682</v>
      </c>
      <c r="T451">
        <f t="shared" si="62"/>
        <v>178982</v>
      </c>
      <c r="U451">
        <f t="shared" si="57"/>
        <v>0.29750372870711989</v>
      </c>
    </row>
    <row r="452" spans="1:21" x14ac:dyDescent="0.25">
      <c r="A452">
        <f t="shared" si="58"/>
        <v>450</v>
      </c>
      <c r="C452">
        <v>20.530899999999999</v>
      </c>
      <c r="D452">
        <v>169913634</v>
      </c>
      <c r="E452">
        <v>174345</v>
      </c>
      <c r="F452">
        <v>254800</v>
      </c>
      <c r="G452">
        <f t="shared" ref="G452:G515" si="63">(F452-E452)/F452*100%</f>
        <v>0.3157574568288854</v>
      </c>
      <c r="H452">
        <v>14.030900000000001</v>
      </c>
      <c r="I452">
        <v>299741756</v>
      </c>
      <c r="J452">
        <v>119147</v>
      </c>
      <c r="K452">
        <f t="shared" si="59"/>
        <v>0.46760989010989013</v>
      </c>
      <c r="M452">
        <v>26.748899999999999</v>
      </c>
      <c r="N452">
        <v>805822266</v>
      </c>
      <c r="O452">
        <v>227148</v>
      </c>
      <c r="P452">
        <v>254780</v>
      </c>
      <c r="Q452">
        <f t="shared" ref="Q452:Q515" si="64">(P452-O452)/P452</f>
        <v>0.10845435277494309</v>
      </c>
      <c r="R452">
        <f t="shared" si="60"/>
        <v>21.076899999999998</v>
      </c>
      <c r="S452">
        <f t="shared" si="61"/>
        <v>275221682</v>
      </c>
      <c r="T452">
        <f t="shared" si="62"/>
        <v>178982</v>
      </c>
      <c r="U452">
        <f t="shared" ref="U452:U515" si="65">(P452-T452)/P452</f>
        <v>0.29750372870711989</v>
      </c>
    </row>
    <row r="453" spans="1:21" x14ac:dyDescent="0.25">
      <c r="A453">
        <f t="shared" si="58"/>
        <v>451</v>
      </c>
      <c r="C453">
        <v>20.497800000000002</v>
      </c>
      <c r="D453">
        <v>211735335</v>
      </c>
      <c r="E453">
        <v>174064</v>
      </c>
      <c r="F453">
        <v>254800</v>
      </c>
      <c r="G453">
        <f t="shared" si="63"/>
        <v>0.31686028257456827</v>
      </c>
      <c r="H453">
        <v>14.030900000000001</v>
      </c>
      <c r="I453">
        <v>299741756</v>
      </c>
      <c r="J453">
        <v>119147</v>
      </c>
      <c r="K453">
        <f t="shared" si="59"/>
        <v>0.46760989010989013</v>
      </c>
      <c r="M453">
        <v>26.348700000000001</v>
      </c>
      <c r="N453">
        <v>827406771</v>
      </c>
      <c r="O453">
        <v>223749</v>
      </c>
      <c r="P453">
        <v>254780</v>
      </c>
      <c r="Q453">
        <f t="shared" si="64"/>
        <v>0.12179527435434492</v>
      </c>
      <c r="R453">
        <f t="shared" si="60"/>
        <v>21.076899999999998</v>
      </c>
      <c r="S453">
        <f t="shared" si="61"/>
        <v>275221682</v>
      </c>
      <c r="T453">
        <f t="shared" si="62"/>
        <v>178982</v>
      </c>
      <c r="U453">
        <f t="shared" si="65"/>
        <v>0.29750372870711989</v>
      </c>
    </row>
    <row r="454" spans="1:21" x14ac:dyDescent="0.25">
      <c r="A454">
        <f t="shared" si="58"/>
        <v>452</v>
      </c>
      <c r="C454">
        <v>20.347300000000001</v>
      </c>
      <c r="D454">
        <v>225033322</v>
      </c>
      <c r="E454">
        <v>172786</v>
      </c>
      <c r="F454">
        <v>254800</v>
      </c>
      <c r="G454">
        <f t="shared" si="63"/>
        <v>0.32187598116169547</v>
      </c>
      <c r="H454">
        <v>14.030900000000001</v>
      </c>
      <c r="I454">
        <v>299741756</v>
      </c>
      <c r="J454">
        <v>119147</v>
      </c>
      <c r="K454">
        <f t="shared" si="59"/>
        <v>0.46760989010989013</v>
      </c>
      <c r="M454">
        <v>26.2073</v>
      </c>
      <c r="N454">
        <v>754754194</v>
      </c>
      <c r="O454">
        <v>222548</v>
      </c>
      <c r="P454">
        <v>254780</v>
      </c>
      <c r="Q454">
        <f t="shared" si="64"/>
        <v>0.12650914514483083</v>
      </c>
      <c r="R454">
        <f t="shared" si="60"/>
        <v>21.076899999999998</v>
      </c>
      <c r="S454">
        <f t="shared" si="61"/>
        <v>275221682</v>
      </c>
      <c r="T454">
        <f t="shared" si="62"/>
        <v>178982</v>
      </c>
      <c r="U454">
        <f t="shared" si="65"/>
        <v>0.29750372870711989</v>
      </c>
    </row>
    <row r="455" spans="1:21" x14ac:dyDescent="0.25">
      <c r="A455">
        <f t="shared" ref="A455:A518" si="66">A454+1</f>
        <v>453</v>
      </c>
      <c r="C455">
        <v>20.8171</v>
      </c>
      <c r="D455">
        <v>146426054</v>
      </c>
      <c r="E455">
        <v>176776</v>
      </c>
      <c r="F455">
        <v>254800</v>
      </c>
      <c r="G455">
        <f t="shared" si="63"/>
        <v>0.30621664050235481</v>
      </c>
      <c r="H455">
        <v>14.030900000000001</v>
      </c>
      <c r="I455">
        <v>299741756</v>
      </c>
      <c r="J455">
        <v>119147</v>
      </c>
      <c r="K455">
        <f t="shared" si="59"/>
        <v>0.46760989010989013</v>
      </c>
      <c r="M455">
        <v>26.3629</v>
      </c>
      <c r="N455">
        <v>769881724</v>
      </c>
      <c r="O455">
        <v>223870</v>
      </c>
      <c r="P455">
        <v>254780</v>
      </c>
      <c r="Q455">
        <f t="shared" si="64"/>
        <v>0.12132035481591961</v>
      </c>
      <c r="R455">
        <f t="shared" si="60"/>
        <v>21.076899999999998</v>
      </c>
      <c r="S455">
        <f t="shared" si="61"/>
        <v>275221682</v>
      </c>
      <c r="T455">
        <f t="shared" si="62"/>
        <v>178982</v>
      </c>
      <c r="U455">
        <f t="shared" si="65"/>
        <v>0.29750372870711989</v>
      </c>
    </row>
    <row r="456" spans="1:21" x14ac:dyDescent="0.25">
      <c r="A456">
        <f t="shared" si="66"/>
        <v>454</v>
      </c>
      <c r="C456">
        <v>20.502400000000002</v>
      </c>
      <c r="D456">
        <v>117546687</v>
      </c>
      <c r="E456">
        <v>174103</v>
      </c>
      <c r="F456">
        <v>254800</v>
      </c>
      <c r="G456">
        <f t="shared" si="63"/>
        <v>0.3167072213500785</v>
      </c>
      <c r="H456">
        <v>14.030900000000001</v>
      </c>
      <c r="I456">
        <v>299741756</v>
      </c>
      <c r="J456">
        <v>119147</v>
      </c>
      <c r="K456">
        <f t="shared" ref="K456:K519" si="67">J456/F456</f>
        <v>0.46760989010989013</v>
      </c>
      <c r="M456">
        <v>26.4361</v>
      </c>
      <c r="N456">
        <v>766606366</v>
      </c>
      <c r="O456">
        <v>224491</v>
      </c>
      <c r="P456">
        <v>254780</v>
      </c>
      <c r="Q456">
        <f t="shared" si="64"/>
        <v>0.11888295784598477</v>
      </c>
      <c r="R456">
        <f t="shared" si="60"/>
        <v>21.076899999999998</v>
      </c>
      <c r="S456">
        <f t="shared" si="61"/>
        <v>275221682</v>
      </c>
      <c r="T456">
        <f t="shared" si="62"/>
        <v>178982</v>
      </c>
      <c r="U456">
        <f t="shared" si="65"/>
        <v>0.29750372870711989</v>
      </c>
    </row>
    <row r="457" spans="1:21" x14ac:dyDescent="0.25">
      <c r="A457">
        <f t="shared" si="66"/>
        <v>455</v>
      </c>
      <c r="C457">
        <v>20.859300000000001</v>
      </c>
      <c r="D457">
        <v>139951752</v>
      </c>
      <c r="E457">
        <v>177134</v>
      </c>
      <c r="F457">
        <v>254800</v>
      </c>
      <c r="G457">
        <f t="shared" si="63"/>
        <v>0.30481161695447412</v>
      </c>
      <c r="H457">
        <v>14.030900000000001</v>
      </c>
      <c r="I457">
        <v>299741756</v>
      </c>
      <c r="J457">
        <v>119147</v>
      </c>
      <c r="K457">
        <f t="shared" si="67"/>
        <v>0.46760989010989013</v>
      </c>
      <c r="M457">
        <v>26.4284</v>
      </c>
      <c r="N457">
        <v>766700909</v>
      </c>
      <c r="O457">
        <v>224426</v>
      </c>
      <c r="P457">
        <v>254780</v>
      </c>
      <c r="Q457">
        <f t="shared" si="64"/>
        <v>0.11913807991208102</v>
      </c>
      <c r="R457">
        <f t="shared" si="60"/>
        <v>21.076899999999998</v>
      </c>
      <c r="S457">
        <f t="shared" si="61"/>
        <v>275221682</v>
      </c>
      <c r="T457">
        <f t="shared" si="62"/>
        <v>178982</v>
      </c>
      <c r="U457">
        <f t="shared" si="65"/>
        <v>0.29750372870711989</v>
      </c>
    </row>
    <row r="458" spans="1:21" x14ac:dyDescent="0.25">
      <c r="A458">
        <f t="shared" si="66"/>
        <v>456</v>
      </c>
      <c r="C458">
        <v>20.735900000000001</v>
      </c>
      <c r="D458">
        <v>198403030</v>
      </c>
      <c r="E458">
        <v>176086</v>
      </c>
      <c r="F458">
        <v>254800</v>
      </c>
      <c r="G458">
        <f t="shared" si="63"/>
        <v>0.30892464678178966</v>
      </c>
      <c r="H458">
        <v>14.030900000000001</v>
      </c>
      <c r="I458">
        <v>299741756</v>
      </c>
      <c r="J458">
        <v>119147</v>
      </c>
      <c r="K458">
        <f t="shared" si="67"/>
        <v>0.46760989010989013</v>
      </c>
      <c r="M458">
        <v>26.388500000000001</v>
      </c>
      <c r="N458">
        <v>732800747</v>
      </c>
      <c r="O458">
        <v>224087</v>
      </c>
      <c r="P458">
        <v>254780</v>
      </c>
      <c r="Q458">
        <f t="shared" si="64"/>
        <v>0.12046863961064448</v>
      </c>
      <c r="R458">
        <f t="shared" si="60"/>
        <v>21.076899999999998</v>
      </c>
      <c r="S458">
        <f t="shared" si="61"/>
        <v>275221682</v>
      </c>
      <c r="T458">
        <f t="shared" si="62"/>
        <v>178982</v>
      </c>
      <c r="U458">
        <f t="shared" si="65"/>
        <v>0.29750372870711989</v>
      </c>
    </row>
    <row r="459" spans="1:21" x14ac:dyDescent="0.25">
      <c r="A459">
        <f t="shared" si="66"/>
        <v>457</v>
      </c>
      <c r="C459">
        <v>20.885400000000001</v>
      </c>
      <c r="D459">
        <v>187887020</v>
      </c>
      <c r="E459">
        <v>177356</v>
      </c>
      <c r="F459">
        <v>254800</v>
      </c>
      <c r="G459">
        <f t="shared" si="63"/>
        <v>0.30394034536891679</v>
      </c>
      <c r="H459">
        <v>14.030900000000001</v>
      </c>
      <c r="I459">
        <v>299741756</v>
      </c>
      <c r="J459">
        <v>119147</v>
      </c>
      <c r="K459">
        <f t="shared" si="67"/>
        <v>0.46760989010989013</v>
      </c>
      <c r="M459">
        <v>26.567699999999999</v>
      </c>
      <c r="N459">
        <v>799452593</v>
      </c>
      <c r="O459">
        <v>225609</v>
      </c>
      <c r="P459">
        <v>254780</v>
      </c>
      <c r="Q459">
        <f t="shared" si="64"/>
        <v>0.11449485830912945</v>
      </c>
      <c r="R459">
        <f t="shared" si="60"/>
        <v>21.076899999999998</v>
      </c>
      <c r="S459">
        <f t="shared" si="61"/>
        <v>275221682</v>
      </c>
      <c r="T459">
        <f t="shared" si="62"/>
        <v>178982</v>
      </c>
      <c r="U459">
        <f t="shared" si="65"/>
        <v>0.29750372870711989</v>
      </c>
    </row>
    <row r="460" spans="1:21" x14ac:dyDescent="0.25">
      <c r="A460">
        <f t="shared" si="66"/>
        <v>458</v>
      </c>
      <c r="C460">
        <v>20.616800000000001</v>
      </c>
      <c r="D460">
        <v>204622355</v>
      </c>
      <c r="E460">
        <v>175075</v>
      </c>
      <c r="F460">
        <v>254800</v>
      </c>
      <c r="G460">
        <f t="shared" si="63"/>
        <v>0.31289246467817894</v>
      </c>
      <c r="H460">
        <v>14.030900000000001</v>
      </c>
      <c r="I460">
        <v>299741756</v>
      </c>
      <c r="J460">
        <v>119147</v>
      </c>
      <c r="K460">
        <f t="shared" si="67"/>
        <v>0.46760989010989013</v>
      </c>
      <c r="M460">
        <v>26.325700000000001</v>
      </c>
      <c r="N460">
        <v>734183612</v>
      </c>
      <c r="O460">
        <v>223554</v>
      </c>
      <c r="P460">
        <v>254780</v>
      </c>
      <c r="Q460">
        <f t="shared" si="64"/>
        <v>0.12256064055263365</v>
      </c>
      <c r="R460">
        <f t="shared" si="60"/>
        <v>21.076899999999998</v>
      </c>
      <c r="S460">
        <f t="shared" si="61"/>
        <v>275221682</v>
      </c>
      <c r="T460">
        <f t="shared" si="62"/>
        <v>178982</v>
      </c>
      <c r="U460">
        <f t="shared" si="65"/>
        <v>0.29750372870711989</v>
      </c>
    </row>
    <row r="461" spans="1:21" x14ac:dyDescent="0.25">
      <c r="A461">
        <f t="shared" si="66"/>
        <v>459</v>
      </c>
      <c r="C461">
        <v>20.421700000000001</v>
      </c>
      <c r="D461">
        <v>180301716</v>
      </c>
      <c r="E461">
        <v>173418</v>
      </c>
      <c r="F461">
        <v>254800</v>
      </c>
      <c r="G461">
        <f t="shared" si="63"/>
        <v>0.31939560439560438</v>
      </c>
      <c r="H461">
        <v>14.030900000000001</v>
      </c>
      <c r="I461">
        <v>299741756</v>
      </c>
      <c r="J461">
        <v>119147</v>
      </c>
      <c r="K461">
        <f t="shared" si="67"/>
        <v>0.46760989010989013</v>
      </c>
      <c r="M461">
        <v>26.365300000000001</v>
      </c>
      <c r="N461">
        <v>743125415</v>
      </c>
      <c r="O461">
        <v>223890</v>
      </c>
      <c r="P461">
        <v>254780</v>
      </c>
      <c r="Q461">
        <f t="shared" si="64"/>
        <v>0.12124185571865924</v>
      </c>
      <c r="R461">
        <f t="shared" si="60"/>
        <v>21.076899999999998</v>
      </c>
      <c r="S461">
        <f t="shared" si="61"/>
        <v>275221682</v>
      </c>
      <c r="T461">
        <f t="shared" si="62"/>
        <v>178982</v>
      </c>
      <c r="U461">
        <f t="shared" si="65"/>
        <v>0.29750372870711989</v>
      </c>
    </row>
    <row r="462" spans="1:21" x14ac:dyDescent="0.25">
      <c r="A462">
        <f t="shared" si="66"/>
        <v>460</v>
      </c>
      <c r="C462">
        <v>20.837499999999999</v>
      </c>
      <c r="D462">
        <v>191281229</v>
      </c>
      <c r="E462">
        <v>176949</v>
      </c>
      <c r="F462">
        <v>254800</v>
      </c>
      <c r="G462">
        <f t="shared" si="63"/>
        <v>0.30553767660910519</v>
      </c>
      <c r="H462">
        <v>14.030900000000001</v>
      </c>
      <c r="I462">
        <v>299741756</v>
      </c>
      <c r="J462">
        <v>119147</v>
      </c>
      <c r="K462">
        <f t="shared" si="67"/>
        <v>0.46760989010989013</v>
      </c>
      <c r="M462">
        <v>26.204799999999999</v>
      </c>
      <c r="N462">
        <v>783686550</v>
      </c>
      <c r="O462">
        <v>222527</v>
      </c>
      <c r="P462">
        <v>254780</v>
      </c>
      <c r="Q462">
        <f t="shared" si="64"/>
        <v>0.12659156919695425</v>
      </c>
      <c r="R462">
        <f t="shared" si="60"/>
        <v>21.076899999999998</v>
      </c>
      <c r="S462">
        <f t="shared" si="61"/>
        <v>275221682</v>
      </c>
      <c r="T462">
        <f t="shared" si="62"/>
        <v>178982</v>
      </c>
      <c r="U462">
        <f t="shared" si="65"/>
        <v>0.29750372870711989</v>
      </c>
    </row>
    <row r="463" spans="1:21" x14ac:dyDescent="0.25">
      <c r="A463">
        <f t="shared" si="66"/>
        <v>461</v>
      </c>
      <c r="C463">
        <v>20.514399999999998</v>
      </c>
      <c r="D463">
        <v>169937519</v>
      </c>
      <c r="E463">
        <v>174205</v>
      </c>
      <c r="F463">
        <v>254800</v>
      </c>
      <c r="G463">
        <f t="shared" si="63"/>
        <v>0.31630690737833594</v>
      </c>
      <c r="H463">
        <v>14.030900000000001</v>
      </c>
      <c r="I463">
        <v>299741756</v>
      </c>
      <c r="J463">
        <v>119147</v>
      </c>
      <c r="K463">
        <f t="shared" si="67"/>
        <v>0.46760989010989013</v>
      </c>
      <c r="M463">
        <v>26.576899999999998</v>
      </c>
      <c r="N463">
        <v>762716323</v>
      </c>
      <c r="O463">
        <v>225687</v>
      </c>
      <c r="P463">
        <v>254780</v>
      </c>
      <c r="Q463">
        <f t="shared" si="64"/>
        <v>0.11418871182981395</v>
      </c>
      <c r="R463">
        <f t="shared" si="60"/>
        <v>21.076899999999998</v>
      </c>
      <c r="S463">
        <f t="shared" si="61"/>
        <v>275221682</v>
      </c>
      <c r="T463">
        <f t="shared" si="62"/>
        <v>178982</v>
      </c>
      <c r="U463">
        <f t="shared" si="65"/>
        <v>0.29750372870711989</v>
      </c>
    </row>
    <row r="464" spans="1:21" x14ac:dyDescent="0.25">
      <c r="A464">
        <f t="shared" si="66"/>
        <v>462</v>
      </c>
      <c r="C464">
        <v>20.520299999999999</v>
      </c>
      <c r="D464">
        <v>179433370</v>
      </c>
      <c r="E464">
        <v>174255</v>
      </c>
      <c r="F464">
        <v>254800</v>
      </c>
      <c r="G464">
        <f t="shared" si="63"/>
        <v>0.31611067503924645</v>
      </c>
      <c r="H464">
        <v>14.030900000000001</v>
      </c>
      <c r="I464">
        <v>299741756</v>
      </c>
      <c r="J464">
        <v>119147</v>
      </c>
      <c r="K464">
        <f t="shared" si="67"/>
        <v>0.46760989010989013</v>
      </c>
      <c r="M464">
        <v>26.5838</v>
      </c>
      <c r="N464">
        <v>753834702</v>
      </c>
      <c r="O464">
        <v>225746</v>
      </c>
      <c r="P464">
        <v>254780</v>
      </c>
      <c r="Q464">
        <f t="shared" si="64"/>
        <v>0.11395713949289583</v>
      </c>
      <c r="R464">
        <f t="shared" si="60"/>
        <v>21.076899999999998</v>
      </c>
      <c r="S464">
        <f t="shared" si="61"/>
        <v>275221682</v>
      </c>
      <c r="T464">
        <f t="shared" si="62"/>
        <v>178982</v>
      </c>
      <c r="U464">
        <f t="shared" si="65"/>
        <v>0.29750372870711989</v>
      </c>
    </row>
    <row r="465" spans="1:21" x14ac:dyDescent="0.25">
      <c r="A465">
        <f t="shared" si="66"/>
        <v>463</v>
      </c>
      <c r="C465">
        <v>20.853200000000001</v>
      </c>
      <c r="D465">
        <v>192403813</v>
      </c>
      <c r="E465">
        <v>177082</v>
      </c>
      <c r="F465">
        <v>254800</v>
      </c>
      <c r="G465">
        <f t="shared" si="63"/>
        <v>0.30501569858712718</v>
      </c>
      <c r="H465">
        <v>14.030900000000001</v>
      </c>
      <c r="I465">
        <v>299741756</v>
      </c>
      <c r="J465">
        <v>119147</v>
      </c>
      <c r="K465">
        <f t="shared" si="67"/>
        <v>0.46760989010989013</v>
      </c>
      <c r="M465">
        <v>26.545500000000001</v>
      </c>
      <c r="N465">
        <v>793443622</v>
      </c>
      <c r="O465">
        <v>225420</v>
      </c>
      <c r="P465">
        <v>254780</v>
      </c>
      <c r="Q465">
        <f t="shared" si="64"/>
        <v>0.11523667477824005</v>
      </c>
      <c r="R465">
        <f t="shared" si="60"/>
        <v>21.076899999999998</v>
      </c>
      <c r="S465">
        <f t="shared" si="61"/>
        <v>275221682</v>
      </c>
      <c r="T465">
        <f t="shared" si="62"/>
        <v>178982</v>
      </c>
      <c r="U465">
        <f t="shared" si="65"/>
        <v>0.29750372870711989</v>
      </c>
    </row>
    <row r="466" spans="1:21" x14ac:dyDescent="0.25">
      <c r="A466">
        <f t="shared" si="66"/>
        <v>464</v>
      </c>
      <c r="C466">
        <v>20.923100000000002</v>
      </c>
      <c r="D466">
        <v>140783498</v>
      </c>
      <c r="E466">
        <v>177676</v>
      </c>
      <c r="F466">
        <v>254800</v>
      </c>
      <c r="G466">
        <f t="shared" si="63"/>
        <v>0.30268445839874414</v>
      </c>
      <c r="H466">
        <v>14.030900000000001</v>
      </c>
      <c r="I466">
        <v>299741756</v>
      </c>
      <c r="J466">
        <v>119147</v>
      </c>
      <c r="K466">
        <f t="shared" si="67"/>
        <v>0.46760989010989013</v>
      </c>
      <c r="M466">
        <v>26.419699999999999</v>
      </c>
      <c r="N466">
        <v>743181647</v>
      </c>
      <c r="O466">
        <v>224352</v>
      </c>
      <c r="P466">
        <v>254780</v>
      </c>
      <c r="Q466">
        <f t="shared" si="64"/>
        <v>0.11942852657194443</v>
      </c>
      <c r="R466">
        <f t="shared" si="60"/>
        <v>21.076899999999998</v>
      </c>
      <c r="S466">
        <f t="shared" si="61"/>
        <v>275221682</v>
      </c>
      <c r="T466">
        <f t="shared" si="62"/>
        <v>178982</v>
      </c>
      <c r="U466">
        <f t="shared" si="65"/>
        <v>0.29750372870711989</v>
      </c>
    </row>
    <row r="467" spans="1:21" x14ac:dyDescent="0.25">
      <c r="A467">
        <f t="shared" si="66"/>
        <v>465</v>
      </c>
      <c r="C467">
        <v>20.860700000000001</v>
      </c>
      <c r="D467">
        <v>189300269</v>
      </c>
      <c r="E467">
        <v>177146</v>
      </c>
      <c r="F467">
        <v>254800</v>
      </c>
      <c r="G467">
        <f t="shared" si="63"/>
        <v>0.30476452119309261</v>
      </c>
      <c r="H467">
        <v>14.030900000000001</v>
      </c>
      <c r="I467">
        <v>299741756</v>
      </c>
      <c r="J467">
        <v>119147</v>
      </c>
      <c r="K467">
        <f t="shared" si="67"/>
        <v>0.46760989010989013</v>
      </c>
      <c r="M467">
        <v>26.838799999999999</v>
      </c>
      <c r="N467">
        <v>732752473</v>
      </c>
      <c r="O467">
        <v>227911</v>
      </c>
      <c r="P467">
        <v>254780</v>
      </c>
      <c r="Q467">
        <f t="shared" si="64"/>
        <v>0.10545961221445953</v>
      </c>
      <c r="R467">
        <f t="shared" si="60"/>
        <v>21.076899999999998</v>
      </c>
      <c r="S467">
        <f t="shared" si="61"/>
        <v>275221682</v>
      </c>
      <c r="T467">
        <f t="shared" si="62"/>
        <v>178982</v>
      </c>
      <c r="U467">
        <f t="shared" si="65"/>
        <v>0.29750372870711989</v>
      </c>
    </row>
    <row r="468" spans="1:21" x14ac:dyDescent="0.25">
      <c r="A468">
        <f t="shared" si="66"/>
        <v>466</v>
      </c>
      <c r="C468">
        <v>20.6953</v>
      </c>
      <c r="D468">
        <v>151438570</v>
      </c>
      <c r="E468">
        <v>175741</v>
      </c>
      <c r="F468">
        <v>254800</v>
      </c>
      <c r="G468">
        <f t="shared" si="63"/>
        <v>0.31027864992150705</v>
      </c>
      <c r="H468">
        <v>14.030900000000001</v>
      </c>
      <c r="I468">
        <v>299741756</v>
      </c>
      <c r="J468">
        <v>119147</v>
      </c>
      <c r="K468">
        <f t="shared" si="67"/>
        <v>0.46760989010989013</v>
      </c>
      <c r="M468">
        <v>26.431100000000001</v>
      </c>
      <c r="N468">
        <v>746649836</v>
      </c>
      <c r="O468">
        <v>224449</v>
      </c>
      <c r="P468">
        <v>254780</v>
      </c>
      <c r="Q468">
        <f t="shared" si="64"/>
        <v>0.11904780595023157</v>
      </c>
      <c r="R468">
        <f t="shared" si="60"/>
        <v>21.076899999999998</v>
      </c>
      <c r="S468">
        <f t="shared" si="61"/>
        <v>275221682</v>
      </c>
      <c r="T468">
        <f t="shared" si="62"/>
        <v>178982</v>
      </c>
      <c r="U468">
        <f t="shared" si="65"/>
        <v>0.29750372870711989</v>
      </c>
    </row>
    <row r="469" spans="1:21" x14ac:dyDescent="0.25">
      <c r="A469">
        <f t="shared" si="66"/>
        <v>467</v>
      </c>
      <c r="C469">
        <v>20.825299999999999</v>
      </c>
      <c r="D469">
        <v>194677960</v>
      </c>
      <c r="E469">
        <v>176845</v>
      </c>
      <c r="F469">
        <v>254800</v>
      </c>
      <c r="G469">
        <f t="shared" si="63"/>
        <v>0.30594583987441132</v>
      </c>
      <c r="H469">
        <v>14.030900000000001</v>
      </c>
      <c r="I469">
        <v>299741756</v>
      </c>
      <c r="J469">
        <v>119147</v>
      </c>
      <c r="K469">
        <f t="shared" si="67"/>
        <v>0.46760989010989013</v>
      </c>
      <c r="M469">
        <v>26.6968</v>
      </c>
      <c r="N469">
        <v>758112894</v>
      </c>
      <c r="O469">
        <v>226705</v>
      </c>
      <c r="P469">
        <v>254780</v>
      </c>
      <c r="Q469">
        <f t="shared" si="64"/>
        <v>0.11019310777926054</v>
      </c>
      <c r="R469">
        <f t="shared" si="60"/>
        <v>21.076899999999998</v>
      </c>
      <c r="S469">
        <f t="shared" si="61"/>
        <v>275221682</v>
      </c>
      <c r="T469">
        <f t="shared" si="62"/>
        <v>178982</v>
      </c>
      <c r="U469">
        <f t="shared" si="65"/>
        <v>0.29750372870711989</v>
      </c>
    </row>
    <row r="470" spans="1:21" x14ac:dyDescent="0.25">
      <c r="A470">
        <f t="shared" si="66"/>
        <v>468</v>
      </c>
      <c r="C470">
        <v>20.576699999999999</v>
      </c>
      <c r="D470">
        <v>217145883</v>
      </c>
      <c r="E470">
        <v>174734</v>
      </c>
      <c r="F470">
        <v>254800</v>
      </c>
      <c r="G470">
        <f t="shared" si="63"/>
        <v>0.31423076923076926</v>
      </c>
      <c r="H470">
        <v>14.030900000000001</v>
      </c>
      <c r="I470">
        <v>299741756</v>
      </c>
      <c r="J470">
        <v>119147</v>
      </c>
      <c r="K470">
        <f t="shared" si="67"/>
        <v>0.46760989010989013</v>
      </c>
      <c r="M470">
        <v>26.516300000000001</v>
      </c>
      <c r="N470">
        <v>802470414</v>
      </c>
      <c r="O470">
        <v>225172</v>
      </c>
      <c r="P470">
        <v>254780</v>
      </c>
      <c r="Q470">
        <f t="shared" si="64"/>
        <v>0.11621006358426877</v>
      </c>
      <c r="R470">
        <f t="shared" si="60"/>
        <v>21.076899999999998</v>
      </c>
      <c r="S470">
        <f t="shared" si="61"/>
        <v>275221682</v>
      </c>
      <c r="T470">
        <f t="shared" si="62"/>
        <v>178982</v>
      </c>
      <c r="U470">
        <f t="shared" si="65"/>
        <v>0.29750372870711989</v>
      </c>
    </row>
    <row r="471" spans="1:21" x14ac:dyDescent="0.25">
      <c r="A471">
        <f t="shared" si="66"/>
        <v>469</v>
      </c>
      <c r="C471">
        <v>20.654299999999999</v>
      </c>
      <c r="D471">
        <v>165966435</v>
      </c>
      <c r="E471">
        <v>175393</v>
      </c>
      <c r="F471">
        <v>254800</v>
      </c>
      <c r="G471">
        <f t="shared" si="63"/>
        <v>0.31164442700156986</v>
      </c>
      <c r="H471">
        <v>14.030900000000001</v>
      </c>
      <c r="I471">
        <v>299741756</v>
      </c>
      <c r="J471">
        <v>119147</v>
      </c>
      <c r="K471">
        <f t="shared" si="67"/>
        <v>0.46760989010989013</v>
      </c>
      <c r="M471">
        <v>26.3935</v>
      </c>
      <c r="N471">
        <v>772325328</v>
      </c>
      <c r="O471">
        <v>224130</v>
      </c>
      <c r="P471">
        <v>254780</v>
      </c>
      <c r="Q471">
        <f t="shared" si="64"/>
        <v>0.12029986655153466</v>
      </c>
      <c r="R471">
        <f t="shared" si="60"/>
        <v>21.076899999999998</v>
      </c>
      <c r="S471">
        <f t="shared" si="61"/>
        <v>275221682</v>
      </c>
      <c r="T471">
        <f t="shared" si="62"/>
        <v>178982</v>
      </c>
      <c r="U471">
        <f t="shared" si="65"/>
        <v>0.29750372870711989</v>
      </c>
    </row>
    <row r="472" spans="1:21" x14ac:dyDescent="0.25">
      <c r="A472">
        <f t="shared" si="66"/>
        <v>470</v>
      </c>
      <c r="C472">
        <v>20.7407</v>
      </c>
      <c r="D472">
        <v>193824754</v>
      </c>
      <c r="E472">
        <v>176126</v>
      </c>
      <c r="F472">
        <v>254800</v>
      </c>
      <c r="G472">
        <f t="shared" si="63"/>
        <v>0.30876766091051805</v>
      </c>
      <c r="H472">
        <v>14.030900000000001</v>
      </c>
      <c r="I472">
        <v>299741756</v>
      </c>
      <c r="J472">
        <v>119147</v>
      </c>
      <c r="K472">
        <f t="shared" si="67"/>
        <v>0.46760989010989013</v>
      </c>
      <c r="M472">
        <v>26.623899999999999</v>
      </c>
      <c r="N472">
        <v>819954751</v>
      </c>
      <c r="O472">
        <v>226086</v>
      </c>
      <c r="P472">
        <v>254780</v>
      </c>
      <c r="Q472">
        <f t="shared" si="64"/>
        <v>0.11262265483946934</v>
      </c>
      <c r="R472">
        <f t="shared" si="60"/>
        <v>21.076899999999998</v>
      </c>
      <c r="S472">
        <f t="shared" si="61"/>
        <v>275221682</v>
      </c>
      <c r="T472">
        <f t="shared" si="62"/>
        <v>178982</v>
      </c>
      <c r="U472">
        <f t="shared" si="65"/>
        <v>0.29750372870711989</v>
      </c>
    </row>
    <row r="473" spans="1:21" x14ac:dyDescent="0.25">
      <c r="A473">
        <f t="shared" si="66"/>
        <v>471</v>
      </c>
      <c r="C473">
        <v>20.430499999999999</v>
      </c>
      <c r="D473">
        <v>221905573</v>
      </c>
      <c r="E473">
        <v>173493</v>
      </c>
      <c r="F473">
        <v>254800</v>
      </c>
      <c r="G473">
        <f t="shared" si="63"/>
        <v>0.31910125588697019</v>
      </c>
      <c r="H473">
        <v>14.030900000000001</v>
      </c>
      <c r="I473">
        <v>299741756</v>
      </c>
      <c r="J473">
        <v>119147</v>
      </c>
      <c r="K473">
        <f t="shared" si="67"/>
        <v>0.46760989010989013</v>
      </c>
      <c r="M473">
        <v>26.5976</v>
      </c>
      <c r="N473">
        <v>687208422</v>
      </c>
      <c r="O473">
        <v>225863</v>
      </c>
      <c r="P473">
        <v>254780</v>
      </c>
      <c r="Q473">
        <f t="shared" si="64"/>
        <v>0.1134979197739226</v>
      </c>
      <c r="R473">
        <f t="shared" si="60"/>
        <v>21.076899999999998</v>
      </c>
      <c r="S473">
        <f t="shared" si="61"/>
        <v>275221682</v>
      </c>
      <c r="T473">
        <f t="shared" si="62"/>
        <v>178982</v>
      </c>
      <c r="U473">
        <f t="shared" si="65"/>
        <v>0.29750372870711989</v>
      </c>
    </row>
    <row r="474" spans="1:21" x14ac:dyDescent="0.25">
      <c r="A474">
        <f t="shared" si="66"/>
        <v>472</v>
      </c>
      <c r="C474">
        <v>20.515599999999999</v>
      </c>
      <c r="D474">
        <v>173882664</v>
      </c>
      <c r="E474">
        <v>174215</v>
      </c>
      <c r="F474">
        <v>254800</v>
      </c>
      <c r="G474">
        <f t="shared" si="63"/>
        <v>0.31626766091051806</v>
      </c>
      <c r="H474">
        <v>14.030900000000001</v>
      </c>
      <c r="I474">
        <v>299741756</v>
      </c>
      <c r="J474">
        <v>119147</v>
      </c>
      <c r="K474">
        <f t="shared" si="67"/>
        <v>0.46760989010989013</v>
      </c>
      <c r="M474">
        <v>26.516999999999999</v>
      </c>
      <c r="N474">
        <v>759807881</v>
      </c>
      <c r="O474">
        <v>225178</v>
      </c>
      <c r="P474">
        <v>254780</v>
      </c>
      <c r="Q474">
        <f t="shared" si="64"/>
        <v>0.11618651385509067</v>
      </c>
      <c r="R474">
        <f t="shared" si="60"/>
        <v>21.076899999999998</v>
      </c>
      <c r="S474">
        <f t="shared" si="61"/>
        <v>275221682</v>
      </c>
      <c r="T474">
        <f t="shared" si="62"/>
        <v>178982</v>
      </c>
      <c r="U474">
        <f t="shared" si="65"/>
        <v>0.29750372870711989</v>
      </c>
    </row>
    <row r="475" spans="1:21" x14ac:dyDescent="0.25">
      <c r="A475">
        <f t="shared" si="66"/>
        <v>473</v>
      </c>
      <c r="C475">
        <v>20.842099999999999</v>
      </c>
      <c r="D475">
        <v>143359849</v>
      </c>
      <c r="E475">
        <v>176988</v>
      </c>
      <c r="F475">
        <v>254800</v>
      </c>
      <c r="G475">
        <f t="shared" si="63"/>
        <v>0.30538461538461537</v>
      </c>
      <c r="H475">
        <v>14.030900000000001</v>
      </c>
      <c r="I475">
        <v>299741756</v>
      </c>
      <c r="J475">
        <v>119147</v>
      </c>
      <c r="K475">
        <f t="shared" si="67"/>
        <v>0.46760989010989013</v>
      </c>
      <c r="M475">
        <v>26.490600000000001</v>
      </c>
      <c r="N475">
        <v>858114381</v>
      </c>
      <c r="O475">
        <v>224954</v>
      </c>
      <c r="P475">
        <v>254780</v>
      </c>
      <c r="Q475">
        <f t="shared" si="64"/>
        <v>0.11706570374440695</v>
      </c>
      <c r="R475">
        <f t="shared" si="60"/>
        <v>21.076899999999998</v>
      </c>
      <c r="S475">
        <f t="shared" si="61"/>
        <v>275221682</v>
      </c>
      <c r="T475">
        <f t="shared" si="62"/>
        <v>178982</v>
      </c>
      <c r="U475">
        <f t="shared" si="65"/>
        <v>0.29750372870711989</v>
      </c>
    </row>
    <row r="476" spans="1:21" x14ac:dyDescent="0.25">
      <c r="A476">
        <f t="shared" si="66"/>
        <v>474</v>
      </c>
      <c r="C476">
        <v>20.456800000000001</v>
      </c>
      <c r="D476">
        <v>131251387</v>
      </c>
      <c r="E476">
        <v>173716</v>
      </c>
      <c r="F476">
        <v>254800</v>
      </c>
      <c r="G476">
        <f t="shared" si="63"/>
        <v>0.31822605965463108</v>
      </c>
      <c r="H476">
        <v>14.030900000000001</v>
      </c>
      <c r="I476">
        <v>299741756</v>
      </c>
      <c r="J476">
        <v>119147</v>
      </c>
      <c r="K476">
        <f t="shared" si="67"/>
        <v>0.46760989010989013</v>
      </c>
      <c r="M476">
        <v>26.0976</v>
      </c>
      <c r="N476">
        <v>751441469</v>
      </c>
      <c r="O476">
        <v>221617</v>
      </c>
      <c r="P476">
        <v>254780</v>
      </c>
      <c r="Q476">
        <f t="shared" si="64"/>
        <v>0.13016327812230161</v>
      </c>
      <c r="R476">
        <f t="shared" si="60"/>
        <v>21.076899999999998</v>
      </c>
      <c r="S476">
        <f t="shared" si="61"/>
        <v>275221682</v>
      </c>
      <c r="T476">
        <f t="shared" si="62"/>
        <v>178982</v>
      </c>
      <c r="U476">
        <f t="shared" si="65"/>
        <v>0.29750372870711989</v>
      </c>
    </row>
    <row r="477" spans="1:21" x14ac:dyDescent="0.25">
      <c r="A477">
        <f t="shared" si="66"/>
        <v>475</v>
      </c>
      <c r="C477">
        <v>20.803599999999999</v>
      </c>
      <c r="D477">
        <v>190978750</v>
      </c>
      <c r="E477">
        <v>176661</v>
      </c>
      <c r="F477">
        <v>254800</v>
      </c>
      <c r="G477">
        <f t="shared" si="63"/>
        <v>0.30666797488226061</v>
      </c>
      <c r="H477">
        <v>14.030900000000001</v>
      </c>
      <c r="I477">
        <v>299741756</v>
      </c>
      <c r="J477">
        <v>119147</v>
      </c>
      <c r="K477">
        <f t="shared" si="67"/>
        <v>0.46760989010989013</v>
      </c>
      <c r="M477">
        <v>26.4465</v>
      </c>
      <c r="N477">
        <v>730133862</v>
      </c>
      <c r="O477">
        <v>224580</v>
      </c>
      <c r="P477">
        <v>254780</v>
      </c>
      <c r="Q477">
        <f t="shared" si="64"/>
        <v>0.11853363686317607</v>
      </c>
      <c r="R477">
        <f t="shared" si="60"/>
        <v>21.076899999999998</v>
      </c>
      <c r="S477">
        <f t="shared" si="61"/>
        <v>275221682</v>
      </c>
      <c r="T477">
        <f t="shared" si="62"/>
        <v>178982</v>
      </c>
      <c r="U477">
        <f t="shared" si="65"/>
        <v>0.29750372870711989</v>
      </c>
    </row>
    <row r="478" spans="1:21" x14ac:dyDescent="0.25">
      <c r="A478">
        <f t="shared" si="66"/>
        <v>476</v>
      </c>
      <c r="C478">
        <v>20.4056</v>
      </c>
      <c r="D478">
        <v>172366806</v>
      </c>
      <c r="E478">
        <v>173281</v>
      </c>
      <c r="F478">
        <v>254800</v>
      </c>
      <c r="G478">
        <f t="shared" si="63"/>
        <v>0.31993328100470958</v>
      </c>
      <c r="H478">
        <v>14.030900000000001</v>
      </c>
      <c r="I478">
        <v>299741756</v>
      </c>
      <c r="J478">
        <v>119147</v>
      </c>
      <c r="K478">
        <f t="shared" si="67"/>
        <v>0.46760989010989013</v>
      </c>
      <c r="M478">
        <v>26.730499999999999</v>
      </c>
      <c r="N478">
        <v>723477212</v>
      </c>
      <c r="O478">
        <v>226991</v>
      </c>
      <c r="P478">
        <v>254780</v>
      </c>
      <c r="Q478">
        <f t="shared" si="64"/>
        <v>0.10907057068843708</v>
      </c>
      <c r="R478">
        <f t="shared" si="60"/>
        <v>21.076899999999998</v>
      </c>
      <c r="S478">
        <f t="shared" si="61"/>
        <v>275221682</v>
      </c>
      <c r="T478">
        <f t="shared" si="62"/>
        <v>178982</v>
      </c>
      <c r="U478">
        <f t="shared" si="65"/>
        <v>0.29750372870711989</v>
      </c>
    </row>
    <row r="479" spans="1:21" x14ac:dyDescent="0.25">
      <c r="A479">
        <f t="shared" si="66"/>
        <v>477</v>
      </c>
      <c r="C479">
        <v>20.816099999999999</v>
      </c>
      <c r="D479">
        <v>196063880</v>
      </c>
      <c r="E479">
        <v>176767</v>
      </c>
      <c r="F479">
        <v>254800</v>
      </c>
      <c r="G479">
        <f t="shared" si="63"/>
        <v>0.30625196232339091</v>
      </c>
      <c r="H479">
        <v>14.030900000000001</v>
      </c>
      <c r="I479">
        <v>299741756</v>
      </c>
      <c r="J479">
        <v>119147</v>
      </c>
      <c r="K479">
        <f t="shared" si="67"/>
        <v>0.46760989010989013</v>
      </c>
      <c r="M479">
        <v>26.676200000000001</v>
      </c>
      <c r="N479">
        <v>696279293</v>
      </c>
      <c r="O479">
        <v>226530</v>
      </c>
      <c r="P479">
        <v>254780</v>
      </c>
      <c r="Q479">
        <f t="shared" si="64"/>
        <v>0.11087997488028888</v>
      </c>
      <c r="R479">
        <f t="shared" si="60"/>
        <v>21.076899999999998</v>
      </c>
      <c r="S479">
        <f t="shared" si="61"/>
        <v>275221682</v>
      </c>
      <c r="T479">
        <f t="shared" si="62"/>
        <v>178982</v>
      </c>
      <c r="U479">
        <f t="shared" si="65"/>
        <v>0.29750372870711989</v>
      </c>
    </row>
    <row r="480" spans="1:21" x14ac:dyDescent="0.25">
      <c r="A480">
        <f t="shared" si="66"/>
        <v>478</v>
      </c>
      <c r="C480">
        <v>20.865200000000002</v>
      </c>
      <c r="D480">
        <v>224600757</v>
      </c>
      <c r="E480">
        <v>177184</v>
      </c>
      <c r="F480">
        <v>254800</v>
      </c>
      <c r="G480">
        <f t="shared" si="63"/>
        <v>0.30461538461538462</v>
      </c>
      <c r="H480">
        <v>14.030900000000001</v>
      </c>
      <c r="I480">
        <v>299741756</v>
      </c>
      <c r="J480">
        <v>119147</v>
      </c>
      <c r="K480">
        <f t="shared" si="67"/>
        <v>0.46760989010989013</v>
      </c>
      <c r="M480">
        <v>26.730599999999999</v>
      </c>
      <c r="N480">
        <v>782780555</v>
      </c>
      <c r="O480">
        <v>226992</v>
      </c>
      <c r="P480">
        <v>254780</v>
      </c>
      <c r="Q480">
        <f t="shared" si="64"/>
        <v>0.10906664573357407</v>
      </c>
      <c r="R480">
        <f t="shared" si="60"/>
        <v>21.076899999999998</v>
      </c>
      <c r="S480">
        <f t="shared" si="61"/>
        <v>275221682</v>
      </c>
      <c r="T480">
        <f t="shared" si="62"/>
        <v>178982</v>
      </c>
      <c r="U480">
        <f t="shared" si="65"/>
        <v>0.29750372870711989</v>
      </c>
    </row>
    <row r="481" spans="1:21" x14ac:dyDescent="0.25">
      <c r="A481">
        <f t="shared" si="66"/>
        <v>479</v>
      </c>
      <c r="C481">
        <v>20.583400000000001</v>
      </c>
      <c r="D481">
        <v>206491150</v>
      </c>
      <c r="E481">
        <v>174791</v>
      </c>
      <c r="F481">
        <v>254800</v>
      </c>
      <c r="G481">
        <f t="shared" si="63"/>
        <v>0.31400706436420722</v>
      </c>
      <c r="H481">
        <v>14.030900000000001</v>
      </c>
      <c r="I481">
        <v>299741756</v>
      </c>
      <c r="J481">
        <v>119147</v>
      </c>
      <c r="K481">
        <f t="shared" si="67"/>
        <v>0.46760989010989013</v>
      </c>
      <c r="M481">
        <v>26.579000000000001</v>
      </c>
      <c r="N481">
        <v>757482836</v>
      </c>
      <c r="O481">
        <v>225705</v>
      </c>
      <c r="P481">
        <v>254780</v>
      </c>
      <c r="Q481">
        <f t="shared" si="64"/>
        <v>0.11411806264227961</v>
      </c>
      <c r="R481">
        <f t="shared" si="60"/>
        <v>21.076899999999998</v>
      </c>
      <c r="S481">
        <f t="shared" si="61"/>
        <v>275221682</v>
      </c>
      <c r="T481">
        <f t="shared" si="62"/>
        <v>178982</v>
      </c>
      <c r="U481">
        <f t="shared" si="65"/>
        <v>0.29750372870711989</v>
      </c>
    </row>
    <row r="482" spans="1:21" x14ac:dyDescent="0.25">
      <c r="A482">
        <f t="shared" si="66"/>
        <v>480</v>
      </c>
      <c r="C482">
        <v>20.6281</v>
      </c>
      <c r="D482">
        <v>160518235</v>
      </c>
      <c r="E482">
        <v>175171</v>
      </c>
      <c r="F482">
        <v>254800</v>
      </c>
      <c r="G482">
        <f t="shared" si="63"/>
        <v>0.31251569858712713</v>
      </c>
      <c r="H482">
        <v>14.030900000000001</v>
      </c>
      <c r="I482">
        <v>299741756</v>
      </c>
      <c r="J482">
        <v>119147</v>
      </c>
      <c r="K482">
        <f t="shared" si="67"/>
        <v>0.46760989010989013</v>
      </c>
      <c r="M482">
        <v>26.69</v>
      </c>
      <c r="N482">
        <v>753243370</v>
      </c>
      <c r="O482">
        <v>226647</v>
      </c>
      <c r="P482">
        <v>254780</v>
      </c>
      <c r="Q482">
        <f t="shared" si="64"/>
        <v>0.11042075516131565</v>
      </c>
      <c r="R482">
        <f t="shared" si="60"/>
        <v>21.076899999999998</v>
      </c>
      <c r="S482">
        <f t="shared" si="61"/>
        <v>275221682</v>
      </c>
      <c r="T482">
        <f t="shared" si="62"/>
        <v>178982</v>
      </c>
      <c r="U482">
        <f t="shared" si="65"/>
        <v>0.29750372870711989</v>
      </c>
    </row>
    <row r="483" spans="1:21" x14ac:dyDescent="0.25">
      <c r="A483">
        <f t="shared" si="66"/>
        <v>481</v>
      </c>
      <c r="C483">
        <v>20.676300000000001</v>
      </c>
      <c r="D483">
        <v>200926946</v>
      </c>
      <c r="E483">
        <v>175580</v>
      </c>
      <c r="F483">
        <v>254800</v>
      </c>
      <c r="G483">
        <f t="shared" si="63"/>
        <v>0.31091051805337522</v>
      </c>
      <c r="H483">
        <v>14.030900000000001</v>
      </c>
      <c r="I483">
        <v>299741756</v>
      </c>
      <c r="J483">
        <v>119147</v>
      </c>
      <c r="K483">
        <f t="shared" si="67"/>
        <v>0.46760989010989013</v>
      </c>
      <c r="M483">
        <v>26.256399999999999</v>
      </c>
      <c r="N483">
        <v>766194892</v>
      </c>
      <c r="O483">
        <v>222965</v>
      </c>
      <c r="P483">
        <v>254780</v>
      </c>
      <c r="Q483">
        <f t="shared" si="64"/>
        <v>0.12487243896695188</v>
      </c>
      <c r="R483">
        <f t="shared" si="60"/>
        <v>21.076899999999998</v>
      </c>
      <c r="S483">
        <f t="shared" si="61"/>
        <v>275221682</v>
      </c>
      <c r="T483">
        <f t="shared" si="62"/>
        <v>178982</v>
      </c>
      <c r="U483">
        <f t="shared" si="65"/>
        <v>0.29750372870711989</v>
      </c>
    </row>
    <row r="484" spans="1:21" x14ac:dyDescent="0.25">
      <c r="A484">
        <f t="shared" si="66"/>
        <v>482</v>
      </c>
      <c r="C484">
        <v>20.6935</v>
      </c>
      <c r="D484">
        <v>204107951</v>
      </c>
      <c r="E484">
        <v>175725</v>
      </c>
      <c r="F484">
        <v>254800</v>
      </c>
      <c r="G484">
        <f t="shared" si="63"/>
        <v>0.3103414442700157</v>
      </c>
      <c r="H484">
        <v>14.030900000000001</v>
      </c>
      <c r="I484">
        <v>299741756</v>
      </c>
      <c r="J484">
        <v>119147</v>
      </c>
      <c r="K484">
        <f t="shared" si="67"/>
        <v>0.46760989010989013</v>
      </c>
      <c r="M484">
        <v>26.4788</v>
      </c>
      <c r="N484">
        <v>861841211</v>
      </c>
      <c r="O484">
        <v>224854</v>
      </c>
      <c r="P484">
        <v>254780</v>
      </c>
      <c r="Q484">
        <f t="shared" si="64"/>
        <v>0.11745819923070884</v>
      </c>
      <c r="R484">
        <f t="shared" si="60"/>
        <v>21.076899999999998</v>
      </c>
      <c r="S484">
        <f t="shared" si="61"/>
        <v>275221682</v>
      </c>
      <c r="T484">
        <f t="shared" si="62"/>
        <v>178982</v>
      </c>
      <c r="U484">
        <f t="shared" si="65"/>
        <v>0.29750372870711989</v>
      </c>
    </row>
    <row r="485" spans="1:21" x14ac:dyDescent="0.25">
      <c r="A485">
        <f t="shared" si="66"/>
        <v>483</v>
      </c>
      <c r="C485">
        <v>20.6981</v>
      </c>
      <c r="D485">
        <v>151839363</v>
      </c>
      <c r="E485">
        <v>175765</v>
      </c>
      <c r="F485">
        <v>254800</v>
      </c>
      <c r="G485">
        <f t="shared" si="63"/>
        <v>0.31018445839874409</v>
      </c>
      <c r="H485">
        <v>14.030900000000001</v>
      </c>
      <c r="I485">
        <v>299741756</v>
      </c>
      <c r="J485">
        <v>119147</v>
      </c>
      <c r="K485">
        <f t="shared" si="67"/>
        <v>0.46760989010989013</v>
      </c>
      <c r="M485">
        <v>26.336400000000001</v>
      </c>
      <c r="N485">
        <v>740518682</v>
      </c>
      <c r="O485">
        <v>223645</v>
      </c>
      <c r="P485">
        <v>254780</v>
      </c>
      <c r="Q485">
        <f t="shared" si="64"/>
        <v>0.12220346966009892</v>
      </c>
      <c r="R485">
        <f t="shared" si="60"/>
        <v>21.076899999999998</v>
      </c>
      <c r="S485">
        <f t="shared" si="61"/>
        <v>275221682</v>
      </c>
      <c r="T485">
        <f t="shared" si="62"/>
        <v>178982</v>
      </c>
      <c r="U485">
        <f t="shared" si="65"/>
        <v>0.29750372870711989</v>
      </c>
    </row>
    <row r="486" spans="1:21" x14ac:dyDescent="0.25">
      <c r="A486">
        <f t="shared" si="66"/>
        <v>484</v>
      </c>
      <c r="C486">
        <v>20.525200000000002</v>
      </c>
      <c r="D486">
        <v>177282849</v>
      </c>
      <c r="E486">
        <v>174297</v>
      </c>
      <c r="F486">
        <v>254800</v>
      </c>
      <c r="G486">
        <f t="shared" si="63"/>
        <v>0.31594583987441133</v>
      </c>
      <c r="H486">
        <v>14.030900000000001</v>
      </c>
      <c r="I486">
        <v>299741756</v>
      </c>
      <c r="J486">
        <v>119147</v>
      </c>
      <c r="K486">
        <f t="shared" si="67"/>
        <v>0.46760989010989013</v>
      </c>
      <c r="M486">
        <v>26.752400000000002</v>
      </c>
      <c r="N486">
        <v>757740497</v>
      </c>
      <c r="O486">
        <v>227177</v>
      </c>
      <c r="P486">
        <v>254780</v>
      </c>
      <c r="Q486">
        <f t="shared" si="64"/>
        <v>0.10834052908391553</v>
      </c>
      <c r="R486">
        <f t="shared" si="60"/>
        <v>21.076899999999998</v>
      </c>
      <c r="S486">
        <f t="shared" si="61"/>
        <v>275221682</v>
      </c>
      <c r="T486">
        <f t="shared" si="62"/>
        <v>178982</v>
      </c>
      <c r="U486">
        <f t="shared" si="65"/>
        <v>0.29750372870711989</v>
      </c>
    </row>
    <row r="487" spans="1:21" x14ac:dyDescent="0.25">
      <c r="A487">
        <f t="shared" si="66"/>
        <v>485</v>
      </c>
      <c r="C487">
        <v>20.834700000000002</v>
      </c>
      <c r="D487">
        <v>141540148</v>
      </c>
      <c r="E487">
        <v>176925</v>
      </c>
      <c r="F487">
        <v>254800</v>
      </c>
      <c r="G487">
        <f t="shared" si="63"/>
        <v>0.30563186813186816</v>
      </c>
      <c r="H487">
        <v>14.030900000000001</v>
      </c>
      <c r="I487">
        <v>299741756</v>
      </c>
      <c r="J487">
        <v>119147</v>
      </c>
      <c r="K487">
        <f t="shared" si="67"/>
        <v>0.46760989010989013</v>
      </c>
      <c r="M487">
        <v>26.6267</v>
      </c>
      <c r="N487">
        <v>800305843</v>
      </c>
      <c r="O487">
        <v>226110</v>
      </c>
      <c r="P487">
        <v>254780</v>
      </c>
      <c r="Q487">
        <f t="shared" si="64"/>
        <v>0.11252845592275688</v>
      </c>
      <c r="R487">
        <f t="shared" si="60"/>
        <v>21.076899999999998</v>
      </c>
      <c r="S487">
        <f t="shared" si="61"/>
        <v>275221682</v>
      </c>
      <c r="T487">
        <f t="shared" si="62"/>
        <v>178982</v>
      </c>
      <c r="U487">
        <f t="shared" si="65"/>
        <v>0.29750372870711989</v>
      </c>
    </row>
    <row r="488" spans="1:21" x14ac:dyDescent="0.25">
      <c r="A488">
        <f t="shared" si="66"/>
        <v>486</v>
      </c>
      <c r="C488">
        <v>20.5837</v>
      </c>
      <c r="D488">
        <v>171451992</v>
      </c>
      <c r="E488">
        <v>174794</v>
      </c>
      <c r="F488">
        <v>254800</v>
      </c>
      <c r="G488">
        <f t="shared" si="63"/>
        <v>0.31399529042386187</v>
      </c>
      <c r="H488">
        <v>14.030900000000001</v>
      </c>
      <c r="I488">
        <v>299741756</v>
      </c>
      <c r="J488">
        <v>119147</v>
      </c>
      <c r="K488">
        <f t="shared" si="67"/>
        <v>0.46760989010989013</v>
      </c>
      <c r="M488">
        <v>26.697700000000001</v>
      </c>
      <c r="N488">
        <v>789127947</v>
      </c>
      <c r="O488">
        <v>226713</v>
      </c>
      <c r="P488">
        <v>254780</v>
      </c>
      <c r="Q488">
        <f t="shared" si="64"/>
        <v>0.11016170814035639</v>
      </c>
      <c r="R488">
        <f t="shared" si="60"/>
        <v>21.076899999999998</v>
      </c>
      <c r="S488">
        <f t="shared" si="61"/>
        <v>275221682</v>
      </c>
      <c r="T488">
        <f t="shared" si="62"/>
        <v>178982</v>
      </c>
      <c r="U488">
        <f t="shared" si="65"/>
        <v>0.29750372870711989</v>
      </c>
    </row>
    <row r="489" spans="1:21" x14ac:dyDescent="0.25">
      <c r="A489">
        <f t="shared" si="66"/>
        <v>487</v>
      </c>
      <c r="C489">
        <v>20.38</v>
      </c>
      <c r="D489">
        <v>220008365</v>
      </c>
      <c r="E489">
        <v>173064</v>
      </c>
      <c r="F489">
        <v>254800</v>
      </c>
      <c r="G489">
        <f t="shared" si="63"/>
        <v>0.32078492935635794</v>
      </c>
      <c r="H489">
        <v>14.030900000000001</v>
      </c>
      <c r="I489">
        <v>299741756</v>
      </c>
      <c r="J489">
        <v>119147</v>
      </c>
      <c r="K489">
        <f t="shared" si="67"/>
        <v>0.46760989010989013</v>
      </c>
      <c r="M489">
        <v>26.573499999999999</v>
      </c>
      <c r="N489">
        <v>849256432</v>
      </c>
      <c r="O489">
        <v>225658</v>
      </c>
      <c r="P489">
        <v>254780</v>
      </c>
      <c r="Q489">
        <f t="shared" si="64"/>
        <v>0.11430253552084151</v>
      </c>
      <c r="R489">
        <f t="shared" ref="R489:R552" si="68">R488</f>
        <v>21.076899999999998</v>
      </c>
      <c r="S489">
        <f t="shared" ref="S489:S552" si="69">S488</f>
        <v>275221682</v>
      </c>
      <c r="T489">
        <f t="shared" ref="T489:T552" si="70">T488</f>
        <v>178982</v>
      </c>
      <c r="U489">
        <f t="shared" si="65"/>
        <v>0.29750372870711989</v>
      </c>
    </row>
    <row r="490" spans="1:21" x14ac:dyDescent="0.25">
      <c r="A490">
        <f t="shared" si="66"/>
        <v>488</v>
      </c>
      <c r="C490">
        <v>20.679500000000001</v>
      </c>
      <c r="D490">
        <v>160621824</v>
      </c>
      <c r="E490">
        <v>175607</v>
      </c>
      <c r="F490">
        <v>254800</v>
      </c>
      <c r="G490">
        <f t="shared" si="63"/>
        <v>0.3108045525902669</v>
      </c>
      <c r="H490">
        <v>14.030900000000001</v>
      </c>
      <c r="I490">
        <v>299741756</v>
      </c>
      <c r="J490">
        <v>119147</v>
      </c>
      <c r="K490">
        <f t="shared" si="67"/>
        <v>0.46760989010989013</v>
      </c>
      <c r="M490">
        <v>26.730699999999999</v>
      </c>
      <c r="N490">
        <v>754708982</v>
      </c>
      <c r="O490">
        <v>226993</v>
      </c>
      <c r="P490">
        <v>254780</v>
      </c>
      <c r="Q490">
        <f t="shared" si="64"/>
        <v>0.10906272077871104</v>
      </c>
      <c r="R490">
        <f t="shared" si="68"/>
        <v>21.076899999999998</v>
      </c>
      <c r="S490">
        <f t="shared" si="69"/>
        <v>275221682</v>
      </c>
      <c r="T490">
        <f t="shared" si="70"/>
        <v>178982</v>
      </c>
      <c r="U490">
        <f t="shared" si="65"/>
        <v>0.29750372870711989</v>
      </c>
    </row>
    <row r="491" spans="1:21" x14ac:dyDescent="0.25">
      <c r="A491">
        <f t="shared" si="66"/>
        <v>489</v>
      </c>
      <c r="C491">
        <v>20.723600000000001</v>
      </c>
      <c r="D491">
        <v>154503550</v>
      </c>
      <c r="E491">
        <v>175982</v>
      </c>
      <c r="F491">
        <v>254800</v>
      </c>
      <c r="G491">
        <f t="shared" si="63"/>
        <v>0.30933281004709579</v>
      </c>
      <c r="H491">
        <v>14.030900000000001</v>
      </c>
      <c r="I491">
        <v>299741756</v>
      </c>
      <c r="J491">
        <v>119147</v>
      </c>
      <c r="K491">
        <f t="shared" si="67"/>
        <v>0.46760989010989013</v>
      </c>
      <c r="M491">
        <v>26.758600000000001</v>
      </c>
      <c r="N491">
        <v>782682860</v>
      </c>
      <c r="O491">
        <v>227230</v>
      </c>
      <c r="P491">
        <v>254780</v>
      </c>
      <c r="Q491">
        <f t="shared" si="64"/>
        <v>0.10813250647617552</v>
      </c>
      <c r="R491">
        <f t="shared" si="68"/>
        <v>21.076899999999998</v>
      </c>
      <c r="S491">
        <f t="shared" si="69"/>
        <v>275221682</v>
      </c>
      <c r="T491">
        <f t="shared" si="70"/>
        <v>178982</v>
      </c>
      <c r="U491">
        <f t="shared" si="65"/>
        <v>0.29750372870711989</v>
      </c>
    </row>
    <row r="492" spans="1:21" x14ac:dyDescent="0.25">
      <c r="A492">
        <f t="shared" si="66"/>
        <v>490</v>
      </c>
      <c r="C492">
        <v>20.604700000000001</v>
      </c>
      <c r="D492">
        <v>166097984</v>
      </c>
      <c r="E492">
        <v>174972</v>
      </c>
      <c r="F492">
        <v>254800</v>
      </c>
      <c r="G492">
        <f t="shared" si="63"/>
        <v>0.31329670329670328</v>
      </c>
      <c r="H492">
        <v>14.030900000000001</v>
      </c>
      <c r="I492">
        <v>299741756</v>
      </c>
      <c r="J492">
        <v>119147</v>
      </c>
      <c r="K492">
        <f t="shared" si="67"/>
        <v>0.46760989010989013</v>
      </c>
      <c r="M492">
        <v>26.404399999999999</v>
      </c>
      <c r="N492">
        <v>784882487</v>
      </c>
      <c r="O492">
        <v>224222</v>
      </c>
      <c r="P492">
        <v>254780</v>
      </c>
      <c r="Q492">
        <f t="shared" si="64"/>
        <v>0.1199387707041369</v>
      </c>
      <c r="R492">
        <f t="shared" si="68"/>
        <v>21.076899999999998</v>
      </c>
      <c r="S492">
        <f t="shared" si="69"/>
        <v>275221682</v>
      </c>
      <c r="T492">
        <f t="shared" si="70"/>
        <v>178982</v>
      </c>
      <c r="U492">
        <f t="shared" si="65"/>
        <v>0.29750372870711989</v>
      </c>
    </row>
    <row r="493" spans="1:21" x14ac:dyDescent="0.25">
      <c r="A493">
        <f t="shared" si="66"/>
        <v>491</v>
      </c>
      <c r="C493">
        <v>20.632999999999999</v>
      </c>
      <c r="D493">
        <v>160987256</v>
      </c>
      <c r="E493">
        <v>175212</v>
      </c>
      <c r="F493">
        <v>254800</v>
      </c>
      <c r="G493">
        <f t="shared" si="63"/>
        <v>0.3123547880690738</v>
      </c>
      <c r="H493">
        <v>14.030900000000001</v>
      </c>
      <c r="I493">
        <v>299741756</v>
      </c>
      <c r="J493">
        <v>119147</v>
      </c>
      <c r="K493">
        <f t="shared" si="67"/>
        <v>0.46760989010989013</v>
      </c>
      <c r="M493">
        <v>26.430599999999998</v>
      </c>
      <c r="N493">
        <v>729235211</v>
      </c>
      <c r="O493">
        <v>224445</v>
      </c>
      <c r="P493">
        <v>254780</v>
      </c>
      <c r="Q493">
        <f t="shared" si="64"/>
        <v>0.11906350576968365</v>
      </c>
      <c r="R493">
        <f t="shared" si="68"/>
        <v>21.076899999999998</v>
      </c>
      <c r="S493">
        <f t="shared" si="69"/>
        <v>275221682</v>
      </c>
      <c r="T493">
        <f t="shared" si="70"/>
        <v>178982</v>
      </c>
      <c r="U493">
        <f t="shared" si="65"/>
        <v>0.29750372870711989</v>
      </c>
    </row>
    <row r="494" spans="1:21" x14ac:dyDescent="0.25">
      <c r="A494">
        <f t="shared" si="66"/>
        <v>492</v>
      </c>
      <c r="C494">
        <v>20.540500000000002</v>
      </c>
      <c r="D494">
        <v>167026866</v>
      </c>
      <c r="E494">
        <v>174427</v>
      </c>
      <c r="F494">
        <v>254800</v>
      </c>
      <c r="G494">
        <f t="shared" si="63"/>
        <v>0.31543563579277867</v>
      </c>
      <c r="H494">
        <v>14.030900000000001</v>
      </c>
      <c r="I494">
        <v>299741756</v>
      </c>
      <c r="J494">
        <v>119147</v>
      </c>
      <c r="K494">
        <f t="shared" si="67"/>
        <v>0.46760989010989013</v>
      </c>
      <c r="M494">
        <v>26.617100000000001</v>
      </c>
      <c r="N494">
        <v>849404447</v>
      </c>
      <c r="O494">
        <v>226028</v>
      </c>
      <c r="P494">
        <v>254780</v>
      </c>
      <c r="Q494">
        <f t="shared" si="64"/>
        <v>0.11285030222152445</v>
      </c>
      <c r="R494">
        <f t="shared" si="68"/>
        <v>21.076899999999998</v>
      </c>
      <c r="S494">
        <f t="shared" si="69"/>
        <v>275221682</v>
      </c>
      <c r="T494">
        <f t="shared" si="70"/>
        <v>178982</v>
      </c>
      <c r="U494">
        <f t="shared" si="65"/>
        <v>0.29750372870711989</v>
      </c>
    </row>
    <row r="495" spans="1:21" x14ac:dyDescent="0.25">
      <c r="A495">
        <f t="shared" si="66"/>
        <v>493</v>
      </c>
      <c r="C495">
        <v>20.573599999999999</v>
      </c>
      <c r="D495">
        <v>170959472</v>
      </c>
      <c r="E495">
        <v>174708</v>
      </c>
      <c r="F495">
        <v>254800</v>
      </c>
      <c r="G495">
        <f t="shared" si="63"/>
        <v>0.31433281004709573</v>
      </c>
      <c r="H495">
        <v>14.030900000000001</v>
      </c>
      <c r="I495">
        <v>299741756</v>
      </c>
      <c r="J495">
        <v>119147</v>
      </c>
      <c r="K495">
        <f t="shared" si="67"/>
        <v>0.46760989010989013</v>
      </c>
      <c r="M495">
        <v>26.804600000000001</v>
      </c>
      <c r="N495">
        <v>754165259</v>
      </c>
      <c r="O495">
        <v>227621</v>
      </c>
      <c r="P495">
        <v>254780</v>
      </c>
      <c r="Q495">
        <f t="shared" si="64"/>
        <v>0.10659784912473506</v>
      </c>
      <c r="R495">
        <f t="shared" si="68"/>
        <v>21.076899999999998</v>
      </c>
      <c r="S495">
        <f t="shared" si="69"/>
        <v>275221682</v>
      </c>
      <c r="T495">
        <f t="shared" si="70"/>
        <v>178982</v>
      </c>
      <c r="U495">
        <f t="shared" si="65"/>
        <v>0.29750372870711989</v>
      </c>
    </row>
    <row r="496" spans="1:21" x14ac:dyDescent="0.25">
      <c r="A496">
        <f t="shared" si="66"/>
        <v>494</v>
      </c>
      <c r="C496">
        <v>20.623999999999999</v>
      </c>
      <c r="D496">
        <v>160872476</v>
      </c>
      <c r="E496">
        <v>175136</v>
      </c>
      <c r="F496">
        <v>254800</v>
      </c>
      <c r="G496">
        <f t="shared" si="63"/>
        <v>0.31265306122448977</v>
      </c>
      <c r="H496">
        <v>14.030900000000001</v>
      </c>
      <c r="I496">
        <v>299741756</v>
      </c>
      <c r="J496">
        <v>119147</v>
      </c>
      <c r="K496">
        <f t="shared" si="67"/>
        <v>0.46760989010989013</v>
      </c>
      <c r="M496">
        <v>26.5029</v>
      </c>
      <c r="N496">
        <v>716976366</v>
      </c>
      <c r="O496">
        <v>225059</v>
      </c>
      <c r="P496">
        <v>254780</v>
      </c>
      <c r="Q496">
        <f t="shared" si="64"/>
        <v>0.11665358348378993</v>
      </c>
      <c r="R496">
        <f t="shared" si="68"/>
        <v>21.076899999999998</v>
      </c>
      <c r="S496">
        <f t="shared" si="69"/>
        <v>275221682</v>
      </c>
      <c r="T496">
        <f t="shared" si="70"/>
        <v>178982</v>
      </c>
      <c r="U496">
        <f t="shared" si="65"/>
        <v>0.29750372870711989</v>
      </c>
    </row>
    <row r="497" spans="1:21" x14ac:dyDescent="0.25">
      <c r="A497">
        <f t="shared" si="66"/>
        <v>495</v>
      </c>
      <c r="C497">
        <v>20.854700000000001</v>
      </c>
      <c r="D497">
        <v>140946930</v>
      </c>
      <c r="E497">
        <v>177095</v>
      </c>
      <c r="F497">
        <v>254800</v>
      </c>
      <c r="G497">
        <f t="shared" si="63"/>
        <v>0.30496467817896389</v>
      </c>
      <c r="H497">
        <v>14.030900000000001</v>
      </c>
      <c r="I497">
        <v>299741756</v>
      </c>
      <c r="J497">
        <v>119147</v>
      </c>
      <c r="K497">
        <f t="shared" si="67"/>
        <v>0.46760989010989013</v>
      </c>
      <c r="M497">
        <v>26.3124</v>
      </c>
      <c r="N497">
        <v>793563649</v>
      </c>
      <c r="O497">
        <v>223441</v>
      </c>
      <c r="P497">
        <v>254780</v>
      </c>
      <c r="Q497">
        <f t="shared" si="64"/>
        <v>0.1230041604521548</v>
      </c>
      <c r="R497">
        <f t="shared" si="68"/>
        <v>21.076899999999998</v>
      </c>
      <c r="S497">
        <f t="shared" si="69"/>
        <v>275221682</v>
      </c>
      <c r="T497">
        <f t="shared" si="70"/>
        <v>178982</v>
      </c>
      <c r="U497">
        <f t="shared" si="65"/>
        <v>0.29750372870711989</v>
      </c>
    </row>
    <row r="498" spans="1:21" x14ac:dyDescent="0.25">
      <c r="A498">
        <f t="shared" si="66"/>
        <v>496</v>
      </c>
      <c r="C498">
        <v>20.813300000000002</v>
      </c>
      <c r="D498">
        <v>148460344</v>
      </c>
      <c r="E498">
        <v>176743</v>
      </c>
      <c r="F498">
        <v>254800</v>
      </c>
      <c r="G498">
        <f t="shared" si="63"/>
        <v>0.30634615384615382</v>
      </c>
      <c r="H498">
        <v>14.030900000000001</v>
      </c>
      <c r="I498">
        <v>299741756</v>
      </c>
      <c r="J498">
        <v>119147</v>
      </c>
      <c r="K498">
        <f t="shared" si="67"/>
        <v>0.46760989010989013</v>
      </c>
      <c r="M498">
        <v>26.6996</v>
      </c>
      <c r="N498">
        <v>847142165</v>
      </c>
      <c r="O498">
        <v>226729</v>
      </c>
      <c r="P498">
        <v>254780</v>
      </c>
      <c r="Q498">
        <f t="shared" si="64"/>
        <v>0.11009890886254808</v>
      </c>
      <c r="R498">
        <f t="shared" si="68"/>
        <v>21.076899999999998</v>
      </c>
      <c r="S498">
        <f t="shared" si="69"/>
        <v>275221682</v>
      </c>
      <c r="T498">
        <f t="shared" si="70"/>
        <v>178982</v>
      </c>
      <c r="U498">
        <f t="shared" si="65"/>
        <v>0.29750372870711989</v>
      </c>
    </row>
    <row r="499" spans="1:21" x14ac:dyDescent="0.25">
      <c r="A499">
        <f t="shared" si="66"/>
        <v>497</v>
      </c>
      <c r="C499">
        <v>20.686</v>
      </c>
      <c r="D499">
        <v>151551224</v>
      </c>
      <c r="E499">
        <v>175662</v>
      </c>
      <c r="F499">
        <v>254800</v>
      </c>
      <c r="G499">
        <f t="shared" si="63"/>
        <v>0.31058869701726843</v>
      </c>
      <c r="H499">
        <v>14.030900000000001</v>
      </c>
      <c r="I499">
        <v>299741756</v>
      </c>
      <c r="J499">
        <v>119147</v>
      </c>
      <c r="K499">
        <f t="shared" si="67"/>
        <v>0.46760989010989013</v>
      </c>
      <c r="M499">
        <v>26.542200000000001</v>
      </c>
      <c r="N499">
        <v>738009620</v>
      </c>
      <c r="O499">
        <v>225392</v>
      </c>
      <c r="P499">
        <v>254780</v>
      </c>
      <c r="Q499">
        <f t="shared" si="64"/>
        <v>0.11534657351440458</v>
      </c>
      <c r="R499">
        <f t="shared" si="68"/>
        <v>21.076899999999998</v>
      </c>
      <c r="S499">
        <f t="shared" si="69"/>
        <v>275221682</v>
      </c>
      <c r="T499">
        <f t="shared" si="70"/>
        <v>178982</v>
      </c>
      <c r="U499">
        <f t="shared" si="65"/>
        <v>0.29750372870711989</v>
      </c>
    </row>
    <row r="500" spans="1:21" x14ac:dyDescent="0.25">
      <c r="A500">
        <f t="shared" si="66"/>
        <v>498</v>
      </c>
      <c r="C500">
        <v>20.7258</v>
      </c>
      <c r="D500">
        <v>154979342</v>
      </c>
      <c r="E500">
        <v>176000</v>
      </c>
      <c r="F500">
        <v>254800</v>
      </c>
      <c r="G500">
        <f t="shared" si="63"/>
        <v>0.30926216640502358</v>
      </c>
      <c r="H500">
        <v>14.030900000000001</v>
      </c>
      <c r="I500">
        <v>299741756</v>
      </c>
      <c r="J500">
        <v>119147</v>
      </c>
      <c r="K500">
        <f t="shared" si="67"/>
        <v>0.46760989010989013</v>
      </c>
      <c r="M500">
        <v>26.4252</v>
      </c>
      <c r="N500">
        <v>750898507</v>
      </c>
      <c r="O500">
        <v>224399</v>
      </c>
      <c r="P500">
        <v>254780</v>
      </c>
      <c r="Q500">
        <f t="shared" si="64"/>
        <v>0.11924405369338252</v>
      </c>
      <c r="R500">
        <f t="shared" si="68"/>
        <v>21.076899999999998</v>
      </c>
      <c r="S500">
        <f t="shared" si="69"/>
        <v>275221682</v>
      </c>
      <c r="T500">
        <f t="shared" si="70"/>
        <v>178982</v>
      </c>
      <c r="U500">
        <f t="shared" si="65"/>
        <v>0.29750372870711989</v>
      </c>
    </row>
    <row r="501" spans="1:21" x14ac:dyDescent="0.25">
      <c r="A501">
        <f t="shared" si="66"/>
        <v>499</v>
      </c>
      <c r="C501">
        <v>20.71</v>
      </c>
      <c r="D501">
        <v>159552110</v>
      </c>
      <c r="E501">
        <v>175866</v>
      </c>
      <c r="F501">
        <v>254800</v>
      </c>
      <c r="G501">
        <f t="shared" si="63"/>
        <v>0.30978806907378337</v>
      </c>
      <c r="H501">
        <v>14.030900000000001</v>
      </c>
      <c r="I501">
        <v>299741756</v>
      </c>
      <c r="J501">
        <v>119147</v>
      </c>
      <c r="K501">
        <f t="shared" si="67"/>
        <v>0.46760989010989013</v>
      </c>
      <c r="M501">
        <v>26.512599999999999</v>
      </c>
      <c r="N501">
        <v>795582504</v>
      </c>
      <c r="O501">
        <v>225141</v>
      </c>
      <c r="P501">
        <v>254780</v>
      </c>
      <c r="Q501">
        <f t="shared" si="64"/>
        <v>0.11633173718502238</v>
      </c>
      <c r="R501">
        <f t="shared" si="68"/>
        <v>21.076899999999998</v>
      </c>
      <c r="S501">
        <f t="shared" si="69"/>
        <v>275221682</v>
      </c>
      <c r="T501">
        <f t="shared" si="70"/>
        <v>178982</v>
      </c>
      <c r="U501">
        <f t="shared" si="65"/>
        <v>0.29750372870711989</v>
      </c>
    </row>
    <row r="502" spans="1:21" x14ac:dyDescent="0.25">
      <c r="A502">
        <f t="shared" si="66"/>
        <v>500</v>
      </c>
      <c r="C502">
        <v>20.622199999999999</v>
      </c>
      <c r="D502">
        <v>162317885</v>
      </c>
      <c r="E502">
        <v>175121</v>
      </c>
      <c r="F502">
        <v>254800</v>
      </c>
      <c r="G502">
        <f t="shared" si="63"/>
        <v>0.31271193092621663</v>
      </c>
      <c r="H502">
        <v>14.030900000000001</v>
      </c>
      <c r="I502">
        <v>299741756</v>
      </c>
      <c r="J502">
        <v>119147</v>
      </c>
      <c r="K502">
        <f t="shared" si="67"/>
        <v>0.46760989010989013</v>
      </c>
      <c r="M502">
        <v>26.608699999999999</v>
      </c>
      <c r="N502">
        <v>747400706</v>
      </c>
      <c r="O502">
        <v>225957</v>
      </c>
      <c r="P502">
        <v>254780</v>
      </c>
      <c r="Q502">
        <f t="shared" si="64"/>
        <v>0.11312897401679881</v>
      </c>
      <c r="R502">
        <f t="shared" si="68"/>
        <v>21.076899999999998</v>
      </c>
      <c r="S502">
        <f t="shared" si="69"/>
        <v>275221682</v>
      </c>
      <c r="T502">
        <f t="shared" si="70"/>
        <v>178982</v>
      </c>
      <c r="U502">
        <f t="shared" si="65"/>
        <v>0.29750372870711989</v>
      </c>
    </row>
    <row r="503" spans="1:21" x14ac:dyDescent="0.25">
      <c r="A503">
        <f t="shared" si="66"/>
        <v>501</v>
      </c>
      <c r="C503">
        <v>20.737300000000001</v>
      </c>
      <c r="D503">
        <v>154719608</v>
      </c>
      <c r="E503">
        <v>176098</v>
      </c>
      <c r="F503">
        <v>254800</v>
      </c>
      <c r="G503">
        <f t="shared" si="63"/>
        <v>0.30887755102040815</v>
      </c>
      <c r="H503">
        <v>14.030900000000001</v>
      </c>
      <c r="I503">
        <v>299741756</v>
      </c>
      <c r="J503">
        <v>119147</v>
      </c>
      <c r="K503">
        <f t="shared" si="67"/>
        <v>0.46760989010989013</v>
      </c>
      <c r="M503">
        <v>26.3706</v>
      </c>
      <c r="N503">
        <v>823277326</v>
      </c>
      <c r="O503">
        <v>223935</v>
      </c>
      <c r="P503">
        <v>254780</v>
      </c>
      <c r="Q503">
        <f t="shared" si="64"/>
        <v>0.12106523274982338</v>
      </c>
      <c r="R503">
        <f t="shared" si="68"/>
        <v>21.076899999999998</v>
      </c>
      <c r="S503">
        <f t="shared" si="69"/>
        <v>275221682</v>
      </c>
      <c r="T503">
        <f t="shared" si="70"/>
        <v>178982</v>
      </c>
      <c r="U503">
        <f t="shared" si="65"/>
        <v>0.29750372870711989</v>
      </c>
    </row>
    <row r="504" spans="1:21" x14ac:dyDescent="0.25">
      <c r="A504">
        <f t="shared" si="66"/>
        <v>502</v>
      </c>
      <c r="C504">
        <v>20.376200000000001</v>
      </c>
      <c r="D504">
        <v>187721629</v>
      </c>
      <c r="E504">
        <v>173032</v>
      </c>
      <c r="F504">
        <v>254800</v>
      </c>
      <c r="G504">
        <f t="shared" si="63"/>
        <v>0.32091051805337517</v>
      </c>
      <c r="H504">
        <v>14.030900000000001</v>
      </c>
      <c r="I504">
        <v>299741756</v>
      </c>
      <c r="J504">
        <v>119147</v>
      </c>
      <c r="K504">
        <f t="shared" si="67"/>
        <v>0.46760989010989013</v>
      </c>
      <c r="M504">
        <v>26.345700000000001</v>
      </c>
      <c r="N504">
        <v>758447803</v>
      </c>
      <c r="O504">
        <v>223724</v>
      </c>
      <c r="P504">
        <v>254780</v>
      </c>
      <c r="Q504">
        <f t="shared" si="64"/>
        <v>0.12189339822592041</v>
      </c>
      <c r="R504">
        <f t="shared" si="68"/>
        <v>21.076899999999998</v>
      </c>
      <c r="S504">
        <f t="shared" si="69"/>
        <v>275221682</v>
      </c>
      <c r="T504">
        <f t="shared" si="70"/>
        <v>178982</v>
      </c>
      <c r="U504">
        <f t="shared" si="65"/>
        <v>0.29750372870711989</v>
      </c>
    </row>
    <row r="505" spans="1:21" x14ac:dyDescent="0.25">
      <c r="A505">
        <f t="shared" si="66"/>
        <v>503</v>
      </c>
      <c r="C505">
        <v>20.639299999999999</v>
      </c>
      <c r="D505">
        <v>104234014</v>
      </c>
      <c r="E505">
        <v>175266</v>
      </c>
      <c r="F505">
        <v>254800</v>
      </c>
      <c r="G505">
        <f t="shared" si="63"/>
        <v>0.31214285714285717</v>
      </c>
      <c r="H505">
        <v>14.030900000000001</v>
      </c>
      <c r="I505">
        <v>299741756</v>
      </c>
      <c r="J505">
        <v>119147</v>
      </c>
      <c r="K505">
        <f t="shared" si="67"/>
        <v>0.46760989010989013</v>
      </c>
      <c r="M505">
        <v>26.6797</v>
      </c>
      <c r="N505">
        <v>738828108</v>
      </c>
      <c r="O505">
        <v>226560</v>
      </c>
      <c r="P505">
        <v>254780</v>
      </c>
      <c r="Q505">
        <f t="shared" si="64"/>
        <v>0.1107622262343983</v>
      </c>
      <c r="R505">
        <f t="shared" si="68"/>
        <v>21.076899999999998</v>
      </c>
      <c r="S505">
        <f t="shared" si="69"/>
        <v>275221682</v>
      </c>
      <c r="T505">
        <f t="shared" si="70"/>
        <v>178982</v>
      </c>
      <c r="U505">
        <f t="shared" si="65"/>
        <v>0.29750372870711989</v>
      </c>
    </row>
    <row r="506" spans="1:21" x14ac:dyDescent="0.25">
      <c r="A506">
        <f t="shared" si="66"/>
        <v>504</v>
      </c>
      <c r="C506">
        <v>20.84</v>
      </c>
      <c r="D506">
        <v>193152067</v>
      </c>
      <c r="E506">
        <v>176970</v>
      </c>
      <c r="F506">
        <v>254800</v>
      </c>
      <c r="G506">
        <f t="shared" si="63"/>
        <v>0.30545525902668758</v>
      </c>
      <c r="H506">
        <v>14.030900000000001</v>
      </c>
      <c r="I506">
        <v>299741756</v>
      </c>
      <c r="J506">
        <v>119147</v>
      </c>
      <c r="K506">
        <f t="shared" si="67"/>
        <v>0.46760989010989013</v>
      </c>
      <c r="M506">
        <v>26.479700000000001</v>
      </c>
      <c r="N506">
        <v>797451628</v>
      </c>
      <c r="O506">
        <v>224862</v>
      </c>
      <c r="P506">
        <v>254780</v>
      </c>
      <c r="Q506">
        <f t="shared" si="64"/>
        <v>0.1174267995918047</v>
      </c>
      <c r="R506">
        <f t="shared" si="68"/>
        <v>21.076899999999998</v>
      </c>
      <c r="S506">
        <f t="shared" si="69"/>
        <v>275221682</v>
      </c>
      <c r="T506">
        <f t="shared" si="70"/>
        <v>178982</v>
      </c>
      <c r="U506">
        <f t="shared" si="65"/>
        <v>0.29750372870711989</v>
      </c>
    </row>
    <row r="507" spans="1:21" x14ac:dyDescent="0.25">
      <c r="A507">
        <f t="shared" si="66"/>
        <v>505</v>
      </c>
      <c r="C507">
        <v>20.738</v>
      </c>
      <c r="D507">
        <v>149062518</v>
      </c>
      <c r="E507">
        <v>176104</v>
      </c>
      <c r="F507">
        <v>254800</v>
      </c>
      <c r="G507">
        <f t="shared" si="63"/>
        <v>0.30885400313971745</v>
      </c>
      <c r="H507">
        <v>14.030900000000001</v>
      </c>
      <c r="I507">
        <v>299741756</v>
      </c>
      <c r="J507">
        <v>119147</v>
      </c>
      <c r="K507">
        <f t="shared" si="67"/>
        <v>0.46760989010989013</v>
      </c>
      <c r="M507">
        <v>26.457599999999999</v>
      </c>
      <c r="N507">
        <v>821569493</v>
      </c>
      <c r="O507">
        <v>224674</v>
      </c>
      <c r="P507">
        <v>254780</v>
      </c>
      <c r="Q507">
        <f t="shared" si="64"/>
        <v>0.11816469110605228</v>
      </c>
      <c r="R507">
        <f t="shared" si="68"/>
        <v>21.076899999999998</v>
      </c>
      <c r="S507">
        <f t="shared" si="69"/>
        <v>275221682</v>
      </c>
      <c r="T507">
        <f t="shared" si="70"/>
        <v>178982</v>
      </c>
      <c r="U507">
        <f t="shared" si="65"/>
        <v>0.29750372870711989</v>
      </c>
    </row>
    <row r="508" spans="1:21" x14ac:dyDescent="0.25">
      <c r="A508">
        <f t="shared" si="66"/>
        <v>506</v>
      </c>
      <c r="C508">
        <v>20.5822</v>
      </c>
      <c r="D508">
        <v>106311944</v>
      </c>
      <c r="E508">
        <v>174781</v>
      </c>
      <c r="F508">
        <v>254800</v>
      </c>
      <c r="G508">
        <f t="shared" si="63"/>
        <v>0.31404631083202511</v>
      </c>
      <c r="H508">
        <v>14.030900000000001</v>
      </c>
      <c r="I508">
        <v>299741756</v>
      </c>
      <c r="J508">
        <v>119147</v>
      </c>
      <c r="K508">
        <f t="shared" si="67"/>
        <v>0.46760989010989013</v>
      </c>
      <c r="M508">
        <v>26.2133</v>
      </c>
      <c r="N508">
        <v>773713760</v>
      </c>
      <c r="O508">
        <v>222599</v>
      </c>
      <c r="P508">
        <v>254780</v>
      </c>
      <c r="Q508">
        <f t="shared" si="64"/>
        <v>0.12630897244681685</v>
      </c>
      <c r="R508">
        <f t="shared" si="68"/>
        <v>21.076899999999998</v>
      </c>
      <c r="S508">
        <f t="shared" si="69"/>
        <v>275221682</v>
      </c>
      <c r="T508">
        <f t="shared" si="70"/>
        <v>178982</v>
      </c>
      <c r="U508">
        <f t="shared" si="65"/>
        <v>0.29750372870711989</v>
      </c>
    </row>
    <row r="509" spans="1:21" x14ac:dyDescent="0.25">
      <c r="A509">
        <f t="shared" si="66"/>
        <v>507</v>
      </c>
      <c r="C509">
        <v>20.769600000000001</v>
      </c>
      <c r="D509">
        <v>151129462</v>
      </c>
      <c r="E509">
        <v>176372</v>
      </c>
      <c r="F509">
        <v>254800</v>
      </c>
      <c r="G509">
        <f t="shared" si="63"/>
        <v>0.30780219780219781</v>
      </c>
      <c r="H509">
        <v>14.030900000000001</v>
      </c>
      <c r="I509">
        <v>299741756</v>
      </c>
      <c r="J509">
        <v>119147</v>
      </c>
      <c r="K509">
        <f t="shared" si="67"/>
        <v>0.46760989010989013</v>
      </c>
      <c r="M509">
        <v>26.740400000000001</v>
      </c>
      <c r="N509">
        <v>806416448</v>
      </c>
      <c r="O509">
        <v>227075</v>
      </c>
      <c r="P509">
        <v>254780</v>
      </c>
      <c r="Q509">
        <f t="shared" si="64"/>
        <v>0.10874087447994348</v>
      </c>
      <c r="R509">
        <f t="shared" si="68"/>
        <v>21.076899999999998</v>
      </c>
      <c r="S509">
        <f t="shared" si="69"/>
        <v>275221682</v>
      </c>
      <c r="T509">
        <f t="shared" si="70"/>
        <v>178982</v>
      </c>
      <c r="U509">
        <f t="shared" si="65"/>
        <v>0.29750372870711989</v>
      </c>
    </row>
    <row r="510" spans="1:21" x14ac:dyDescent="0.25">
      <c r="A510">
        <f t="shared" si="66"/>
        <v>508</v>
      </c>
      <c r="C510">
        <v>20.836200000000002</v>
      </c>
      <c r="D510">
        <v>146463108</v>
      </c>
      <c r="E510">
        <v>176938</v>
      </c>
      <c r="F510">
        <v>254800</v>
      </c>
      <c r="G510">
        <f t="shared" si="63"/>
        <v>0.30558084772370486</v>
      </c>
      <c r="H510">
        <v>14.030900000000001</v>
      </c>
      <c r="I510">
        <v>299741756</v>
      </c>
      <c r="J510">
        <v>119147</v>
      </c>
      <c r="K510">
        <f t="shared" si="67"/>
        <v>0.46760989010989013</v>
      </c>
      <c r="M510">
        <v>26.757200000000001</v>
      </c>
      <c r="N510">
        <v>746908369</v>
      </c>
      <c r="O510">
        <v>227218</v>
      </c>
      <c r="P510">
        <v>254780</v>
      </c>
      <c r="Q510">
        <f t="shared" si="64"/>
        <v>0.10817960593453176</v>
      </c>
      <c r="R510">
        <f t="shared" si="68"/>
        <v>21.076899999999998</v>
      </c>
      <c r="S510">
        <f t="shared" si="69"/>
        <v>275221682</v>
      </c>
      <c r="T510">
        <f t="shared" si="70"/>
        <v>178982</v>
      </c>
      <c r="U510">
        <f t="shared" si="65"/>
        <v>0.29750372870711989</v>
      </c>
    </row>
    <row r="511" spans="1:21" x14ac:dyDescent="0.25">
      <c r="A511">
        <f t="shared" si="66"/>
        <v>509</v>
      </c>
      <c r="C511">
        <v>20.5153</v>
      </c>
      <c r="D511">
        <v>170490547</v>
      </c>
      <c r="E511">
        <v>174213</v>
      </c>
      <c r="F511">
        <v>254800</v>
      </c>
      <c r="G511">
        <f t="shared" si="63"/>
        <v>0.31627551020408162</v>
      </c>
      <c r="H511">
        <v>14.030900000000001</v>
      </c>
      <c r="I511">
        <v>299741756</v>
      </c>
      <c r="J511">
        <v>119147</v>
      </c>
      <c r="K511">
        <f t="shared" si="67"/>
        <v>0.46760989010989013</v>
      </c>
      <c r="M511">
        <v>26.477399999999999</v>
      </c>
      <c r="N511">
        <v>732200889</v>
      </c>
      <c r="O511">
        <v>224842</v>
      </c>
      <c r="P511">
        <v>254780</v>
      </c>
      <c r="Q511">
        <f t="shared" si="64"/>
        <v>0.11750529868906508</v>
      </c>
      <c r="R511">
        <f t="shared" si="68"/>
        <v>21.076899999999998</v>
      </c>
      <c r="S511">
        <f t="shared" si="69"/>
        <v>275221682</v>
      </c>
      <c r="T511">
        <f t="shared" si="70"/>
        <v>178982</v>
      </c>
      <c r="U511">
        <f t="shared" si="65"/>
        <v>0.29750372870711989</v>
      </c>
    </row>
    <row r="512" spans="1:21" x14ac:dyDescent="0.25">
      <c r="A512">
        <f t="shared" si="66"/>
        <v>510</v>
      </c>
      <c r="C512">
        <v>20.6602</v>
      </c>
      <c r="D512">
        <v>159809604</v>
      </c>
      <c r="E512">
        <v>175443</v>
      </c>
      <c r="F512">
        <v>254800</v>
      </c>
      <c r="G512">
        <f t="shared" si="63"/>
        <v>0.31144819466248036</v>
      </c>
      <c r="H512">
        <v>14.030900000000001</v>
      </c>
      <c r="I512">
        <v>299741756</v>
      </c>
      <c r="J512">
        <v>119147</v>
      </c>
      <c r="K512">
        <f t="shared" si="67"/>
        <v>0.46760989010989013</v>
      </c>
      <c r="M512">
        <v>26.549600000000002</v>
      </c>
      <c r="N512">
        <v>801644492</v>
      </c>
      <c r="O512">
        <v>225455</v>
      </c>
      <c r="P512">
        <v>254780</v>
      </c>
      <c r="Q512">
        <f t="shared" si="64"/>
        <v>0.11509930135803438</v>
      </c>
      <c r="R512">
        <f t="shared" si="68"/>
        <v>21.076899999999998</v>
      </c>
      <c r="S512">
        <f t="shared" si="69"/>
        <v>275221682</v>
      </c>
      <c r="T512">
        <f t="shared" si="70"/>
        <v>178982</v>
      </c>
      <c r="U512">
        <f t="shared" si="65"/>
        <v>0.29750372870711989</v>
      </c>
    </row>
    <row r="513" spans="1:21" x14ac:dyDescent="0.25">
      <c r="A513">
        <f t="shared" si="66"/>
        <v>511</v>
      </c>
      <c r="C513">
        <v>23.557500000000001</v>
      </c>
      <c r="D513">
        <v>246843069</v>
      </c>
      <c r="E513">
        <v>200047</v>
      </c>
      <c r="F513">
        <v>254800</v>
      </c>
      <c r="G513">
        <f t="shared" si="63"/>
        <v>0.21488618524332809</v>
      </c>
      <c r="H513">
        <v>14.030900000000001</v>
      </c>
      <c r="I513">
        <v>299741756</v>
      </c>
      <c r="J513">
        <v>119147</v>
      </c>
      <c r="K513">
        <f t="shared" si="67"/>
        <v>0.46760989010989013</v>
      </c>
      <c r="M513">
        <v>26.3553</v>
      </c>
      <c r="N513">
        <v>1091402096</v>
      </c>
      <c r="O513">
        <v>223805</v>
      </c>
      <c r="P513">
        <v>254780</v>
      </c>
      <c r="Q513">
        <f t="shared" si="64"/>
        <v>0.12157547688201585</v>
      </c>
      <c r="R513">
        <f t="shared" si="68"/>
        <v>21.076899999999998</v>
      </c>
      <c r="S513">
        <f t="shared" si="69"/>
        <v>275221682</v>
      </c>
      <c r="T513">
        <f t="shared" si="70"/>
        <v>178982</v>
      </c>
      <c r="U513">
        <f t="shared" si="65"/>
        <v>0.29750372870711989</v>
      </c>
    </row>
    <row r="514" spans="1:21" x14ac:dyDescent="0.25">
      <c r="A514">
        <f t="shared" si="66"/>
        <v>512</v>
      </c>
      <c r="C514">
        <v>2.1739700000000002</v>
      </c>
      <c r="D514">
        <v>184392149</v>
      </c>
      <c r="E514">
        <v>18455</v>
      </c>
      <c r="F514">
        <v>254800</v>
      </c>
      <c r="G514">
        <f t="shared" si="63"/>
        <v>0.9275706436420722</v>
      </c>
      <c r="H514">
        <v>14.030900000000001</v>
      </c>
      <c r="I514">
        <v>299741756</v>
      </c>
      <c r="J514">
        <v>119147</v>
      </c>
      <c r="K514">
        <f t="shared" si="67"/>
        <v>0.46760989010989013</v>
      </c>
      <c r="M514">
        <v>4.1025200000000002</v>
      </c>
      <c r="N514">
        <v>464914493</v>
      </c>
      <c r="O514">
        <v>34703</v>
      </c>
      <c r="P514">
        <v>254780</v>
      </c>
      <c r="Q514">
        <f t="shared" si="64"/>
        <v>0.86379229138864899</v>
      </c>
      <c r="R514">
        <f t="shared" si="68"/>
        <v>21.076899999999998</v>
      </c>
      <c r="S514">
        <f t="shared" si="69"/>
        <v>275221682</v>
      </c>
      <c r="T514">
        <f t="shared" si="70"/>
        <v>178982</v>
      </c>
      <c r="U514">
        <f t="shared" si="65"/>
        <v>0.29750372870711989</v>
      </c>
    </row>
    <row r="515" spans="1:21" x14ac:dyDescent="0.25">
      <c r="A515">
        <f t="shared" si="66"/>
        <v>513</v>
      </c>
      <c r="C515">
        <v>1.9653</v>
      </c>
      <c r="D515">
        <v>210468174</v>
      </c>
      <c r="E515">
        <v>16689</v>
      </c>
      <c r="F515">
        <v>254800</v>
      </c>
      <c r="G515">
        <f t="shared" si="63"/>
        <v>0.93450156985871269</v>
      </c>
      <c r="H515">
        <v>14.030900000000001</v>
      </c>
      <c r="I515">
        <v>299741756</v>
      </c>
      <c r="J515">
        <v>119147</v>
      </c>
      <c r="K515">
        <f t="shared" si="67"/>
        <v>0.46760989010989013</v>
      </c>
      <c r="M515">
        <v>8.5680999999999994</v>
      </c>
      <c r="N515">
        <v>227512440</v>
      </c>
      <c r="O515">
        <v>72759</v>
      </c>
      <c r="P515">
        <v>254780</v>
      </c>
      <c r="Q515">
        <f t="shared" si="64"/>
        <v>0.7144242091215951</v>
      </c>
      <c r="R515">
        <f t="shared" si="68"/>
        <v>21.076899999999998</v>
      </c>
      <c r="S515">
        <f t="shared" si="69"/>
        <v>275221682</v>
      </c>
      <c r="T515">
        <f t="shared" si="70"/>
        <v>178982</v>
      </c>
      <c r="U515">
        <f t="shared" si="65"/>
        <v>0.29750372870711989</v>
      </c>
    </row>
    <row r="516" spans="1:21" x14ac:dyDescent="0.25">
      <c r="A516">
        <f t="shared" si="66"/>
        <v>514</v>
      </c>
      <c r="C516">
        <v>0.99307000000000001</v>
      </c>
      <c r="D516">
        <v>276243861</v>
      </c>
      <c r="E516">
        <v>8433</v>
      </c>
      <c r="F516">
        <v>254800</v>
      </c>
      <c r="G516">
        <f t="shared" ref="G516:G579" si="71">(F516-E516)/F516*100%</f>
        <v>0.96690345368916797</v>
      </c>
      <c r="H516">
        <v>14.030900000000001</v>
      </c>
      <c r="I516">
        <v>299741756</v>
      </c>
      <c r="J516">
        <v>119147</v>
      </c>
      <c r="K516">
        <f t="shared" si="67"/>
        <v>0.46760989010989013</v>
      </c>
      <c r="M516">
        <v>8.25474</v>
      </c>
      <c r="N516">
        <v>229942356</v>
      </c>
      <c r="O516">
        <v>70098</v>
      </c>
      <c r="P516">
        <v>254780</v>
      </c>
      <c r="Q516">
        <f t="shared" ref="Q516:Q579" si="72">(P516-O516)/P516</f>
        <v>0.72486851401208885</v>
      </c>
      <c r="R516">
        <f t="shared" si="68"/>
        <v>21.076899999999998</v>
      </c>
      <c r="S516">
        <f t="shared" si="69"/>
        <v>275221682</v>
      </c>
      <c r="T516">
        <f t="shared" si="70"/>
        <v>178982</v>
      </c>
      <c r="U516">
        <f t="shared" ref="U516:U579" si="73">(P516-T516)/P516</f>
        <v>0.29750372870711989</v>
      </c>
    </row>
    <row r="517" spans="1:21" x14ac:dyDescent="0.25">
      <c r="A517">
        <f t="shared" si="66"/>
        <v>515</v>
      </c>
      <c r="C517">
        <v>3.2071900000000002</v>
      </c>
      <c r="D517">
        <v>208905079</v>
      </c>
      <c r="E517">
        <v>27235</v>
      </c>
      <c r="F517">
        <v>254800</v>
      </c>
      <c r="G517">
        <f t="shared" si="71"/>
        <v>0.89311224489795915</v>
      </c>
      <c r="H517">
        <v>14.030900000000001</v>
      </c>
      <c r="I517">
        <v>299741756</v>
      </c>
      <c r="J517">
        <v>119147</v>
      </c>
      <c r="K517">
        <f t="shared" si="67"/>
        <v>0.46760989010989013</v>
      </c>
      <c r="M517">
        <v>10.795500000000001</v>
      </c>
      <c r="N517">
        <v>258096196</v>
      </c>
      <c r="O517">
        <v>91674</v>
      </c>
      <c r="P517">
        <v>254780</v>
      </c>
      <c r="Q517">
        <f t="shared" si="72"/>
        <v>0.64018368788758928</v>
      </c>
      <c r="R517">
        <f t="shared" si="68"/>
        <v>21.076899999999998</v>
      </c>
      <c r="S517">
        <f t="shared" si="69"/>
        <v>275221682</v>
      </c>
      <c r="T517">
        <f t="shared" si="70"/>
        <v>178982</v>
      </c>
      <c r="U517">
        <f t="shared" si="73"/>
        <v>0.29750372870711989</v>
      </c>
    </row>
    <row r="518" spans="1:21" x14ac:dyDescent="0.25">
      <c r="A518">
        <f t="shared" si="66"/>
        <v>516</v>
      </c>
      <c r="C518">
        <v>3.1040399999999999</v>
      </c>
      <c r="D518">
        <v>226834889</v>
      </c>
      <c r="E518">
        <v>26359</v>
      </c>
      <c r="F518">
        <v>254800</v>
      </c>
      <c r="G518">
        <f t="shared" si="71"/>
        <v>0.89655023547880686</v>
      </c>
      <c r="H518">
        <v>14.030900000000001</v>
      </c>
      <c r="I518">
        <v>299741756</v>
      </c>
      <c r="J518">
        <v>119147</v>
      </c>
      <c r="K518">
        <f t="shared" si="67"/>
        <v>0.46760989010989013</v>
      </c>
      <c r="M518">
        <v>11.041600000000001</v>
      </c>
      <c r="N518">
        <v>231517708</v>
      </c>
      <c r="O518">
        <v>93764</v>
      </c>
      <c r="P518">
        <v>254780</v>
      </c>
      <c r="Q518">
        <f t="shared" si="72"/>
        <v>0.6319805322238794</v>
      </c>
      <c r="R518">
        <f t="shared" si="68"/>
        <v>21.076899999999998</v>
      </c>
      <c r="S518">
        <f t="shared" si="69"/>
        <v>275221682</v>
      </c>
      <c r="T518">
        <f t="shared" si="70"/>
        <v>178982</v>
      </c>
      <c r="U518">
        <f t="shared" si="73"/>
        <v>0.29750372870711989</v>
      </c>
    </row>
    <row r="519" spans="1:21" x14ac:dyDescent="0.25">
      <c r="A519">
        <f t="shared" ref="A519:A582" si="74">A518+1</f>
        <v>517</v>
      </c>
      <c r="C519">
        <v>2.8430800000000001</v>
      </c>
      <c r="D519">
        <v>285818073</v>
      </c>
      <c r="E519">
        <v>24143</v>
      </c>
      <c r="F519">
        <v>254800</v>
      </c>
      <c r="G519">
        <f t="shared" si="71"/>
        <v>0.90524725274725271</v>
      </c>
      <c r="H519">
        <v>14.030900000000001</v>
      </c>
      <c r="I519">
        <v>299741756</v>
      </c>
      <c r="J519">
        <v>119147</v>
      </c>
      <c r="K519">
        <f t="shared" si="67"/>
        <v>0.46760989010989013</v>
      </c>
      <c r="M519">
        <v>10.053800000000001</v>
      </c>
      <c r="N519">
        <v>270652456</v>
      </c>
      <c r="O519">
        <v>85375</v>
      </c>
      <c r="P519">
        <v>254780</v>
      </c>
      <c r="Q519">
        <f t="shared" si="72"/>
        <v>0.66490697856974645</v>
      </c>
      <c r="R519">
        <f t="shared" si="68"/>
        <v>21.076899999999998</v>
      </c>
      <c r="S519">
        <f t="shared" si="69"/>
        <v>275221682</v>
      </c>
      <c r="T519">
        <f t="shared" si="70"/>
        <v>178982</v>
      </c>
      <c r="U519">
        <f t="shared" si="73"/>
        <v>0.29750372870711989</v>
      </c>
    </row>
    <row r="520" spans="1:21" x14ac:dyDescent="0.25">
      <c r="A520">
        <f t="shared" si="74"/>
        <v>518</v>
      </c>
      <c r="C520">
        <v>2.8523800000000001</v>
      </c>
      <c r="D520">
        <v>208278558</v>
      </c>
      <c r="E520">
        <v>24222</v>
      </c>
      <c r="F520">
        <v>254800</v>
      </c>
      <c r="G520">
        <f t="shared" si="71"/>
        <v>0.90493720565149138</v>
      </c>
      <c r="H520">
        <v>14.030900000000001</v>
      </c>
      <c r="I520">
        <v>299741756</v>
      </c>
      <c r="J520">
        <v>119147</v>
      </c>
      <c r="K520">
        <f t="shared" ref="K520:K583" si="75">J520/F520</f>
        <v>0.46760989010989013</v>
      </c>
      <c r="M520">
        <v>12.229699999999999</v>
      </c>
      <c r="N520">
        <v>193271093</v>
      </c>
      <c r="O520">
        <v>103853</v>
      </c>
      <c r="P520">
        <v>254780</v>
      </c>
      <c r="Q520">
        <f t="shared" si="72"/>
        <v>0.59238166261087999</v>
      </c>
      <c r="R520">
        <f t="shared" si="68"/>
        <v>21.076899999999998</v>
      </c>
      <c r="S520">
        <f t="shared" si="69"/>
        <v>275221682</v>
      </c>
      <c r="T520">
        <f t="shared" si="70"/>
        <v>178982</v>
      </c>
      <c r="U520">
        <f t="shared" si="73"/>
        <v>0.29750372870711989</v>
      </c>
    </row>
    <row r="521" spans="1:21" x14ac:dyDescent="0.25">
      <c r="A521">
        <f t="shared" si="74"/>
        <v>519</v>
      </c>
      <c r="C521">
        <v>5.1598899999999999</v>
      </c>
      <c r="D521">
        <v>210982033</v>
      </c>
      <c r="E521">
        <v>43817</v>
      </c>
      <c r="F521">
        <v>254800</v>
      </c>
      <c r="G521">
        <f t="shared" si="71"/>
        <v>0.82803375196232343</v>
      </c>
      <c r="H521">
        <v>14.030900000000001</v>
      </c>
      <c r="I521">
        <v>299741756</v>
      </c>
      <c r="J521">
        <v>119147</v>
      </c>
      <c r="K521">
        <f t="shared" si="75"/>
        <v>0.46760989010989013</v>
      </c>
      <c r="M521">
        <v>14.959899999999999</v>
      </c>
      <c r="N521">
        <v>254197086</v>
      </c>
      <c r="O521">
        <v>127037</v>
      </c>
      <c r="P521">
        <v>254780</v>
      </c>
      <c r="Q521">
        <f t="shared" si="72"/>
        <v>0.5013855090666457</v>
      </c>
      <c r="R521">
        <f t="shared" si="68"/>
        <v>21.076899999999998</v>
      </c>
      <c r="S521">
        <f t="shared" si="69"/>
        <v>275221682</v>
      </c>
      <c r="T521">
        <f t="shared" si="70"/>
        <v>178982</v>
      </c>
      <c r="U521">
        <f t="shared" si="73"/>
        <v>0.29750372870711989</v>
      </c>
    </row>
    <row r="522" spans="1:21" x14ac:dyDescent="0.25">
      <c r="A522">
        <f t="shared" si="74"/>
        <v>520</v>
      </c>
      <c r="C522">
        <v>5.3454800000000002</v>
      </c>
      <c r="D522">
        <v>209222859</v>
      </c>
      <c r="E522">
        <v>45393</v>
      </c>
      <c r="F522">
        <v>254800</v>
      </c>
      <c r="G522">
        <f t="shared" si="71"/>
        <v>0.82184850863422287</v>
      </c>
      <c r="H522">
        <v>14.030900000000001</v>
      </c>
      <c r="I522">
        <v>299741756</v>
      </c>
      <c r="J522">
        <v>119147</v>
      </c>
      <c r="K522">
        <f t="shared" si="75"/>
        <v>0.46760989010989013</v>
      </c>
      <c r="M522">
        <v>15.568099999999999</v>
      </c>
      <c r="N522">
        <v>210412863</v>
      </c>
      <c r="O522">
        <v>132202</v>
      </c>
      <c r="P522">
        <v>254780</v>
      </c>
      <c r="Q522">
        <f t="shared" si="72"/>
        <v>0.48111311719915223</v>
      </c>
      <c r="R522">
        <f t="shared" si="68"/>
        <v>21.076899999999998</v>
      </c>
      <c r="S522">
        <f t="shared" si="69"/>
        <v>275221682</v>
      </c>
      <c r="T522">
        <f t="shared" si="70"/>
        <v>178982</v>
      </c>
      <c r="U522">
        <f t="shared" si="73"/>
        <v>0.29750372870711989</v>
      </c>
    </row>
    <row r="523" spans="1:21" x14ac:dyDescent="0.25">
      <c r="A523">
        <f t="shared" si="74"/>
        <v>521</v>
      </c>
      <c r="C523">
        <v>4.5688500000000003</v>
      </c>
      <c r="D523">
        <v>259371240</v>
      </c>
      <c r="E523">
        <v>38798</v>
      </c>
      <c r="F523">
        <v>254800</v>
      </c>
      <c r="G523">
        <f t="shared" si="71"/>
        <v>0.84773155416012558</v>
      </c>
      <c r="H523">
        <v>14.030900000000001</v>
      </c>
      <c r="I523">
        <v>299741756</v>
      </c>
      <c r="J523">
        <v>119147</v>
      </c>
      <c r="K523">
        <f t="shared" si="75"/>
        <v>0.46760989010989013</v>
      </c>
      <c r="M523">
        <v>15.379</v>
      </c>
      <c r="N523">
        <v>216804234</v>
      </c>
      <c r="O523">
        <v>130596</v>
      </c>
      <c r="P523">
        <v>254780</v>
      </c>
      <c r="Q523">
        <f t="shared" si="72"/>
        <v>0.48741659470916082</v>
      </c>
      <c r="R523">
        <f t="shared" si="68"/>
        <v>21.076899999999998</v>
      </c>
      <c r="S523">
        <f t="shared" si="69"/>
        <v>275221682</v>
      </c>
      <c r="T523">
        <f t="shared" si="70"/>
        <v>178982</v>
      </c>
      <c r="U523">
        <f t="shared" si="73"/>
        <v>0.29750372870711989</v>
      </c>
    </row>
    <row r="524" spans="1:21" x14ac:dyDescent="0.25">
      <c r="A524">
        <f t="shared" si="74"/>
        <v>522</v>
      </c>
      <c r="C524">
        <v>3.9202300000000001</v>
      </c>
      <c r="D524">
        <v>344497731</v>
      </c>
      <c r="E524">
        <v>33290</v>
      </c>
      <c r="F524">
        <v>254800</v>
      </c>
      <c r="G524">
        <f t="shared" si="71"/>
        <v>0.86934850863422297</v>
      </c>
      <c r="H524">
        <v>14.030900000000001</v>
      </c>
      <c r="I524">
        <v>299741756</v>
      </c>
      <c r="J524">
        <v>119147</v>
      </c>
      <c r="K524">
        <f t="shared" si="75"/>
        <v>0.46760989010989013</v>
      </c>
      <c r="M524">
        <v>15.5243</v>
      </c>
      <c r="N524">
        <v>199666082</v>
      </c>
      <c r="O524">
        <v>131830</v>
      </c>
      <c r="P524">
        <v>254780</v>
      </c>
      <c r="Q524">
        <f t="shared" si="72"/>
        <v>0.48257320040819529</v>
      </c>
      <c r="R524">
        <f t="shared" si="68"/>
        <v>21.076899999999998</v>
      </c>
      <c r="S524">
        <f t="shared" si="69"/>
        <v>275221682</v>
      </c>
      <c r="T524">
        <f t="shared" si="70"/>
        <v>178982</v>
      </c>
      <c r="U524">
        <f t="shared" si="73"/>
        <v>0.29750372870711989</v>
      </c>
    </row>
    <row r="525" spans="1:21" x14ac:dyDescent="0.25">
      <c r="A525">
        <f t="shared" si="74"/>
        <v>523</v>
      </c>
      <c r="C525">
        <v>4.6332700000000004</v>
      </c>
      <c r="D525">
        <v>257732363</v>
      </c>
      <c r="E525">
        <v>39345</v>
      </c>
      <c r="F525">
        <v>254800</v>
      </c>
      <c r="G525">
        <f t="shared" si="71"/>
        <v>0.84558477237048668</v>
      </c>
      <c r="H525">
        <v>14.030900000000001</v>
      </c>
      <c r="I525">
        <v>299741756</v>
      </c>
      <c r="J525">
        <v>119147</v>
      </c>
      <c r="K525">
        <f t="shared" si="75"/>
        <v>0.46760989010989013</v>
      </c>
      <c r="M525">
        <v>15.2803</v>
      </c>
      <c r="N525">
        <v>235009452</v>
      </c>
      <c r="O525">
        <v>129758</v>
      </c>
      <c r="P525">
        <v>254780</v>
      </c>
      <c r="Q525">
        <f t="shared" si="72"/>
        <v>0.49070570688437082</v>
      </c>
      <c r="R525">
        <f t="shared" si="68"/>
        <v>21.076899999999998</v>
      </c>
      <c r="S525">
        <f t="shared" si="69"/>
        <v>275221682</v>
      </c>
      <c r="T525">
        <f t="shared" si="70"/>
        <v>178982</v>
      </c>
      <c r="U525">
        <f t="shared" si="73"/>
        <v>0.29750372870711989</v>
      </c>
    </row>
    <row r="526" spans="1:21" x14ac:dyDescent="0.25">
      <c r="A526">
        <f t="shared" si="74"/>
        <v>524</v>
      </c>
      <c r="C526">
        <v>4.9373199999999997</v>
      </c>
      <c r="D526">
        <v>225273257</v>
      </c>
      <c r="E526">
        <v>41927</v>
      </c>
      <c r="F526">
        <v>254800</v>
      </c>
      <c r="G526">
        <f t="shared" si="71"/>
        <v>0.83545133437990582</v>
      </c>
      <c r="H526">
        <v>14.030900000000001</v>
      </c>
      <c r="I526">
        <v>299741756</v>
      </c>
      <c r="J526">
        <v>119147</v>
      </c>
      <c r="K526">
        <f t="shared" si="75"/>
        <v>0.46760989010989013</v>
      </c>
      <c r="M526">
        <v>15.366400000000001</v>
      </c>
      <c r="N526">
        <v>216829509</v>
      </c>
      <c r="O526">
        <v>130489</v>
      </c>
      <c r="P526">
        <v>254780</v>
      </c>
      <c r="Q526">
        <f t="shared" si="72"/>
        <v>0.48783656487950389</v>
      </c>
      <c r="R526">
        <f t="shared" si="68"/>
        <v>21.076899999999998</v>
      </c>
      <c r="S526">
        <f t="shared" si="69"/>
        <v>275221682</v>
      </c>
      <c r="T526">
        <f t="shared" si="70"/>
        <v>178982</v>
      </c>
      <c r="U526">
        <f t="shared" si="73"/>
        <v>0.29750372870711989</v>
      </c>
    </row>
    <row r="527" spans="1:21" x14ac:dyDescent="0.25">
      <c r="A527">
        <f t="shared" si="74"/>
        <v>525</v>
      </c>
      <c r="C527">
        <v>4.3186099999999996</v>
      </c>
      <c r="D527">
        <v>282815669</v>
      </c>
      <c r="E527">
        <v>36673</v>
      </c>
      <c r="F527">
        <v>254800</v>
      </c>
      <c r="G527">
        <f t="shared" si="71"/>
        <v>0.85607142857142859</v>
      </c>
      <c r="H527">
        <v>14.030900000000001</v>
      </c>
      <c r="I527">
        <v>299741756</v>
      </c>
      <c r="J527">
        <v>119147</v>
      </c>
      <c r="K527">
        <f t="shared" si="75"/>
        <v>0.46760989010989013</v>
      </c>
      <c r="M527">
        <v>14.8985</v>
      </c>
      <c r="N527">
        <v>258432168</v>
      </c>
      <c r="O527">
        <v>126516</v>
      </c>
      <c r="P527">
        <v>254780</v>
      </c>
      <c r="Q527">
        <f t="shared" si="72"/>
        <v>0.50343041055027871</v>
      </c>
      <c r="R527">
        <f t="shared" si="68"/>
        <v>21.076899999999998</v>
      </c>
      <c r="S527">
        <f t="shared" si="69"/>
        <v>275221682</v>
      </c>
      <c r="T527">
        <f t="shared" si="70"/>
        <v>178982</v>
      </c>
      <c r="U527">
        <f t="shared" si="73"/>
        <v>0.29750372870711989</v>
      </c>
    </row>
    <row r="528" spans="1:21" x14ac:dyDescent="0.25">
      <c r="A528">
        <f t="shared" si="74"/>
        <v>526</v>
      </c>
      <c r="C528">
        <v>5.0303500000000003</v>
      </c>
      <c r="D528">
        <v>244110372</v>
      </c>
      <c r="E528">
        <v>42717</v>
      </c>
      <c r="F528">
        <v>254800</v>
      </c>
      <c r="G528">
        <f t="shared" si="71"/>
        <v>0.83235086342229203</v>
      </c>
      <c r="H528">
        <v>14.030900000000001</v>
      </c>
      <c r="I528">
        <v>299741756</v>
      </c>
      <c r="J528">
        <v>119147</v>
      </c>
      <c r="K528">
        <f t="shared" si="75"/>
        <v>0.46760989010989013</v>
      </c>
      <c r="M528">
        <v>15.2623</v>
      </c>
      <c r="N528">
        <v>220042262</v>
      </c>
      <c r="O528">
        <v>129605</v>
      </c>
      <c r="P528">
        <v>254780</v>
      </c>
      <c r="Q528">
        <f t="shared" si="72"/>
        <v>0.49130622497841275</v>
      </c>
      <c r="R528">
        <f t="shared" si="68"/>
        <v>21.076899999999998</v>
      </c>
      <c r="S528">
        <f t="shared" si="69"/>
        <v>275221682</v>
      </c>
      <c r="T528">
        <f t="shared" si="70"/>
        <v>178982</v>
      </c>
      <c r="U528">
        <f t="shared" si="73"/>
        <v>0.29750372870711989</v>
      </c>
    </row>
    <row r="529" spans="1:21" x14ac:dyDescent="0.25">
      <c r="A529">
        <f t="shared" si="74"/>
        <v>527</v>
      </c>
      <c r="C529">
        <v>8.3506</v>
      </c>
      <c r="D529">
        <v>245284116</v>
      </c>
      <c r="E529">
        <v>70912</v>
      </c>
      <c r="F529">
        <v>254800</v>
      </c>
      <c r="G529">
        <f t="shared" si="71"/>
        <v>0.72169544740973313</v>
      </c>
      <c r="H529">
        <v>14.030900000000001</v>
      </c>
      <c r="I529">
        <v>299741756</v>
      </c>
      <c r="J529">
        <v>119147</v>
      </c>
      <c r="K529">
        <f t="shared" si="75"/>
        <v>0.46760989010989013</v>
      </c>
      <c r="M529">
        <v>20.082799999999999</v>
      </c>
      <c r="N529">
        <v>149053354</v>
      </c>
      <c r="O529">
        <v>170540</v>
      </c>
      <c r="P529">
        <v>254780</v>
      </c>
      <c r="Q529">
        <f t="shared" si="72"/>
        <v>0.33063819766072688</v>
      </c>
      <c r="R529">
        <f t="shared" si="68"/>
        <v>21.076899999999998</v>
      </c>
      <c r="S529">
        <f t="shared" si="69"/>
        <v>275221682</v>
      </c>
      <c r="T529">
        <f t="shared" si="70"/>
        <v>178982</v>
      </c>
      <c r="U529">
        <f t="shared" si="73"/>
        <v>0.29750372870711989</v>
      </c>
    </row>
    <row r="530" spans="1:21" x14ac:dyDescent="0.25">
      <c r="A530">
        <f t="shared" si="74"/>
        <v>528</v>
      </c>
      <c r="C530">
        <v>8.34436</v>
      </c>
      <c r="D530">
        <v>225317063</v>
      </c>
      <c r="E530">
        <v>70859</v>
      </c>
      <c r="F530">
        <v>254800</v>
      </c>
      <c r="G530">
        <f t="shared" si="71"/>
        <v>0.72190345368916797</v>
      </c>
      <c r="H530">
        <v>14.030900000000001</v>
      </c>
      <c r="I530">
        <v>299741756</v>
      </c>
      <c r="J530">
        <v>119147</v>
      </c>
      <c r="K530">
        <f t="shared" si="75"/>
        <v>0.46760989010989013</v>
      </c>
      <c r="M530">
        <v>19.914300000000001</v>
      </c>
      <c r="N530">
        <v>164188476</v>
      </c>
      <c r="O530">
        <v>169109</v>
      </c>
      <c r="P530">
        <v>254780</v>
      </c>
      <c r="Q530">
        <f t="shared" si="72"/>
        <v>0.3362548080697072</v>
      </c>
      <c r="R530">
        <f t="shared" si="68"/>
        <v>21.076899999999998</v>
      </c>
      <c r="S530">
        <f t="shared" si="69"/>
        <v>275221682</v>
      </c>
      <c r="T530">
        <f t="shared" si="70"/>
        <v>178982</v>
      </c>
      <c r="U530">
        <f t="shared" si="73"/>
        <v>0.29750372870711989</v>
      </c>
    </row>
    <row r="531" spans="1:21" x14ac:dyDescent="0.25">
      <c r="A531">
        <f t="shared" si="74"/>
        <v>529</v>
      </c>
      <c r="C531">
        <v>7.9596299999999998</v>
      </c>
      <c r="D531">
        <v>251780105</v>
      </c>
      <c r="E531">
        <v>67592</v>
      </c>
      <c r="F531">
        <v>254800</v>
      </c>
      <c r="G531">
        <f t="shared" si="71"/>
        <v>0.73472527472527471</v>
      </c>
      <c r="H531">
        <v>14.030900000000001</v>
      </c>
      <c r="I531">
        <v>299741756</v>
      </c>
      <c r="J531">
        <v>119147</v>
      </c>
      <c r="K531">
        <f t="shared" si="75"/>
        <v>0.46760989010989013</v>
      </c>
      <c r="M531">
        <v>19.822900000000001</v>
      </c>
      <c r="N531">
        <v>169637643</v>
      </c>
      <c r="O531">
        <v>168333</v>
      </c>
      <c r="P531">
        <v>254780</v>
      </c>
      <c r="Q531">
        <f t="shared" si="72"/>
        <v>0.33930057304340999</v>
      </c>
      <c r="R531">
        <f t="shared" si="68"/>
        <v>21.076899999999998</v>
      </c>
      <c r="S531">
        <f t="shared" si="69"/>
        <v>275221682</v>
      </c>
      <c r="T531">
        <f t="shared" si="70"/>
        <v>178982</v>
      </c>
      <c r="U531">
        <f t="shared" si="73"/>
        <v>0.29750372870711989</v>
      </c>
    </row>
    <row r="532" spans="1:21" x14ac:dyDescent="0.25">
      <c r="A532">
        <f t="shared" si="74"/>
        <v>530</v>
      </c>
      <c r="C532">
        <v>8.1838499999999996</v>
      </c>
      <c r="D532">
        <v>248854405</v>
      </c>
      <c r="E532">
        <v>69496</v>
      </c>
      <c r="F532">
        <v>254800</v>
      </c>
      <c r="G532">
        <f t="shared" si="71"/>
        <v>0.72725274725274724</v>
      </c>
      <c r="H532">
        <v>14.030900000000001</v>
      </c>
      <c r="I532">
        <v>299741756</v>
      </c>
      <c r="J532">
        <v>119147</v>
      </c>
      <c r="K532">
        <f t="shared" si="75"/>
        <v>0.46760989010989013</v>
      </c>
      <c r="M532">
        <v>19.4941</v>
      </c>
      <c r="N532">
        <v>250458268</v>
      </c>
      <c r="O532">
        <v>165541</v>
      </c>
      <c r="P532">
        <v>254780</v>
      </c>
      <c r="Q532">
        <f t="shared" si="72"/>
        <v>0.35025904702095928</v>
      </c>
      <c r="R532">
        <f t="shared" si="68"/>
        <v>21.076899999999998</v>
      </c>
      <c r="S532">
        <f t="shared" si="69"/>
        <v>275221682</v>
      </c>
      <c r="T532">
        <f t="shared" si="70"/>
        <v>178982</v>
      </c>
      <c r="U532">
        <f t="shared" si="73"/>
        <v>0.29750372870711989</v>
      </c>
    </row>
    <row r="533" spans="1:21" x14ac:dyDescent="0.25">
      <c r="A533">
        <f t="shared" si="74"/>
        <v>531</v>
      </c>
      <c r="C533">
        <v>8.2288300000000003</v>
      </c>
      <c r="D533">
        <v>236395436</v>
      </c>
      <c r="E533">
        <v>69878</v>
      </c>
      <c r="F533">
        <v>254800</v>
      </c>
      <c r="G533">
        <f t="shared" si="71"/>
        <v>0.72575353218210359</v>
      </c>
      <c r="H533">
        <v>14.030900000000001</v>
      </c>
      <c r="I533">
        <v>299741756</v>
      </c>
      <c r="J533">
        <v>119147</v>
      </c>
      <c r="K533">
        <f t="shared" si="75"/>
        <v>0.46760989010989013</v>
      </c>
      <c r="M533">
        <v>19.766300000000001</v>
      </c>
      <c r="N533">
        <v>177728542</v>
      </c>
      <c r="O533">
        <v>167852</v>
      </c>
      <c r="P533">
        <v>254780</v>
      </c>
      <c r="Q533">
        <f t="shared" si="72"/>
        <v>0.34118847633252219</v>
      </c>
      <c r="R533">
        <f t="shared" si="68"/>
        <v>21.076899999999998</v>
      </c>
      <c r="S533">
        <f t="shared" si="69"/>
        <v>275221682</v>
      </c>
      <c r="T533">
        <f t="shared" si="70"/>
        <v>178982</v>
      </c>
      <c r="U533">
        <f t="shared" si="73"/>
        <v>0.29750372870711989</v>
      </c>
    </row>
    <row r="534" spans="1:21" x14ac:dyDescent="0.25">
      <c r="A534">
        <f t="shared" si="74"/>
        <v>532</v>
      </c>
      <c r="C534">
        <v>7.4572700000000003</v>
      </c>
      <c r="D534">
        <v>282197908</v>
      </c>
      <c r="E534">
        <v>63326</v>
      </c>
      <c r="F534">
        <v>254800</v>
      </c>
      <c r="G534">
        <f t="shared" si="71"/>
        <v>0.75146781789638928</v>
      </c>
      <c r="H534">
        <v>14.030900000000001</v>
      </c>
      <c r="I534">
        <v>299741756</v>
      </c>
      <c r="J534">
        <v>119147</v>
      </c>
      <c r="K534">
        <f t="shared" si="75"/>
        <v>0.46760989010989013</v>
      </c>
      <c r="M534">
        <v>20.189800000000002</v>
      </c>
      <c r="N534">
        <v>150336811</v>
      </c>
      <c r="O534">
        <v>171449</v>
      </c>
      <c r="P534">
        <v>254780</v>
      </c>
      <c r="Q534">
        <f t="shared" si="72"/>
        <v>0.32707041369024259</v>
      </c>
      <c r="R534">
        <f t="shared" si="68"/>
        <v>21.076899999999998</v>
      </c>
      <c r="S534">
        <f t="shared" si="69"/>
        <v>275221682</v>
      </c>
      <c r="T534">
        <f t="shared" si="70"/>
        <v>178982</v>
      </c>
      <c r="U534">
        <f t="shared" si="73"/>
        <v>0.29750372870711989</v>
      </c>
    </row>
    <row r="535" spans="1:21" x14ac:dyDescent="0.25">
      <c r="A535">
        <f t="shared" si="74"/>
        <v>533</v>
      </c>
      <c r="C535">
        <v>7.8941600000000003</v>
      </c>
      <c r="D535">
        <v>245313029</v>
      </c>
      <c r="E535">
        <v>67036</v>
      </c>
      <c r="F535">
        <v>254800</v>
      </c>
      <c r="G535">
        <f t="shared" si="71"/>
        <v>0.73690737833594977</v>
      </c>
      <c r="H535">
        <v>14.030900000000001</v>
      </c>
      <c r="I535">
        <v>299741756</v>
      </c>
      <c r="J535">
        <v>119147</v>
      </c>
      <c r="K535">
        <f t="shared" si="75"/>
        <v>0.46760989010989013</v>
      </c>
      <c r="M535">
        <v>20.2668</v>
      </c>
      <c r="N535">
        <v>236733630</v>
      </c>
      <c r="O535">
        <v>172103</v>
      </c>
      <c r="P535">
        <v>254780</v>
      </c>
      <c r="Q535">
        <f t="shared" si="72"/>
        <v>0.32450349320982808</v>
      </c>
      <c r="R535">
        <f t="shared" si="68"/>
        <v>21.076899999999998</v>
      </c>
      <c r="S535">
        <f t="shared" si="69"/>
        <v>275221682</v>
      </c>
      <c r="T535">
        <f t="shared" si="70"/>
        <v>178982</v>
      </c>
      <c r="U535">
        <f t="shared" si="73"/>
        <v>0.29750372870711989</v>
      </c>
    </row>
    <row r="536" spans="1:21" x14ac:dyDescent="0.25">
      <c r="A536">
        <f t="shared" si="74"/>
        <v>534</v>
      </c>
      <c r="C536">
        <v>8.6689000000000007</v>
      </c>
      <c r="D536">
        <v>209668442</v>
      </c>
      <c r="E536">
        <v>73615</v>
      </c>
      <c r="F536">
        <v>254800</v>
      </c>
      <c r="G536">
        <f t="shared" si="71"/>
        <v>0.71108712715855571</v>
      </c>
      <c r="H536">
        <v>14.030900000000001</v>
      </c>
      <c r="I536">
        <v>299741756</v>
      </c>
      <c r="J536">
        <v>119147</v>
      </c>
      <c r="K536">
        <f t="shared" si="75"/>
        <v>0.46760989010989013</v>
      </c>
      <c r="M536">
        <v>19.710999999999999</v>
      </c>
      <c r="N536">
        <v>242251292</v>
      </c>
      <c r="O536">
        <v>167383</v>
      </c>
      <c r="P536">
        <v>254780</v>
      </c>
      <c r="Q536">
        <f t="shared" si="72"/>
        <v>0.34302928016327811</v>
      </c>
      <c r="R536">
        <f t="shared" si="68"/>
        <v>21.076899999999998</v>
      </c>
      <c r="S536">
        <f t="shared" si="69"/>
        <v>275221682</v>
      </c>
      <c r="T536">
        <f t="shared" si="70"/>
        <v>178982</v>
      </c>
      <c r="U536">
        <f t="shared" si="73"/>
        <v>0.29750372870711989</v>
      </c>
    </row>
    <row r="537" spans="1:21" x14ac:dyDescent="0.25">
      <c r="A537">
        <f t="shared" si="74"/>
        <v>535</v>
      </c>
      <c r="C537">
        <v>7.5975200000000003</v>
      </c>
      <c r="D537">
        <v>249281125</v>
      </c>
      <c r="E537">
        <v>64517</v>
      </c>
      <c r="F537">
        <v>254800</v>
      </c>
      <c r="G537">
        <f t="shared" si="71"/>
        <v>0.74679356357927784</v>
      </c>
      <c r="H537">
        <v>14.030900000000001</v>
      </c>
      <c r="I537">
        <v>299741756</v>
      </c>
      <c r="J537">
        <v>119147</v>
      </c>
      <c r="K537">
        <f t="shared" si="75"/>
        <v>0.46760989010989013</v>
      </c>
      <c r="M537">
        <v>19.714200000000002</v>
      </c>
      <c r="N537">
        <v>177913669</v>
      </c>
      <c r="O537">
        <v>167410</v>
      </c>
      <c r="P537">
        <v>254780</v>
      </c>
      <c r="Q537">
        <f t="shared" si="72"/>
        <v>0.3429233063819766</v>
      </c>
      <c r="R537">
        <f t="shared" si="68"/>
        <v>21.076899999999998</v>
      </c>
      <c r="S537">
        <f t="shared" si="69"/>
        <v>275221682</v>
      </c>
      <c r="T537">
        <f t="shared" si="70"/>
        <v>178982</v>
      </c>
      <c r="U537">
        <f t="shared" si="73"/>
        <v>0.29750372870711989</v>
      </c>
    </row>
    <row r="538" spans="1:21" x14ac:dyDescent="0.25">
      <c r="A538">
        <f t="shared" si="74"/>
        <v>536</v>
      </c>
      <c r="C538">
        <v>8.2142300000000006</v>
      </c>
      <c r="D538">
        <v>234404952</v>
      </c>
      <c r="E538">
        <v>69754</v>
      </c>
      <c r="F538">
        <v>254800</v>
      </c>
      <c r="G538">
        <f t="shared" si="71"/>
        <v>0.72624018838304549</v>
      </c>
      <c r="H538">
        <v>14.030900000000001</v>
      </c>
      <c r="I538">
        <v>299741756</v>
      </c>
      <c r="J538">
        <v>119147</v>
      </c>
      <c r="K538">
        <f t="shared" si="75"/>
        <v>0.46760989010989013</v>
      </c>
      <c r="M538">
        <v>19.009799999999998</v>
      </c>
      <c r="N538">
        <v>277274187</v>
      </c>
      <c r="O538">
        <v>161428</v>
      </c>
      <c r="P538">
        <v>254780</v>
      </c>
      <c r="Q538">
        <f t="shared" si="72"/>
        <v>0.36640238637255673</v>
      </c>
      <c r="R538">
        <f t="shared" si="68"/>
        <v>21.076899999999998</v>
      </c>
      <c r="S538">
        <f t="shared" si="69"/>
        <v>275221682</v>
      </c>
      <c r="T538">
        <f t="shared" si="70"/>
        <v>178982</v>
      </c>
      <c r="U538">
        <f t="shared" si="73"/>
        <v>0.29750372870711989</v>
      </c>
    </row>
    <row r="539" spans="1:21" x14ac:dyDescent="0.25">
      <c r="A539">
        <f t="shared" si="74"/>
        <v>537</v>
      </c>
      <c r="C539">
        <v>8.4067699999999999</v>
      </c>
      <c r="D539">
        <v>242349237</v>
      </c>
      <c r="E539">
        <v>71389</v>
      </c>
      <c r="F539">
        <v>254800</v>
      </c>
      <c r="G539">
        <f t="shared" si="71"/>
        <v>0.7198233908948195</v>
      </c>
      <c r="H539">
        <v>14.030900000000001</v>
      </c>
      <c r="I539">
        <v>299741756</v>
      </c>
      <c r="J539">
        <v>119147</v>
      </c>
      <c r="K539">
        <f t="shared" si="75"/>
        <v>0.46760989010989013</v>
      </c>
      <c r="M539">
        <v>19.8748</v>
      </c>
      <c r="N539">
        <v>170736227</v>
      </c>
      <c r="O539">
        <v>168774</v>
      </c>
      <c r="P539">
        <v>254780</v>
      </c>
      <c r="Q539">
        <f t="shared" si="72"/>
        <v>0.3375696679488186</v>
      </c>
      <c r="R539">
        <f t="shared" si="68"/>
        <v>21.076899999999998</v>
      </c>
      <c r="S539">
        <f t="shared" si="69"/>
        <v>275221682</v>
      </c>
      <c r="T539">
        <f t="shared" si="70"/>
        <v>178982</v>
      </c>
      <c r="U539">
        <f t="shared" si="73"/>
        <v>0.29750372870711989</v>
      </c>
    </row>
    <row r="540" spans="1:21" x14ac:dyDescent="0.25">
      <c r="A540">
        <f t="shared" si="74"/>
        <v>538</v>
      </c>
      <c r="C540">
        <v>8.1708999999999996</v>
      </c>
      <c r="D540">
        <v>244937457</v>
      </c>
      <c r="E540">
        <v>69386</v>
      </c>
      <c r="F540">
        <v>254800</v>
      </c>
      <c r="G540">
        <f t="shared" si="71"/>
        <v>0.72768445839874407</v>
      </c>
      <c r="H540">
        <v>14.030900000000001</v>
      </c>
      <c r="I540">
        <v>299741756</v>
      </c>
      <c r="J540">
        <v>119147</v>
      </c>
      <c r="K540">
        <f t="shared" si="75"/>
        <v>0.46760989010989013</v>
      </c>
      <c r="M540">
        <v>19.5564</v>
      </c>
      <c r="N540">
        <v>191711848</v>
      </c>
      <c r="O540">
        <v>166070</v>
      </c>
      <c r="P540">
        <v>254780</v>
      </c>
      <c r="Q540">
        <f t="shared" si="72"/>
        <v>0.34818274589842219</v>
      </c>
      <c r="R540">
        <f t="shared" si="68"/>
        <v>21.076899999999998</v>
      </c>
      <c r="S540">
        <f t="shared" si="69"/>
        <v>275221682</v>
      </c>
      <c r="T540">
        <f t="shared" si="70"/>
        <v>178982</v>
      </c>
      <c r="U540">
        <f t="shared" si="73"/>
        <v>0.29750372870711989</v>
      </c>
    </row>
    <row r="541" spans="1:21" x14ac:dyDescent="0.25">
      <c r="A541">
        <f t="shared" si="74"/>
        <v>539</v>
      </c>
      <c r="C541">
        <v>7.4016900000000003</v>
      </c>
      <c r="D541">
        <v>254670037</v>
      </c>
      <c r="E541">
        <v>62854</v>
      </c>
      <c r="F541">
        <v>254800</v>
      </c>
      <c r="G541">
        <f t="shared" si="71"/>
        <v>0.75332025117739398</v>
      </c>
      <c r="H541">
        <v>14.030900000000001</v>
      </c>
      <c r="I541">
        <v>299741756</v>
      </c>
      <c r="J541">
        <v>119147</v>
      </c>
      <c r="K541">
        <f t="shared" si="75"/>
        <v>0.46760989010989013</v>
      </c>
      <c r="M541">
        <v>20.2468</v>
      </c>
      <c r="N541">
        <v>135849210</v>
      </c>
      <c r="O541">
        <v>171933</v>
      </c>
      <c r="P541">
        <v>254780</v>
      </c>
      <c r="Q541">
        <f t="shared" si="72"/>
        <v>0.32517073553654136</v>
      </c>
      <c r="R541">
        <f t="shared" si="68"/>
        <v>21.076899999999998</v>
      </c>
      <c r="S541">
        <f t="shared" si="69"/>
        <v>275221682</v>
      </c>
      <c r="T541">
        <f t="shared" si="70"/>
        <v>178982</v>
      </c>
      <c r="U541">
        <f t="shared" si="73"/>
        <v>0.29750372870711989</v>
      </c>
    </row>
    <row r="542" spans="1:21" x14ac:dyDescent="0.25">
      <c r="A542">
        <f t="shared" si="74"/>
        <v>540</v>
      </c>
      <c r="C542">
        <v>6.6996000000000002</v>
      </c>
      <c r="D542">
        <v>302876218</v>
      </c>
      <c r="E542">
        <v>56892</v>
      </c>
      <c r="F542">
        <v>254800</v>
      </c>
      <c r="G542">
        <f t="shared" si="71"/>
        <v>0.77671899529042387</v>
      </c>
      <c r="H542">
        <v>14.030900000000001</v>
      </c>
      <c r="I542">
        <v>299741756</v>
      </c>
      <c r="J542">
        <v>119147</v>
      </c>
      <c r="K542">
        <f t="shared" si="75"/>
        <v>0.46760989010989013</v>
      </c>
      <c r="M542">
        <v>19.79</v>
      </c>
      <c r="N542">
        <v>178747659</v>
      </c>
      <c r="O542">
        <v>168054</v>
      </c>
      <c r="P542">
        <v>254780</v>
      </c>
      <c r="Q542">
        <f t="shared" si="72"/>
        <v>0.3403956354501923</v>
      </c>
      <c r="R542">
        <f t="shared" si="68"/>
        <v>21.076899999999998</v>
      </c>
      <c r="S542">
        <f t="shared" si="69"/>
        <v>275221682</v>
      </c>
      <c r="T542">
        <f t="shared" si="70"/>
        <v>178982</v>
      </c>
      <c r="U542">
        <f t="shared" si="73"/>
        <v>0.29750372870711989</v>
      </c>
    </row>
    <row r="543" spans="1:21" x14ac:dyDescent="0.25">
      <c r="A543">
        <f t="shared" si="74"/>
        <v>541</v>
      </c>
      <c r="C543">
        <v>8.0095600000000005</v>
      </c>
      <c r="D543">
        <v>251564432</v>
      </c>
      <c r="E543">
        <v>68016</v>
      </c>
      <c r="F543">
        <v>254800</v>
      </c>
      <c r="G543">
        <f t="shared" si="71"/>
        <v>0.73306122448979594</v>
      </c>
      <c r="H543">
        <v>14.030900000000001</v>
      </c>
      <c r="I543">
        <v>299741756</v>
      </c>
      <c r="J543">
        <v>119147</v>
      </c>
      <c r="K543">
        <f t="shared" si="75"/>
        <v>0.46760989010989013</v>
      </c>
      <c r="M543">
        <v>19.1647</v>
      </c>
      <c r="N543">
        <v>251788915</v>
      </c>
      <c r="O543">
        <v>162744</v>
      </c>
      <c r="P543">
        <v>254780</v>
      </c>
      <c r="Q543">
        <f t="shared" si="72"/>
        <v>0.36123714577282362</v>
      </c>
      <c r="R543">
        <f t="shared" si="68"/>
        <v>21.076899999999998</v>
      </c>
      <c r="S543">
        <f t="shared" si="69"/>
        <v>275221682</v>
      </c>
      <c r="T543">
        <f t="shared" si="70"/>
        <v>178982</v>
      </c>
      <c r="U543">
        <f t="shared" si="73"/>
        <v>0.29750372870711989</v>
      </c>
    </row>
    <row r="544" spans="1:21" x14ac:dyDescent="0.25">
      <c r="A544">
        <f t="shared" si="74"/>
        <v>542</v>
      </c>
      <c r="C544">
        <v>7.5528899999999997</v>
      </c>
      <c r="D544">
        <v>261785514</v>
      </c>
      <c r="E544">
        <v>64138</v>
      </c>
      <c r="F544">
        <v>254800</v>
      </c>
      <c r="G544">
        <f t="shared" si="71"/>
        <v>0.74828100470957615</v>
      </c>
      <c r="H544">
        <v>14.030900000000001</v>
      </c>
      <c r="I544">
        <v>299741756</v>
      </c>
      <c r="J544">
        <v>119147</v>
      </c>
      <c r="K544">
        <f t="shared" si="75"/>
        <v>0.46760989010989013</v>
      </c>
      <c r="M544">
        <v>19.738499999999998</v>
      </c>
      <c r="N544">
        <v>179929864</v>
      </c>
      <c r="O544">
        <v>167616</v>
      </c>
      <c r="P544">
        <v>254780</v>
      </c>
      <c r="Q544">
        <f t="shared" si="72"/>
        <v>0.34211476568019467</v>
      </c>
      <c r="R544">
        <f t="shared" si="68"/>
        <v>21.076899999999998</v>
      </c>
      <c r="S544">
        <f t="shared" si="69"/>
        <v>275221682</v>
      </c>
      <c r="T544">
        <f t="shared" si="70"/>
        <v>178982</v>
      </c>
      <c r="U544">
        <f t="shared" si="73"/>
        <v>0.29750372870711989</v>
      </c>
    </row>
    <row r="545" spans="1:21" x14ac:dyDescent="0.25">
      <c r="A545">
        <f t="shared" si="74"/>
        <v>543</v>
      </c>
      <c r="C545">
        <v>11.7477</v>
      </c>
      <c r="D545">
        <v>247390446</v>
      </c>
      <c r="E545">
        <v>99760</v>
      </c>
      <c r="F545">
        <v>254800</v>
      </c>
      <c r="G545">
        <f t="shared" si="71"/>
        <v>0.60847723704866563</v>
      </c>
      <c r="H545">
        <v>14.030900000000001</v>
      </c>
      <c r="I545">
        <v>299741756</v>
      </c>
      <c r="J545">
        <v>119147</v>
      </c>
      <c r="K545">
        <f t="shared" si="75"/>
        <v>0.46760989010989013</v>
      </c>
      <c r="M545">
        <v>22.792999999999999</v>
      </c>
      <c r="N545">
        <v>359063423</v>
      </c>
      <c r="O545">
        <v>193555</v>
      </c>
      <c r="P545">
        <v>254780</v>
      </c>
      <c r="Q545">
        <f t="shared" si="72"/>
        <v>0.24030536148834289</v>
      </c>
      <c r="R545">
        <f t="shared" si="68"/>
        <v>21.076899999999998</v>
      </c>
      <c r="S545">
        <f t="shared" si="69"/>
        <v>275221682</v>
      </c>
      <c r="T545">
        <f t="shared" si="70"/>
        <v>178982</v>
      </c>
      <c r="U545">
        <f t="shared" si="73"/>
        <v>0.29750372870711989</v>
      </c>
    </row>
    <row r="546" spans="1:21" x14ac:dyDescent="0.25">
      <c r="A546">
        <f t="shared" si="74"/>
        <v>544</v>
      </c>
      <c r="C546">
        <v>14.1387</v>
      </c>
      <c r="D546">
        <v>30136278</v>
      </c>
      <c r="E546">
        <v>120064</v>
      </c>
      <c r="F546">
        <v>254800</v>
      </c>
      <c r="G546">
        <f t="shared" si="71"/>
        <v>0.52879120879120878</v>
      </c>
      <c r="H546">
        <v>14.030900000000001</v>
      </c>
      <c r="I546">
        <v>299741756</v>
      </c>
      <c r="J546">
        <v>119147</v>
      </c>
      <c r="K546">
        <f t="shared" si="75"/>
        <v>0.46760989010989013</v>
      </c>
      <c r="M546">
        <v>22.84</v>
      </c>
      <c r="N546">
        <v>341729567</v>
      </c>
      <c r="O546">
        <v>193954</v>
      </c>
      <c r="P546">
        <v>254780</v>
      </c>
      <c r="Q546">
        <f t="shared" si="72"/>
        <v>0.23873930449799827</v>
      </c>
      <c r="R546">
        <f t="shared" si="68"/>
        <v>21.076899999999998</v>
      </c>
      <c r="S546">
        <f t="shared" si="69"/>
        <v>275221682</v>
      </c>
      <c r="T546">
        <f t="shared" si="70"/>
        <v>178982</v>
      </c>
      <c r="U546">
        <f t="shared" si="73"/>
        <v>0.29750372870711989</v>
      </c>
    </row>
    <row r="547" spans="1:21" x14ac:dyDescent="0.25">
      <c r="A547">
        <f t="shared" si="74"/>
        <v>545</v>
      </c>
      <c r="C547">
        <v>11.6084</v>
      </c>
      <c r="D547">
        <v>257448284</v>
      </c>
      <c r="E547">
        <v>98577</v>
      </c>
      <c r="F547">
        <v>254800</v>
      </c>
      <c r="G547">
        <f t="shared" si="71"/>
        <v>0.6131200941915228</v>
      </c>
      <c r="H547">
        <v>14.030900000000001</v>
      </c>
      <c r="I547">
        <v>299741756</v>
      </c>
      <c r="J547">
        <v>119147</v>
      </c>
      <c r="K547">
        <f t="shared" si="75"/>
        <v>0.46760989010989013</v>
      </c>
      <c r="M547">
        <v>23.775600000000001</v>
      </c>
      <c r="N547">
        <v>282271932</v>
      </c>
      <c r="O547">
        <v>201899</v>
      </c>
      <c r="P547">
        <v>254780</v>
      </c>
      <c r="Q547">
        <f t="shared" si="72"/>
        <v>0.20755553811131172</v>
      </c>
      <c r="R547">
        <f t="shared" si="68"/>
        <v>21.076899999999998</v>
      </c>
      <c r="S547">
        <f t="shared" si="69"/>
        <v>275221682</v>
      </c>
      <c r="T547">
        <f t="shared" si="70"/>
        <v>178982</v>
      </c>
      <c r="U547">
        <f t="shared" si="73"/>
        <v>0.29750372870711989</v>
      </c>
    </row>
    <row r="548" spans="1:21" x14ac:dyDescent="0.25">
      <c r="A548">
        <f t="shared" si="74"/>
        <v>546</v>
      </c>
      <c r="C548">
        <v>12.080299999999999</v>
      </c>
      <c r="D548">
        <v>240541903</v>
      </c>
      <c r="E548">
        <v>102584</v>
      </c>
      <c r="F548">
        <v>254800</v>
      </c>
      <c r="G548">
        <f t="shared" si="71"/>
        <v>0.59739403453689166</v>
      </c>
      <c r="H548">
        <v>14.030900000000001</v>
      </c>
      <c r="I548">
        <v>299741756</v>
      </c>
      <c r="J548">
        <v>119147</v>
      </c>
      <c r="K548">
        <f t="shared" si="75"/>
        <v>0.46760989010989013</v>
      </c>
      <c r="M548">
        <v>23.6129</v>
      </c>
      <c r="N548">
        <v>273669251</v>
      </c>
      <c r="O548">
        <v>200517</v>
      </c>
      <c r="P548">
        <v>254780</v>
      </c>
      <c r="Q548">
        <f t="shared" si="72"/>
        <v>0.21297982573200408</v>
      </c>
      <c r="R548">
        <f t="shared" si="68"/>
        <v>21.076899999999998</v>
      </c>
      <c r="S548">
        <f t="shared" si="69"/>
        <v>275221682</v>
      </c>
      <c r="T548">
        <f t="shared" si="70"/>
        <v>178982</v>
      </c>
      <c r="U548">
        <f t="shared" si="73"/>
        <v>0.29750372870711989</v>
      </c>
    </row>
    <row r="549" spans="1:21" x14ac:dyDescent="0.25">
      <c r="A549">
        <f t="shared" si="74"/>
        <v>547</v>
      </c>
      <c r="C549">
        <v>12.466200000000001</v>
      </c>
      <c r="D549">
        <v>199038085</v>
      </c>
      <c r="E549">
        <v>105861</v>
      </c>
      <c r="F549">
        <v>254800</v>
      </c>
      <c r="G549">
        <f t="shared" si="71"/>
        <v>0.58453296703296709</v>
      </c>
      <c r="H549">
        <v>14.030900000000001</v>
      </c>
      <c r="I549">
        <v>299741756</v>
      </c>
      <c r="J549">
        <v>119147</v>
      </c>
      <c r="K549">
        <f t="shared" si="75"/>
        <v>0.46760989010989013</v>
      </c>
      <c r="M549">
        <v>22.5867</v>
      </c>
      <c r="N549">
        <v>218928159</v>
      </c>
      <c r="O549">
        <v>191803</v>
      </c>
      <c r="P549">
        <v>254780</v>
      </c>
      <c r="Q549">
        <f t="shared" si="72"/>
        <v>0.24718188240835232</v>
      </c>
      <c r="R549">
        <f t="shared" si="68"/>
        <v>21.076899999999998</v>
      </c>
      <c r="S549">
        <f t="shared" si="69"/>
        <v>275221682</v>
      </c>
      <c r="T549">
        <f t="shared" si="70"/>
        <v>178982</v>
      </c>
      <c r="U549">
        <f t="shared" si="73"/>
        <v>0.29750372870711989</v>
      </c>
    </row>
    <row r="550" spans="1:21" x14ac:dyDescent="0.25">
      <c r="A550">
        <f t="shared" si="74"/>
        <v>548</v>
      </c>
      <c r="C550">
        <v>12.0205</v>
      </c>
      <c r="D550">
        <v>236365444</v>
      </c>
      <c r="E550">
        <v>102076</v>
      </c>
      <c r="F550">
        <v>254800</v>
      </c>
      <c r="G550">
        <f t="shared" si="71"/>
        <v>0.59938775510204079</v>
      </c>
      <c r="H550">
        <v>14.030900000000001</v>
      </c>
      <c r="I550">
        <v>299741756</v>
      </c>
      <c r="J550">
        <v>119147</v>
      </c>
      <c r="K550">
        <f t="shared" si="75"/>
        <v>0.46760989010989013</v>
      </c>
      <c r="M550">
        <v>22.9621</v>
      </c>
      <c r="N550">
        <v>189124150</v>
      </c>
      <c r="O550">
        <v>194991</v>
      </c>
      <c r="P550">
        <v>254780</v>
      </c>
      <c r="Q550">
        <f t="shared" si="72"/>
        <v>0.23466912630504749</v>
      </c>
      <c r="R550">
        <f t="shared" si="68"/>
        <v>21.076899999999998</v>
      </c>
      <c r="S550">
        <f t="shared" si="69"/>
        <v>275221682</v>
      </c>
      <c r="T550">
        <f t="shared" si="70"/>
        <v>178982</v>
      </c>
      <c r="U550">
        <f t="shared" si="73"/>
        <v>0.29750372870711989</v>
      </c>
    </row>
    <row r="551" spans="1:21" x14ac:dyDescent="0.25">
      <c r="A551">
        <f t="shared" si="74"/>
        <v>549</v>
      </c>
      <c r="C551">
        <v>11.910399999999999</v>
      </c>
      <c r="D551">
        <v>252679152</v>
      </c>
      <c r="E551">
        <v>101140</v>
      </c>
      <c r="F551">
        <v>254800</v>
      </c>
      <c r="G551">
        <f t="shared" si="71"/>
        <v>0.60306122448979593</v>
      </c>
      <c r="H551">
        <v>14.030900000000001</v>
      </c>
      <c r="I551">
        <v>299741756</v>
      </c>
      <c r="J551">
        <v>119147</v>
      </c>
      <c r="K551">
        <f t="shared" si="75"/>
        <v>0.46760989010989013</v>
      </c>
      <c r="M551">
        <v>23.511500000000002</v>
      </c>
      <c r="N551">
        <v>132905985</v>
      </c>
      <c r="O551">
        <v>199656</v>
      </c>
      <c r="P551">
        <v>254780</v>
      </c>
      <c r="Q551">
        <f t="shared" si="72"/>
        <v>0.21635921186906351</v>
      </c>
      <c r="R551">
        <f t="shared" si="68"/>
        <v>21.076899999999998</v>
      </c>
      <c r="S551">
        <f t="shared" si="69"/>
        <v>275221682</v>
      </c>
      <c r="T551">
        <f t="shared" si="70"/>
        <v>178982</v>
      </c>
      <c r="U551">
        <f t="shared" si="73"/>
        <v>0.29750372870711989</v>
      </c>
    </row>
    <row r="552" spans="1:21" x14ac:dyDescent="0.25">
      <c r="A552">
        <f t="shared" si="74"/>
        <v>550</v>
      </c>
      <c r="C552">
        <v>11.7235</v>
      </c>
      <c r="D552">
        <v>265357947</v>
      </c>
      <c r="E552">
        <v>99554</v>
      </c>
      <c r="F552">
        <v>254800</v>
      </c>
      <c r="G552">
        <f t="shared" si="71"/>
        <v>0.60928571428571432</v>
      </c>
      <c r="H552">
        <v>14.030900000000001</v>
      </c>
      <c r="I552">
        <v>299741756</v>
      </c>
      <c r="J552">
        <v>119147</v>
      </c>
      <c r="K552">
        <f t="shared" si="75"/>
        <v>0.46760989010989013</v>
      </c>
      <c r="M552">
        <v>22.833500000000001</v>
      </c>
      <c r="N552">
        <v>217190094</v>
      </c>
      <c r="O552">
        <v>193899</v>
      </c>
      <c r="P552">
        <v>254780</v>
      </c>
      <c r="Q552">
        <f t="shared" si="72"/>
        <v>0.23895517701546432</v>
      </c>
      <c r="R552">
        <f t="shared" si="68"/>
        <v>21.076899999999998</v>
      </c>
      <c r="S552">
        <f t="shared" si="69"/>
        <v>275221682</v>
      </c>
      <c r="T552">
        <f t="shared" si="70"/>
        <v>178982</v>
      </c>
      <c r="U552">
        <f t="shared" si="73"/>
        <v>0.29750372870711989</v>
      </c>
    </row>
    <row r="553" spans="1:21" x14ac:dyDescent="0.25">
      <c r="A553">
        <f t="shared" si="74"/>
        <v>551</v>
      </c>
      <c r="C553">
        <v>11.855</v>
      </c>
      <c r="D553">
        <v>239041303</v>
      </c>
      <c r="E553">
        <v>100671</v>
      </c>
      <c r="F553">
        <v>254800</v>
      </c>
      <c r="G553">
        <f t="shared" si="71"/>
        <v>0.60490188383045529</v>
      </c>
      <c r="H553">
        <v>14.030900000000001</v>
      </c>
      <c r="I553">
        <v>299741756</v>
      </c>
      <c r="J553">
        <v>119147</v>
      </c>
      <c r="K553">
        <f t="shared" si="75"/>
        <v>0.46760989010989013</v>
      </c>
      <c r="M553">
        <v>22.678799999999999</v>
      </c>
      <c r="N553">
        <v>213923378</v>
      </c>
      <c r="O553">
        <v>192585</v>
      </c>
      <c r="P553">
        <v>254780</v>
      </c>
      <c r="Q553">
        <f t="shared" si="72"/>
        <v>0.24411256770547138</v>
      </c>
      <c r="R553">
        <f t="shared" ref="R553:R616" si="76">R552</f>
        <v>21.076899999999998</v>
      </c>
      <c r="S553">
        <f t="shared" ref="S553:S616" si="77">S552</f>
        <v>275221682</v>
      </c>
      <c r="T553">
        <f t="shared" ref="T553:T616" si="78">T552</f>
        <v>178982</v>
      </c>
      <c r="U553">
        <f t="shared" si="73"/>
        <v>0.29750372870711989</v>
      </c>
    </row>
    <row r="554" spans="1:21" x14ac:dyDescent="0.25">
      <c r="A554">
        <f t="shared" si="74"/>
        <v>552</v>
      </c>
      <c r="C554">
        <v>11.8567</v>
      </c>
      <c r="D554">
        <v>263318575</v>
      </c>
      <c r="E554">
        <v>100685</v>
      </c>
      <c r="F554">
        <v>254800</v>
      </c>
      <c r="G554">
        <f t="shared" si="71"/>
        <v>0.60484693877551021</v>
      </c>
      <c r="H554">
        <v>14.030900000000001</v>
      </c>
      <c r="I554">
        <v>299741756</v>
      </c>
      <c r="J554">
        <v>119147</v>
      </c>
      <c r="K554">
        <f t="shared" si="75"/>
        <v>0.46760989010989013</v>
      </c>
      <c r="M554">
        <v>22.934799999999999</v>
      </c>
      <c r="N554">
        <v>201671795</v>
      </c>
      <c r="O554">
        <v>194759</v>
      </c>
      <c r="P554">
        <v>254780</v>
      </c>
      <c r="Q554">
        <f t="shared" si="72"/>
        <v>0.23557971583326792</v>
      </c>
      <c r="R554">
        <f t="shared" si="76"/>
        <v>21.076899999999998</v>
      </c>
      <c r="S554">
        <f t="shared" si="77"/>
        <v>275221682</v>
      </c>
      <c r="T554">
        <f t="shared" si="78"/>
        <v>178982</v>
      </c>
      <c r="U554">
        <f t="shared" si="73"/>
        <v>0.29750372870711989</v>
      </c>
    </row>
    <row r="555" spans="1:21" x14ac:dyDescent="0.25">
      <c r="A555">
        <f t="shared" si="74"/>
        <v>553</v>
      </c>
      <c r="C555">
        <v>11.420400000000001</v>
      </c>
      <c r="D555">
        <v>267074798</v>
      </c>
      <c r="E555">
        <v>96980</v>
      </c>
      <c r="F555">
        <v>254800</v>
      </c>
      <c r="G555">
        <f t="shared" si="71"/>
        <v>0.6193877551020408</v>
      </c>
      <c r="H555">
        <v>14.030900000000001</v>
      </c>
      <c r="I555">
        <v>299741756</v>
      </c>
      <c r="J555">
        <v>119147</v>
      </c>
      <c r="K555">
        <f t="shared" si="75"/>
        <v>0.46760989010989013</v>
      </c>
      <c r="M555">
        <v>23.455100000000002</v>
      </c>
      <c r="N555">
        <v>292091166</v>
      </c>
      <c r="O555">
        <v>199177</v>
      </c>
      <c r="P555">
        <v>254780</v>
      </c>
      <c r="Q555">
        <f t="shared" si="72"/>
        <v>0.21823926524844964</v>
      </c>
      <c r="R555">
        <f t="shared" si="76"/>
        <v>21.076899999999998</v>
      </c>
      <c r="S555">
        <f t="shared" si="77"/>
        <v>275221682</v>
      </c>
      <c r="T555">
        <f t="shared" si="78"/>
        <v>178982</v>
      </c>
      <c r="U555">
        <f t="shared" si="73"/>
        <v>0.29750372870711989</v>
      </c>
    </row>
    <row r="556" spans="1:21" x14ac:dyDescent="0.25">
      <c r="A556">
        <f t="shared" si="74"/>
        <v>554</v>
      </c>
      <c r="C556">
        <v>12.0152</v>
      </c>
      <c r="D556">
        <v>260619647</v>
      </c>
      <c r="E556">
        <v>102031</v>
      </c>
      <c r="F556">
        <v>254800</v>
      </c>
      <c r="G556">
        <f t="shared" si="71"/>
        <v>0.59956436420722137</v>
      </c>
      <c r="H556">
        <v>14.030900000000001</v>
      </c>
      <c r="I556">
        <v>299741756</v>
      </c>
      <c r="J556">
        <v>119147</v>
      </c>
      <c r="K556">
        <f t="shared" si="75"/>
        <v>0.46760989010989013</v>
      </c>
      <c r="M556">
        <v>23.450600000000001</v>
      </c>
      <c r="N556">
        <v>304878213</v>
      </c>
      <c r="O556">
        <v>199139</v>
      </c>
      <c r="P556">
        <v>254780</v>
      </c>
      <c r="Q556">
        <f t="shared" si="72"/>
        <v>0.21838841353324437</v>
      </c>
      <c r="R556">
        <f t="shared" si="76"/>
        <v>21.076899999999998</v>
      </c>
      <c r="S556">
        <f t="shared" si="77"/>
        <v>275221682</v>
      </c>
      <c r="T556">
        <f t="shared" si="78"/>
        <v>178982</v>
      </c>
      <c r="U556">
        <f t="shared" si="73"/>
        <v>0.29750372870711989</v>
      </c>
    </row>
    <row r="557" spans="1:21" x14ac:dyDescent="0.25">
      <c r="A557">
        <f t="shared" si="74"/>
        <v>555</v>
      </c>
      <c r="C557">
        <v>11.9701</v>
      </c>
      <c r="D557">
        <v>248403408</v>
      </c>
      <c r="E557">
        <v>101648</v>
      </c>
      <c r="F557">
        <v>254800</v>
      </c>
      <c r="G557">
        <f t="shared" si="71"/>
        <v>0.60106750392464681</v>
      </c>
      <c r="H557">
        <v>14.030900000000001</v>
      </c>
      <c r="I557">
        <v>299741756</v>
      </c>
      <c r="J557">
        <v>119147</v>
      </c>
      <c r="K557">
        <f t="shared" si="75"/>
        <v>0.46760989010989013</v>
      </c>
      <c r="M557">
        <v>23.473299999999998</v>
      </c>
      <c r="N557">
        <v>137205652</v>
      </c>
      <c r="O557">
        <v>199332</v>
      </c>
      <c r="P557">
        <v>254780</v>
      </c>
      <c r="Q557">
        <f t="shared" si="72"/>
        <v>0.21763089724468168</v>
      </c>
      <c r="R557">
        <f t="shared" si="76"/>
        <v>21.076899999999998</v>
      </c>
      <c r="S557">
        <f t="shared" si="77"/>
        <v>275221682</v>
      </c>
      <c r="T557">
        <f t="shared" si="78"/>
        <v>178982</v>
      </c>
      <c r="U557">
        <f t="shared" si="73"/>
        <v>0.29750372870711989</v>
      </c>
    </row>
    <row r="558" spans="1:21" x14ac:dyDescent="0.25">
      <c r="A558">
        <f t="shared" si="74"/>
        <v>556</v>
      </c>
      <c r="C558">
        <v>12.8735</v>
      </c>
      <c r="D558">
        <v>184859031</v>
      </c>
      <c r="E558">
        <v>109320</v>
      </c>
      <c r="F558">
        <v>254800</v>
      </c>
      <c r="G558">
        <f t="shared" si="71"/>
        <v>0.57095761381475663</v>
      </c>
      <c r="H558">
        <v>14.030900000000001</v>
      </c>
      <c r="I558">
        <v>299741756</v>
      </c>
      <c r="J558">
        <v>119147</v>
      </c>
      <c r="K558">
        <f t="shared" si="75"/>
        <v>0.46760989010989013</v>
      </c>
      <c r="M558">
        <v>23.1143</v>
      </c>
      <c r="N558">
        <v>326681005</v>
      </c>
      <c r="O558">
        <v>196283</v>
      </c>
      <c r="P558">
        <v>254780</v>
      </c>
      <c r="Q558">
        <f t="shared" si="72"/>
        <v>0.22959808462202685</v>
      </c>
      <c r="R558">
        <f t="shared" si="76"/>
        <v>21.076899999999998</v>
      </c>
      <c r="S558">
        <f t="shared" si="77"/>
        <v>275221682</v>
      </c>
      <c r="T558">
        <f t="shared" si="78"/>
        <v>178982</v>
      </c>
      <c r="U558">
        <f t="shared" si="73"/>
        <v>0.29750372870711989</v>
      </c>
    </row>
    <row r="559" spans="1:21" x14ac:dyDescent="0.25">
      <c r="A559">
        <f t="shared" si="74"/>
        <v>557</v>
      </c>
      <c r="C559">
        <v>12.316599999999999</v>
      </c>
      <c r="D559">
        <v>213912486</v>
      </c>
      <c r="E559">
        <v>104591</v>
      </c>
      <c r="F559">
        <v>254800</v>
      </c>
      <c r="G559">
        <f t="shared" si="71"/>
        <v>0.58951726844583985</v>
      </c>
      <c r="H559">
        <v>14.030900000000001</v>
      </c>
      <c r="I559">
        <v>299741756</v>
      </c>
      <c r="J559">
        <v>119147</v>
      </c>
      <c r="K559">
        <f t="shared" si="75"/>
        <v>0.46760989010989013</v>
      </c>
      <c r="M559">
        <v>23.122499999999999</v>
      </c>
      <c r="N559">
        <v>307827990</v>
      </c>
      <c r="O559">
        <v>196353</v>
      </c>
      <c r="P559">
        <v>254780</v>
      </c>
      <c r="Q559">
        <f t="shared" si="72"/>
        <v>0.22932333778161551</v>
      </c>
      <c r="R559">
        <f t="shared" si="76"/>
        <v>21.076899999999998</v>
      </c>
      <c r="S559">
        <f t="shared" si="77"/>
        <v>275221682</v>
      </c>
      <c r="T559">
        <f t="shared" si="78"/>
        <v>178982</v>
      </c>
      <c r="U559">
        <f t="shared" si="73"/>
        <v>0.29750372870711989</v>
      </c>
    </row>
    <row r="560" spans="1:21" x14ac:dyDescent="0.25">
      <c r="A560">
        <f t="shared" si="74"/>
        <v>558</v>
      </c>
      <c r="C560">
        <v>12.288500000000001</v>
      </c>
      <c r="D560">
        <v>207487975</v>
      </c>
      <c r="E560">
        <v>104352</v>
      </c>
      <c r="F560">
        <v>254800</v>
      </c>
      <c r="G560">
        <f t="shared" si="71"/>
        <v>0.59045525902668761</v>
      </c>
      <c r="H560">
        <v>14.030900000000001</v>
      </c>
      <c r="I560">
        <v>299741756</v>
      </c>
      <c r="J560">
        <v>119147</v>
      </c>
      <c r="K560">
        <f t="shared" si="75"/>
        <v>0.46760989010989013</v>
      </c>
      <c r="M560">
        <v>23.302</v>
      </c>
      <c r="N560">
        <v>149470006</v>
      </c>
      <c r="O560">
        <v>197877</v>
      </c>
      <c r="P560">
        <v>254780</v>
      </c>
      <c r="Q560">
        <f t="shared" si="72"/>
        <v>0.22334170657037444</v>
      </c>
      <c r="R560">
        <f t="shared" si="76"/>
        <v>21.076899999999998</v>
      </c>
      <c r="S560">
        <f t="shared" si="77"/>
        <v>275221682</v>
      </c>
      <c r="T560">
        <f t="shared" si="78"/>
        <v>178982</v>
      </c>
      <c r="U560">
        <f t="shared" si="73"/>
        <v>0.29750372870711989</v>
      </c>
    </row>
    <row r="561" spans="1:21" x14ac:dyDescent="0.25">
      <c r="A561">
        <f t="shared" si="74"/>
        <v>559</v>
      </c>
      <c r="C561">
        <v>12.2187</v>
      </c>
      <c r="D561">
        <v>226865934</v>
      </c>
      <c r="E561">
        <v>103759</v>
      </c>
      <c r="F561">
        <v>254800</v>
      </c>
      <c r="G561">
        <f t="shared" si="71"/>
        <v>0.59278257456828887</v>
      </c>
      <c r="H561">
        <v>14.030900000000001</v>
      </c>
      <c r="I561">
        <v>299741756</v>
      </c>
      <c r="J561">
        <v>119147</v>
      </c>
      <c r="K561">
        <f t="shared" si="75"/>
        <v>0.46760989010989013</v>
      </c>
      <c r="M561">
        <v>23.556100000000001</v>
      </c>
      <c r="N561">
        <v>278995180</v>
      </c>
      <c r="O561">
        <v>200035</v>
      </c>
      <c r="P561">
        <v>254780</v>
      </c>
      <c r="Q561">
        <f t="shared" si="72"/>
        <v>0.21487165397597927</v>
      </c>
      <c r="R561">
        <f t="shared" si="76"/>
        <v>21.076899999999998</v>
      </c>
      <c r="S561">
        <f t="shared" si="77"/>
        <v>275221682</v>
      </c>
      <c r="T561">
        <f t="shared" si="78"/>
        <v>178982</v>
      </c>
      <c r="U561">
        <f t="shared" si="73"/>
        <v>0.29750372870711989</v>
      </c>
    </row>
    <row r="562" spans="1:21" x14ac:dyDescent="0.25">
      <c r="A562">
        <f t="shared" si="74"/>
        <v>560</v>
      </c>
      <c r="C562">
        <v>12.252000000000001</v>
      </c>
      <c r="D562">
        <v>208717925</v>
      </c>
      <c r="E562">
        <v>104042</v>
      </c>
      <c r="F562">
        <v>254800</v>
      </c>
      <c r="G562">
        <f t="shared" si="71"/>
        <v>0.59167189952904242</v>
      </c>
      <c r="H562">
        <v>14.030900000000001</v>
      </c>
      <c r="I562">
        <v>299741756</v>
      </c>
      <c r="J562">
        <v>119147</v>
      </c>
      <c r="K562">
        <f t="shared" si="75"/>
        <v>0.46760989010989013</v>
      </c>
      <c r="M562">
        <v>23.672599999999999</v>
      </c>
      <c r="N562">
        <v>277646291</v>
      </c>
      <c r="O562">
        <v>201024</v>
      </c>
      <c r="P562">
        <v>254780</v>
      </c>
      <c r="Q562">
        <f t="shared" si="72"/>
        <v>0.21098987361645341</v>
      </c>
      <c r="R562">
        <f t="shared" si="76"/>
        <v>21.076899999999998</v>
      </c>
      <c r="S562">
        <f t="shared" si="77"/>
        <v>275221682</v>
      </c>
      <c r="T562">
        <f t="shared" si="78"/>
        <v>178982</v>
      </c>
      <c r="U562">
        <f t="shared" si="73"/>
        <v>0.29750372870711989</v>
      </c>
    </row>
    <row r="563" spans="1:21" x14ac:dyDescent="0.25">
      <c r="A563">
        <f t="shared" si="74"/>
        <v>561</v>
      </c>
      <c r="C563">
        <v>11.8445</v>
      </c>
      <c r="D563">
        <v>254592944</v>
      </c>
      <c r="E563">
        <v>100582</v>
      </c>
      <c r="F563">
        <v>254800</v>
      </c>
      <c r="G563">
        <f t="shared" si="71"/>
        <v>0.60525117739403456</v>
      </c>
      <c r="H563">
        <v>14.030900000000001</v>
      </c>
      <c r="I563">
        <v>299741756</v>
      </c>
      <c r="J563">
        <v>119147</v>
      </c>
      <c r="K563">
        <f t="shared" si="75"/>
        <v>0.46760989010989013</v>
      </c>
      <c r="M563">
        <v>23.5701</v>
      </c>
      <c r="N563">
        <v>124869077</v>
      </c>
      <c r="O563">
        <v>200154</v>
      </c>
      <c r="P563">
        <v>254780</v>
      </c>
      <c r="Q563">
        <f t="shared" si="72"/>
        <v>0.21440458434728002</v>
      </c>
      <c r="R563">
        <f t="shared" si="76"/>
        <v>21.076899999999998</v>
      </c>
      <c r="S563">
        <f t="shared" si="77"/>
        <v>275221682</v>
      </c>
      <c r="T563">
        <f t="shared" si="78"/>
        <v>178982</v>
      </c>
      <c r="U563">
        <f t="shared" si="73"/>
        <v>0.29750372870711989</v>
      </c>
    </row>
    <row r="564" spans="1:21" x14ac:dyDescent="0.25">
      <c r="A564">
        <f t="shared" si="74"/>
        <v>562</v>
      </c>
      <c r="C564">
        <v>12.2933</v>
      </c>
      <c r="D564">
        <v>219452962</v>
      </c>
      <c r="E564">
        <v>104393</v>
      </c>
      <c r="F564">
        <v>254800</v>
      </c>
      <c r="G564">
        <f t="shared" si="71"/>
        <v>0.59029434850863427</v>
      </c>
      <c r="H564">
        <v>14.030900000000001</v>
      </c>
      <c r="I564">
        <v>299741756</v>
      </c>
      <c r="J564">
        <v>119147</v>
      </c>
      <c r="K564">
        <f t="shared" si="75"/>
        <v>0.46760989010989013</v>
      </c>
      <c r="M564">
        <v>22.8689</v>
      </c>
      <c r="N564">
        <v>329418991</v>
      </c>
      <c r="O564">
        <v>194199</v>
      </c>
      <c r="P564">
        <v>254780</v>
      </c>
      <c r="Q564">
        <f t="shared" si="72"/>
        <v>0.23777769055655859</v>
      </c>
      <c r="R564">
        <f t="shared" si="76"/>
        <v>21.076899999999998</v>
      </c>
      <c r="S564">
        <f t="shared" si="77"/>
        <v>275221682</v>
      </c>
      <c r="T564">
        <f t="shared" si="78"/>
        <v>178982</v>
      </c>
      <c r="U564">
        <f t="shared" si="73"/>
        <v>0.29750372870711989</v>
      </c>
    </row>
    <row r="565" spans="1:21" x14ac:dyDescent="0.25">
      <c r="A565">
        <f t="shared" si="74"/>
        <v>563</v>
      </c>
      <c r="C565">
        <v>11.7943</v>
      </c>
      <c r="D565">
        <v>231519784</v>
      </c>
      <c r="E565">
        <v>100155</v>
      </c>
      <c r="F565">
        <v>254800</v>
      </c>
      <c r="G565">
        <f t="shared" si="71"/>
        <v>0.60692700156985868</v>
      </c>
      <c r="H565">
        <v>14.030900000000001</v>
      </c>
      <c r="I565">
        <v>299741756</v>
      </c>
      <c r="J565">
        <v>119147</v>
      </c>
      <c r="K565">
        <f t="shared" si="75"/>
        <v>0.46760989010989013</v>
      </c>
      <c r="M565">
        <v>22.839700000000001</v>
      </c>
      <c r="N565">
        <v>205222815</v>
      </c>
      <c r="O565">
        <v>193951</v>
      </c>
      <c r="P565">
        <v>254780</v>
      </c>
      <c r="Q565">
        <f t="shared" si="72"/>
        <v>0.23875107936258733</v>
      </c>
      <c r="R565">
        <f t="shared" si="76"/>
        <v>21.076899999999998</v>
      </c>
      <c r="S565">
        <f t="shared" si="77"/>
        <v>275221682</v>
      </c>
      <c r="T565">
        <f t="shared" si="78"/>
        <v>178982</v>
      </c>
      <c r="U565">
        <f t="shared" si="73"/>
        <v>0.29750372870711989</v>
      </c>
    </row>
    <row r="566" spans="1:21" x14ac:dyDescent="0.25">
      <c r="A566">
        <f t="shared" si="74"/>
        <v>564</v>
      </c>
      <c r="C566">
        <v>12.3146</v>
      </c>
      <c r="D566">
        <v>210780177</v>
      </c>
      <c r="E566">
        <v>104574</v>
      </c>
      <c r="F566">
        <v>254800</v>
      </c>
      <c r="G566">
        <f t="shared" si="71"/>
        <v>0.58958398744113028</v>
      </c>
      <c r="H566">
        <v>14.030900000000001</v>
      </c>
      <c r="I566">
        <v>299741756</v>
      </c>
      <c r="J566">
        <v>119147</v>
      </c>
      <c r="K566">
        <f t="shared" si="75"/>
        <v>0.46760989010989013</v>
      </c>
      <c r="M566">
        <v>23.317499999999999</v>
      </c>
      <c r="N566">
        <v>153657789</v>
      </c>
      <c r="O566">
        <v>198009</v>
      </c>
      <c r="P566">
        <v>254780</v>
      </c>
      <c r="Q566">
        <f t="shared" si="72"/>
        <v>0.22282361252845592</v>
      </c>
      <c r="R566">
        <f t="shared" si="76"/>
        <v>21.076899999999998</v>
      </c>
      <c r="S566">
        <f t="shared" si="77"/>
        <v>275221682</v>
      </c>
      <c r="T566">
        <f t="shared" si="78"/>
        <v>178982</v>
      </c>
      <c r="U566">
        <f t="shared" si="73"/>
        <v>0.29750372870711989</v>
      </c>
    </row>
    <row r="567" spans="1:21" x14ac:dyDescent="0.25">
      <c r="A567">
        <f t="shared" si="74"/>
        <v>565</v>
      </c>
      <c r="C567">
        <v>12.0364</v>
      </c>
      <c r="D567">
        <v>239425286</v>
      </c>
      <c r="E567">
        <v>102211</v>
      </c>
      <c r="F567">
        <v>254800</v>
      </c>
      <c r="G567">
        <f t="shared" si="71"/>
        <v>0.59885792778649927</v>
      </c>
      <c r="H567">
        <v>14.030900000000001</v>
      </c>
      <c r="I567">
        <v>299741756</v>
      </c>
      <c r="J567">
        <v>119147</v>
      </c>
      <c r="K567">
        <f t="shared" si="75"/>
        <v>0.46760989010989013</v>
      </c>
      <c r="M567">
        <v>23.0825</v>
      </c>
      <c r="N567">
        <v>192433180</v>
      </c>
      <c r="O567">
        <v>196013</v>
      </c>
      <c r="P567">
        <v>254780</v>
      </c>
      <c r="Q567">
        <f t="shared" si="72"/>
        <v>0.23065782243504199</v>
      </c>
      <c r="R567">
        <f t="shared" si="76"/>
        <v>21.076899999999998</v>
      </c>
      <c r="S567">
        <f t="shared" si="77"/>
        <v>275221682</v>
      </c>
      <c r="T567">
        <f t="shared" si="78"/>
        <v>178982</v>
      </c>
      <c r="U567">
        <f t="shared" si="73"/>
        <v>0.29750372870711989</v>
      </c>
    </row>
    <row r="568" spans="1:21" x14ac:dyDescent="0.25">
      <c r="A568">
        <f t="shared" si="74"/>
        <v>566</v>
      </c>
      <c r="C568">
        <v>11.4834</v>
      </c>
      <c r="D568">
        <v>264263112</v>
      </c>
      <c r="E568">
        <v>97515</v>
      </c>
      <c r="F568">
        <v>254800</v>
      </c>
      <c r="G568">
        <f t="shared" si="71"/>
        <v>0.61728806907378331</v>
      </c>
      <c r="H568">
        <v>14.030900000000001</v>
      </c>
      <c r="I568">
        <v>299741756</v>
      </c>
      <c r="J568">
        <v>119147</v>
      </c>
      <c r="K568">
        <f t="shared" si="75"/>
        <v>0.46760989010989013</v>
      </c>
      <c r="M568">
        <v>23.160399999999999</v>
      </c>
      <c r="N568">
        <v>164047460</v>
      </c>
      <c r="O568">
        <v>196675</v>
      </c>
      <c r="P568">
        <v>254780</v>
      </c>
      <c r="Q568">
        <f t="shared" si="72"/>
        <v>0.22805950231572336</v>
      </c>
      <c r="R568">
        <f t="shared" si="76"/>
        <v>21.076899999999998</v>
      </c>
      <c r="S568">
        <f t="shared" si="77"/>
        <v>275221682</v>
      </c>
      <c r="T568">
        <f t="shared" si="78"/>
        <v>178982</v>
      </c>
      <c r="U568">
        <f t="shared" si="73"/>
        <v>0.29750372870711989</v>
      </c>
    </row>
    <row r="569" spans="1:21" x14ac:dyDescent="0.25">
      <c r="A569">
        <f t="shared" si="74"/>
        <v>567</v>
      </c>
      <c r="C569">
        <v>11.2088</v>
      </c>
      <c r="D569">
        <v>286858273</v>
      </c>
      <c r="E569">
        <v>95183</v>
      </c>
      <c r="F569">
        <v>254800</v>
      </c>
      <c r="G569">
        <f t="shared" si="71"/>
        <v>0.6264403453689168</v>
      </c>
      <c r="H569">
        <v>14.030900000000001</v>
      </c>
      <c r="I569">
        <v>299741756</v>
      </c>
      <c r="J569">
        <v>119147</v>
      </c>
      <c r="K569">
        <f t="shared" si="75"/>
        <v>0.46760989010989013</v>
      </c>
      <c r="M569">
        <v>23.7575</v>
      </c>
      <c r="N569">
        <v>299915904</v>
      </c>
      <c r="O569">
        <v>201745</v>
      </c>
      <c r="P569">
        <v>254780</v>
      </c>
      <c r="Q569">
        <f t="shared" si="72"/>
        <v>0.20815998116021667</v>
      </c>
      <c r="R569">
        <f t="shared" si="76"/>
        <v>21.076899999999998</v>
      </c>
      <c r="S569">
        <f t="shared" si="77"/>
        <v>275221682</v>
      </c>
      <c r="T569">
        <f t="shared" si="78"/>
        <v>178982</v>
      </c>
      <c r="U569">
        <f t="shared" si="73"/>
        <v>0.29750372870711989</v>
      </c>
    </row>
    <row r="570" spans="1:21" x14ac:dyDescent="0.25">
      <c r="A570">
        <f t="shared" si="74"/>
        <v>568</v>
      </c>
      <c r="C570">
        <v>11.6831</v>
      </c>
      <c r="D570">
        <v>259421762</v>
      </c>
      <c r="E570">
        <v>99211</v>
      </c>
      <c r="F570">
        <v>254800</v>
      </c>
      <c r="G570">
        <f t="shared" si="71"/>
        <v>0.61063186813186809</v>
      </c>
      <c r="H570">
        <v>14.030900000000001</v>
      </c>
      <c r="I570">
        <v>299741756</v>
      </c>
      <c r="J570">
        <v>119147</v>
      </c>
      <c r="K570">
        <f t="shared" si="75"/>
        <v>0.46760989010989013</v>
      </c>
      <c r="M570">
        <v>23.336500000000001</v>
      </c>
      <c r="N570">
        <v>163146748</v>
      </c>
      <c r="O570">
        <v>198170</v>
      </c>
      <c r="P570">
        <v>254780</v>
      </c>
      <c r="Q570">
        <f t="shared" si="72"/>
        <v>0.22219169479550985</v>
      </c>
      <c r="R570">
        <f t="shared" si="76"/>
        <v>21.076899999999998</v>
      </c>
      <c r="S570">
        <f t="shared" si="77"/>
        <v>275221682</v>
      </c>
      <c r="T570">
        <f t="shared" si="78"/>
        <v>178982</v>
      </c>
      <c r="U570">
        <f t="shared" si="73"/>
        <v>0.29750372870711989</v>
      </c>
    </row>
    <row r="571" spans="1:21" x14ac:dyDescent="0.25">
      <c r="A571">
        <f t="shared" si="74"/>
        <v>569</v>
      </c>
      <c r="C571">
        <v>11.5877</v>
      </c>
      <c r="D571">
        <v>272156752</v>
      </c>
      <c r="E571">
        <v>98401</v>
      </c>
      <c r="F571">
        <v>254800</v>
      </c>
      <c r="G571">
        <f t="shared" si="71"/>
        <v>0.61381083202511777</v>
      </c>
      <c r="H571">
        <v>14.030900000000001</v>
      </c>
      <c r="I571">
        <v>299741756</v>
      </c>
      <c r="J571">
        <v>119147</v>
      </c>
      <c r="K571">
        <f t="shared" si="75"/>
        <v>0.46760989010989013</v>
      </c>
      <c r="M571">
        <v>23.352499999999999</v>
      </c>
      <c r="N571">
        <v>151831907</v>
      </c>
      <c r="O571">
        <v>198306</v>
      </c>
      <c r="P571">
        <v>254780</v>
      </c>
      <c r="Q571">
        <f t="shared" si="72"/>
        <v>0.22165790093413926</v>
      </c>
      <c r="R571">
        <f t="shared" si="76"/>
        <v>21.076899999999998</v>
      </c>
      <c r="S571">
        <f t="shared" si="77"/>
        <v>275221682</v>
      </c>
      <c r="T571">
        <f t="shared" si="78"/>
        <v>178982</v>
      </c>
      <c r="U571">
        <f t="shared" si="73"/>
        <v>0.29750372870711989</v>
      </c>
    </row>
    <row r="572" spans="1:21" x14ac:dyDescent="0.25">
      <c r="A572">
        <f t="shared" si="74"/>
        <v>570</v>
      </c>
      <c r="C572">
        <v>11.845499999999999</v>
      </c>
      <c r="D572">
        <v>243868557</v>
      </c>
      <c r="E572">
        <v>100590</v>
      </c>
      <c r="F572">
        <v>254800</v>
      </c>
      <c r="G572">
        <f t="shared" si="71"/>
        <v>0.60521978021978018</v>
      </c>
      <c r="H572">
        <v>14.030900000000001</v>
      </c>
      <c r="I572">
        <v>299741756</v>
      </c>
      <c r="J572">
        <v>119147</v>
      </c>
      <c r="K572">
        <f t="shared" si="75"/>
        <v>0.46760989010989013</v>
      </c>
      <c r="M572">
        <v>22.8658</v>
      </c>
      <c r="N572">
        <v>196994186</v>
      </c>
      <c r="O572">
        <v>194173</v>
      </c>
      <c r="P572">
        <v>254780</v>
      </c>
      <c r="Q572">
        <f t="shared" si="72"/>
        <v>0.23787973938299709</v>
      </c>
      <c r="R572">
        <f t="shared" si="76"/>
        <v>21.076899999999998</v>
      </c>
      <c r="S572">
        <f t="shared" si="77"/>
        <v>275221682</v>
      </c>
      <c r="T572">
        <f t="shared" si="78"/>
        <v>178982</v>
      </c>
      <c r="U572">
        <f t="shared" si="73"/>
        <v>0.29750372870711989</v>
      </c>
    </row>
    <row r="573" spans="1:21" x14ac:dyDescent="0.25">
      <c r="A573">
        <f t="shared" si="74"/>
        <v>571</v>
      </c>
      <c r="C573">
        <v>12.0397</v>
      </c>
      <c r="D573">
        <v>234768492</v>
      </c>
      <c r="E573">
        <v>102239</v>
      </c>
      <c r="F573">
        <v>254800</v>
      </c>
      <c r="G573">
        <f t="shared" si="71"/>
        <v>0.59874803767660911</v>
      </c>
      <c r="H573">
        <v>14.030900000000001</v>
      </c>
      <c r="I573">
        <v>299741756</v>
      </c>
      <c r="J573">
        <v>119147</v>
      </c>
      <c r="K573">
        <f t="shared" si="75"/>
        <v>0.46760989010989013</v>
      </c>
      <c r="M573">
        <v>23.366399999999999</v>
      </c>
      <c r="N573">
        <v>300461312</v>
      </c>
      <c r="O573">
        <v>198424</v>
      </c>
      <c r="P573">
        <v>254780</v>
      </c>
      <c r="Q573">
        <f t="shared" si="72"/>
        <v>0.22119475626030299</v>
      </c>
      <c r="R573">
        <f t="shared" si="76"/>
        <v>21.076899999999998</v>
      </c>
      <c r="S573">
        <f t="shared" si="77"/>
        <v>275221682</v>
      </c>
      <c r="T573">
        <f t="shared" si="78"/>
        <v>178982</v>
      </c>
      <c r="U573">
        <f t="shared" si="73"/>
        <v>0.29750372870711989</v>
      </c>
    </row>
    <row r="574" spans="1:21" x14ac:dyDescent="0.25">
      <c r="A574">
        <f t="shared" si="74"/>
        <v>572</v>
      </c>
      <c r="C574">
        <v>11.010400000000001</v>
      </c>
      <c r="D574">
        <v>285151705</v>
      </c>
      <c r="E574">
        <v>93499</v>
      </c>
      <c r="F574">
        <v>254800</v>
      </c>
      <c r="G574">
        <f t="shared" si="71"/>
        <v>0.6330494505494505</v>
      </c>
      <c r="H574">
        <v>14.030900000000001</v>
      </c>
      <c r="I574">
        <v>299741756</v>
      </c>
      <c r="J574">
        <v>119147</v>
      </c>
      <c r="K574">
        <f t="shared" si="75"/>
        <v>0.46760989010989013</v>
      </c>
      <c r="M574">
        <v>23.267800000000001</v>
      </c>
      <c r="N574">
        <v>161602375</v>
      </c>
      <c r="O574">
        <v>197587</v>
      </c>
      <c r="P574">
        <v>254780</v>
      </c>
      <c r="Q574">
        <f t="shared" si="72"/>
        <v>0.22447994348064998</v>
      </c>
      <c r="R574">
        <f t="shared" si="76"/>
        <v>21.076899999999998</v>
      </c>
      <c r="S574">
        <f t="shared" si="77"/>
        <v>275221682</v>
      </c>
      <c r="T574">
        <f t="shared" si="78"/>
        <v>178982</v>
      </c>
      <c r="U574">
        <f t="shared" si="73"/>
        <v>0.29750372870711989</v>
      </c>
    </row>
    <row r="575" spans="1:21" x14ac:dyDescent="0.25">
      <c r="A575">
        <f t="shared" si="74"/>
        <v>573</v>
      </c>
      <c r="C575">
        <v>10.743399999999999</v>
      </c>
      <c r="D575">
        <v>293218136</v>
      </c>
      <c r="E575">
        <v>91231</v>
      </c>
      <c r="F575">
        <v>254800</v>
      </c>
      <c r="G575">
        <f t="shared" si="71"/>
        <v>0.64195054945054941</v>
      </c>
      <c r="H575">
        <v>14.030900000000001</v>
      </c>
      <c r="I575">
        <v>299741756</v>
      </c>
      <c r="J575">
        <v>119147</v>
      </c>
      <c r="K575">
        <f t="shared" si="75"/>
        <v>0.46760989010989013</v>
      </c>
      <c r="M575">
        <v>23.4206</v>
      </c>
      <c r="N575">
        <v>286942017</v>
      </c>
      <c r="O575">
        <v>198884</v>
      </c>
      <c r="P575">
        <v>254780</v>
      </c>
      <c r="Q575">
        <f t="shared" si="72"/>
        <v>0.21938927702331423</v>
      </c>
      <c r="R575">
        <f t="shared" si="76"/>
        <v>21.076899999999998</v>
      </c>
      <c r="S575">
        <f t="shared" si="77"/>
        <v>275221682</v>
      </c>
      <c r="T575">
        <f t="shared" si="78"/>
        <v>178982</v>
      </c>
      <c r="U575">
        <f t="shared" si="73"/>
        <v>0.29750372870711989</v>
      </c>
    </row>
    <row r="576" spans="1:21" x14ac:dyDescent="0.25">
      <c r="A576">
        <f t="shared" si="74"/>
        <v>574</v>
      </c>
      <c r="C576">
        <v>12.1693</v>
      </c>
      <c r="D576">
        <v>224611701</v>
      </c>
      <c r="E576">
        <v>103340</v>
      </c>
      <c r="F576">
        <v>254800</v>
      </c>
      <c r="G576">
        <f t="shared" si="71"/>
        <v>0.59442700156985873</v>
      </c>
      <c r="H576">
        <v>14.030900000000001</v>
      </c>
      <c r="I576">
        <v>299741756</v>
      </c>
      <c r="J576">
        <v>119147</v>
      </c>
      <c r="K576">
        <f t="shared" si="75"/>
        <v>0.46760989010989013</v>
      </c>
      <c r="M576">
        <v>22.378299999999999</v>
      </c>
      <c r="N576">
        <v>353823414</v>
      </c>
      <c r="O576">
        <v>190033</v>
      </c>
      <c r="P576">
        <v>254780</v>
      </c>
      <c r="Q576">
        <f t="shared" si="72"/>
        <v>0.25412905251589607</v>
      </c>
      <c r="R576">
        <f t="shared" si="76"/>
        <v>21.076899999999998</v>
      </c>
      <c r="S576">
        <f t="shared" si="77"/>
        <v>275221682</v>
      </c>
      <c r="T576">
        <f t="shared" si="78"/>
        <v>178982</v>
      </c>
      <c r="U576">
        <f t="shared" si="73"/>
        <v>0.29750372870711989</v>
      </c>
    </row>
    <row r="577" spans="1:21" x14ac:dyDescent="0.25">
      <c r="A577">
        <f t="shared" si="74"/>
        <v>575</v>
      </c>
      <c r="C577">
        <v>16.8551</v>
      </c>
      <c r="D577">
        <v>188932663</v>
      </c>
      <c r="E577">
        <v>143131</v>
      </c>
      <c r="F577">
        <v>254800</v>
      </c>
      <c r="G577">
        <f t="shared" si="71"/>
        <v>0.43826138147566718</v>
      </c>
      <c r="H577">
        <v>14.030900000000001</v>
      </c>
      <c r="I577">
        <v>299741756</v>
      </c>
      <c r="J577">
        <v>119147</v>
      </c>
      <c r="K577">
        <f t="shared" si="75"/>
        <v>0.46760989010989013</v>
      </c>
      <c r="M577">
        <v>25.604600000000001</v>
      </c>
      <c r="N577">
        <v>501202659</v>
      </c>
      <c r="O577">
        <v>217430</v>
      </c>
      <c r="P577">
        <v>254780</v>
      </c>
      <c r="Q577">
        <f t="shared" si="72"/>
        <v>0.14659706413376247</v>
      </c>
      <c r="R577">
        <f t="shared" si="76"/>
        <v>21.076899999999998</v>
      </c>
      <c r="S577">
        <f t="shared" si="77"/>
        <v>275221682</v>
      </c>
      <c r="T577">
        <f t="shared" si="78"/>
        <v>178982</v>
      </c>
      <c r="U577">
        <f t="shared" si="73"/>
        <v>0.29750372870711989</v>
      </c>
    </row>
    <row r="578" spans="1:21" x14ac:dyDescent="0.25">
      <c r="A578">
        <f t="shared" si="74"/>
        <v>576</v>
      </c>
      <c r="C578">
        <v>16.835100000000001</v>
      </c>
      <c r="D578">
        <v>234647013</v>
      </c>
      <c r="E578">
        <v>142961</v>
      </c>
      <c r="F578">
        <v>254800</v>
      </c>
      <c r="G578">
        <f t="shared" si="71"/>
        <v>0.43892857142857145</v>
      </c>
      <c r="H578">
        <v>14.030900000000001</v>
      </c>
      <c r="I578">
        <v>299741756</v>
      </c>
      <c r="J578">
        <v>119147</v>
      </c>
      <c r="K578">
        <f t="shared" si="75"/>
        <v>0.46760989010989013</v>
      </c>
      <c r="M578">
        <v>25.581800000000001</v>
      </c>
      <c r="N578">
        <v>480776961</v>
      </c>
      <c r="O578">
        <v>217237</v>
      </c>
      <c r="P578">
        <v>254780</v>
      </c>
      <c r="Q578">
        <f t="shared" si="72"/>
        <v>0.14735458042232513</v>
      </c>
      <c r="R578">
        <f t="shared" si="76"/>
        <v>21.076899999999998</v>
      </c>
      <c r="S578">
        <f t="shared" si="77"/>
        <v>275221682</v>
      </c>
      <c r="T578">
        <f t="shared" si="78"/>
        <v>178982</v>
      </c>
      <c r="U578">
        <f t="shared" si="73"/>
        <v>0.29750372870711989</v>
      </c>
    </row>
    <row r="579" spans="1:21" x14ac:dyDescent="0.25">
      <c r="A579">
        <f t="shared" si="74"/>
        <v>577</v>
      </c>
      <c r="C579">
        <v>17.298100000000002</v>
      </c>
      <c r="D579">
        <v>159665014</v>
      </c>
      <c r="E579">
        <v>146893</v>
      </c>
      <c r="F579">
        <v>254800</v>
      </c>
      <c r="G579">
        <f t="shared" si="71"/>
        <v>0.42349686028257455</v>
      </c>
      <c r="H579">
        <v>14.030900000000001</v>
      </c>
      <c r="I579">
        <v>299741756</v>
      </c>
      <c r="J579">
        <v>119147</v>
      </c>
      <c r="K579">
        <f t="shared" si="75"/>
        <v>0.46760989010989013</v>
      </c>
      <c r="M579">
        <v>25.476299999999998</v>
      </c>
      <c r="N579">
        <v>464215651</v>
      </c>
      <c r="O579">
        <v>216341</v>
      </c>
      <c r="P579">
        <v>254780</v>
      </c>
      <c r="Q579">
        <f t="shared" si="72"/>
        <v>0.15087133997959024</v>
      </c>
      <c r="R579">
        <f t="shared" si="76"/>
        <v>21.076899999999998</v>
      </c>
      <c r="S579">
        <f t="shared" si="77"/>
        <v>275221682</v>
      </c>
      <c r="T579">
        <f t="shared" si="78"/>
        <v>178982</v>
      </c>
      <c r="U579">
        <f t="shared" si="73"/>
        <v>0.29750372870711989</v>
      </c>
    </row>
    <row r="580" spans="1:21" x14ac:dyDescent="0.25">
      <c r="A580">
        <f t="shared" si="74"/>
        <v>578</v>
      </c>
      <c r="C580">
        <v>16.665900000000001</v>
      </c>
      <c r="D580">
        <v>193011394</v>
      </c>
      <c r="E580">
        <v>141524</v>
      </c>
      <c r="F580">
        <v>254800</v>
      </c>
      <c r="G580">
        <f t="shared" ref="G580:G643" si="79">(F580-E580)/F580*100%</f>
        <v>0.44456828885400312</v>
      </c>
      <c r="H580">
        <v>14.030900000000001</v>
      </c>
      <c r="I580">
        <v>299741756</v>
      </c>
      <c r="J580">
        <v>119147</v>
      </c>
      <c r="K580">
        <f t="shared" si="75"/>
        <v>0.46760989010989013</v>
      </c>
      <c r="M580">
        <v>25.868300000000001</v>
      </c>
      <c r="N580">
        <v>249731093</v>
      </c>
      <c r="O580">
        <v>219670</v>
      </c>
      <c r="P580">
        <v>254780</v>
      </c>
      <c r="Q580">
        <f t="shared" ref="Q580:Q643" si="80">(P580-O580)/P580</f>
        <v>0.13780516524059974</v>
      </c>
      <c r="R580">
        <f t="shared" si="76"/>
        <v>21.076899999999998</v>
      </c>
      <c r="S580">
        <f t="shared" si="77"/>
        <v>275221682</v>
      </c>
      <c r="T580">
        <f t="shared" si="78"/>
        <v>178982</v>
      </c>
      <c r="U580">
        <f t="shared" ref="U580:U643" si="81">(P580-T580)/P580</f>
        <v>0.29750372870711989</v>
      </c>
    </row>
    <row r="581" spans="1:21" x14ac:dyDescent="0.25">
      <c r="A581">
        <f t="shared" si="74"/>
        <v>579</v>
      </c>
      <c r="C581">
        <v>16.693899999999999</v>
      </c>
      <c r="D581">
        <v>211094932</v>
      </c>
      <c r="E581">
        <v>141762</v>
      </c>
      <c r="F581">
        <v>254800</v>
      </c>
      <c r="G581">
        <f t="shared" si="79"/>
        <v>0.4436342229199372</v>
      </c>
      <c r="H581">
        <v>14.030900000000001</v>
      </c>
      <c r="I581">
        <v>299741756</v>
      </c>
      <c r="J581">
        <v>119147</v>
      </c>
      <c r="K581">
        <f t="shared" si="75"/>
        <v>0.46760989010989013</v>
      </c>
      <c r="M581">
        <v>25.3521</v>
      </c>
      <c r="N581">
        <v>323725023</v>
      </c>
      <c r="O581">
        <v>215286</v>
      </c>
      <c r="P581">
        <v>254780</v>
      </c>
      <c r="Q581">
        <f t="shared" si="80"/>
        <v>0.15501216736007536</v>
      </c>
      <c r="R581">
        <f t="shared" si="76"/>
        <v>21.076899999999998</v>
      </c>
      <c r="S581">
        <f t="shared" si="77"/>
        <v>275221682</v>
      </c>
      <c r="T581">
        <f t="shared" si="78"/>
        <v>178982</v>
      </c>
      <c r="U581">
        <f t="shared" si="81"/>
        <v>0.29750372870711989</v>
      </c>
    </row>
    <row r="582" spans="1:21" x14ac:dyDescent="0.25">
      <c r="A582">
        <f t="shared" si="74"/>
        <v>580</v>
      </c>
      <c r="C582">
        <v>16.282599999999999</v>
      </c>
      <c r="D582">
        <v>225350463</v>
      </c>
      <c r="E582">
        <v>138269</v>
      </c>
      <c r="F582">
        <v>254800</v>
      </c>
      <c r="G582">
        <f t="shared" si="79"/>
        <v>0.45734301412872841</v>
      </c>
      <c r="H582">
        <v>14.030900000000001</v>
      </c>
      <c r="I582">
        <v>299741756</v>
      </c>
      <c r="J582">
        <v>119147</v>
      </c>
      <c r="K582">
        <f t="shared" si="75"/>
        <v>0.46760989010989013</v>
      </c>
      <c r="M582">
        <v>25.807700000000001</v>
      </c>
      <c r="N582">
        <v>528500129</v>
      </c>
      <c r="O582">
        <v>219155</v>
      </c>
      <c r="P582">
        <v>254780</v>
      </c>
      <c r="Q582">
        <f t="shared" si="80"/>
        <v>0.13982651699505455</v>
      </c>
      <c r="R582">
        <f t="shared" si="76"/>
        <v>21.076899999999998</v>
      </c>
      <c r="S582">
        <f t="shared" si="77"/>
        <v>275221682</v>
      </c>
      <c r="T582">
        <f t="shared" si="78"/>
        <v>178982</v>
      </c>
      <c r="U582">
        <f t="shared" si="81"/>
        <v>0.29750372870711989</v>
      </c>
    </row>
    <row r="583" spans="1:21" x14ac:dyDescent="0.25">
      <c r="A583">
        <f t="shared" ref="A583:A646" si="82">A582+1</f>
        <v>581</v>
      </c>
      <c r="C583">
        <v>17.012699999999999</v>
      </c>
      <c r="D583">
        <v>176280408</v>
      </c>
      <c r="E583">
        <v>144469</v>
      </c>
      <c r="F583">
        <v>254800</v>
      </c>
      <c r="G583">
        <f t="shared" si="79"/>
        <v>0.43301020408163265</v>
      </c>
      <c r="H583">
        <v>14.030900000000001</v>
      </c>
      <c r="I583">
        <v>299741756</v>
      </c>
      <c r="J583">
        <v>119147</v>
      </c>
      <c r="K583">
        <f t="shared" si="75"/>
        <v>0.46760989010989013</v>
      </c>
      <c r="M583">
        <v>25.856000000000002</v>
      </c>
      <c r="N583">
        <v>265834365</v>
      </c>
      <c r="O583">
        <v>219565</v>
      </c>
      <c r="P583">
        <v>254780</v>
      </c>
      <c r="Q583">
        <f t="shared" si="80"/>
        <v>0.13821728550121673</v>
      </c>
      <c r="R583">
        <f t="shared" si="76"/>
        <v>21.076899999999998</v>
      </c>
      <c r="S583">
        <f t="shared" si="77"/>
        <v>275221682</v>
      </c>
      <c r="T583">
        <f t="shared" si="78"/>
        <v>178982</v>
      </c>
      <c r="U583">
        <f t="shared" si="81"/>
        <v>0.29750372870711989</v>
      </c>
    </row>
    <row r="584" spans="1:21" x14ac:dyDescent="0.25">
      <c r="A584">
        <f t="shared" si="82"/>
        <v>582</v>
      </c>
      <c r="C584">
        <v>16.511800000000001</v>
      </c>
      <c r="D584">
        <v>201154599</v>
      </c>
      <c r="E584">
        <v>140216</v>
      </c>
      <c r="F584">
        <v>254800</v>
      </c>
      <c r="G584">
        <f t="shared" si="79"/>
        <v>0.44970172684458398</v>
      </c>
      <c r="H584">
        <v>14.030900000000001</v>
      </c>
      <c r="I584">
        <v>299741756</v>
      </c>
      <c r="J584">
        <v>119147</v>
      </c>
      <c r="K584">
        <f t="shared" ref="K584:K647" si="83">J584/F584</f>
        <v>0.46760989010989013</v>
      </c>
      <c r="M584">
        <v>25.819099999999999</v>
      </c>
      <c r="N584">
        <v>291291219</v>
      </c>
      <c r="O584">
        <v>219252</v>
      </c>
      <c r="P584">
        <v>254780</v>
      </c>
      <c r="Q584">
        <f t="shared" si="80"/>
        <v>0.1394457963733417</v>
      </c>
      <c r="R584">
        <f t="shared" si="76"/>
        <v>21.076899999999998</v>
      </c>
      <c r="S584">
        <f t="shared" si="77"/>
        <v>275221682</v>
      </c>
      <c r="T584">
        <f t="shared" si="78"/>
        <v>178982</v>
      </c>
      <c r="U584">
        <f t="shared" si="81"/>
        <v>0.29750372870711989</v>
      </c>
    </row>
    <row r="585" spans="1:21" x14ac:dyDescent="0.25">
      <c r="A585">
        <f t="shared" si="82"/>
        <v>583</v>
      </c>
      <c r="C585">
        <v>16.752099999999999</v>
      </c>
      <c r="D585">
        <v>200443806</v>
      </c>
      <c r="E585">
        <v>142256</v>
      </c>
      <c r="F585">
        <v>254800</v>
      </c>
      <c r="G585">
        <f t="shared" si="79"/>
        <v>0.4416954474097331</v>
      </c>
      <c r="H585">
        <v>14.030900000000001</v>
      </c>
      <c r="I585">
        <v>299741756</v>
      </c>
      <c r="J585">
        <v>119147</v>
      </c>
      <c r="K585">
        <f t="shared" si="83"/>
        <v>0.46760989010989013</v>
      </c>
      <c r="M585">
        <v>25.1678</v>
      </c>
      <c r="N585">
        <v>335529522</v>
      </c>
      <c r="O585">
        <v>213721</v>
      </c>
      <c r="P585">
        <v>254780</v>
      </c>
      <c r="Q585">
        <f t="shared" si="80"/>
        <v>0.16115472172070022</v>
      </c>
      <c r="R585">
        <f t="shared" si="76"/>
        <v>21.076899999999998</v>
      </c>
      <c r="S585">
        <f t="shared" si="77"/>
        <v>275221682</v>
      </c>
      <c r="T585">
        <f t="shared" si="78"/>
        <v>178982</v>
      </c>
      <c r="U585">
        <f t="shared" si="81"/>
        <v>0.29750372870711989</v>
      </c>
    </row>
    <row r="586" spans="1:21" x14ac:dyDescent="0.25">
      <c r="A586">
        <f t="shared" si="82"/>
        <v>584</v>
      </c>
      <c r="C586">
        <v>16.449100000000001</v>
      </c>
      <c r="D586">
        <v>224322790</v>
      </c>
      <c r="E586">
        <v>139682</v>
      </c>
      <c r="F586">
        <v>254800</v>
      </c>
      <c r="G586">
        <f t="shared" si="79"/>
        <v>0.45179748822605964</v>
      </c>
      <c r="H586">
        <v>14.030900000000001</v>
      </c>
      <c r="I586">
        <v>299741756</v>
      </c>
      <c r="J586">
        <v>119147</v>
      </c>
      <c r="K586">
        <f t="shared" si="83"/>
        <v>0.46760989010989013</v>
      </c>
      <c r="M586">
        <v>25.0532</v>
      </c>
      <c r="N586">
        <v>327822361</v>
      </c>
      <c r="O586">
        <v>212748</v>
      </c>
      <c r="P586">
        <v>254780</v>
      </c>
      <c r="Q586">
        <f t="shared" si="80"/>
        <v>0.16497370280241777</v>
      </c>
      <c r="R586">
        <f t="shared" si="76"/>
        <v>21.076899999999998</v>
      </c>
      <c r="S586">
        <f t="shared" si="77"/>
        <v>275221682</v>
      </c>
      <c r="T586">
        <f t="shared" si="78"/>
        <v>178982</v>
      </c>
      <c r="U586">
        <f t="shared" si="81"/>
        <v>0.29750372870711989</v>
      </c>
    </row>
    <row r="587" spans="1:21" x14ac:dyDescent="0.25">
      <c r="A587">
        <f t="shared" si="82"/>
        <v>585</v>
      </c>
      <c r="C587">
        <v>16.7288</v>
      </c>
      <c r="D587">
        <v>211800759</v>
      </c>
      <c r="E587">
        <v>142058</v>
      </c>
      <c r="F587">
        <v>254800</v>
      </c>
      <c r="G587">
        <f t="shared" si="79"/>
        <v>0.44247252747252747</v>
      </c>
      <c r="H587">
        <v>14.030900000000001</v>
      </c>
      <c r="I587">
        <v>299741756</v>
      </c>
      <c r="J587">
        <v>119147</v>
      </c>
      <c r="K587">
        <f t="shared" si="83"/>
        <v>0.46760989010989013</v>
      </c>
      <c r="M587">
        <v>25.746300000000002</v>
      </c>
      <c r="N587">
        <v>267293941</v>
      </c>
      <c r="O587">
        <v>218634</v>
      </c>
      <c r="P587">
        <v>254780</v>
      </c>
      <c r="Q587">
        <f t="shared" si="80"/>
        <v>0.14187141847868751</v>
      </c>
      <c r="R587">
        <f t="shared" si="76"/>
        <v>21.076899999999998</v>
      </c>
      <c r="S587">
        <f t="shared" si="77"/>
        <v>275221682</v>
      </c>
      <c r="T587">
        <f t="shared" si="78"/>
        <v>178982</v>
      </c>
      <c r="U587">
        <f t="shared" si="81"/>
        <v>0.29750372870711989</v>
      </c>
    </row>
    <row r="588" spans="1:21" x14ac:dyDescent="0.25">
      <c r="A588">
        <f t="shared" si="82"/>
        <v>586</v>
      </c>
      <c r="C588">
        <v>16.419599999999999</v>
      </c>
      <c r="D588">
        <v>223832490</v>
      </c>
      <c r="E588">
        <v>139433</v>
      </c>
      <c r="F588">
        <v>254800</v>
      </c>
      <c r="G588">
        <f t="shared" si="79"/>
        <v>0.45277472527472529</v>
      </c>
      <c r="H588">
        <v>14.030900000000001</v>
      </c>
      <c r="I588">
        <v>299741756</v>
      </c>
      <c r="J588">
        <v>119147</v>
      </c>
      <c r="K588">
        <f t="shared" si="83"/>
        <v>0.46760989010989013</v>
      </c>
      <c r="M588">
        <v>25.877099999999999</v>
      </c>
      <c r="N588">
        <v>262671983</v>
      </c>
      <c r="O588">
        <v>219744</v>
      </c>
      <c r="P588">
        <v>254780</v>
      </c>
      <c r="Q588">
        <f t="shared" si="80"/>
        <v>0.13751471858073633</v>
      </c>
      <c r="R588">
        <f t="shared" si="76"/>
        <v>21.076899999999998</v>
      </c>
      <c r="S588">
        <f t="shared" si="77"/>
        <v>275221682</v>
      </c>
      <c r="T588">
        <f t="shared" si="78"/>
        <v>178982</v>
      </c>
      <c r="U588">
        <f t="shared" si="81"/>
        <v>0.29750372870711989</v>
      </c>
    </row>
    <row r="589" spans="1:21" x14ac:dyDescent="0.25">
      <c r="A589">
        <f t="shared" si="82"/>
        <v>587</v>
      </c>
      <c r="C589">
        <v>16.570599999999999</v>
      </c>
      <c r="D589">
        <v>221665723</v>
      </c>
      <c r="E589">
        <v>140715</v>
      </c>
      <c r="F589">
        <v>254800</v>
      </c>
      <c r="G589">
        <f t="shared" si="79"/>
        <v>0.44774332810047096</v>
      </c>
      <c r="H589">
        <v>14.030900000000001</v>
      </c>
      <c r="I589">
        <v>299741756</v>
      </c>
      <c r="J589">
        <v>119147</v>
      </c>
      <c r="K589">
        <f t="shared" si="83"/>
        <v>0.46760989010989013</v>
      </c>
      <c r="M589">
        <v>25.618300000000001</v>
      </c>
      <c r="N589">
        <v>279318673</v>
      </c>
      <c r="O589">
        <v>217547</v>
      </c>
      <c r="P589">
        <v>254780</v>
      </c>
      <c r="Q589">
        <f t="shared" si="80"/>
        <v>0.14613784441478922</v>
      </c>
      <c r="R589">
        <f t="shared" si="76"/>
        <v>21.076899999999998</v>
      </c>
      <c r="S589">
        <f t="shared" si="77"/>
        <v>275221682</v>
      </c>
      <c r="T589">
        <f t="shared" si="78"/>
        <v>178982</v>
      </c>
      <c r="U589">
        <f t="shared" si="81"/>
        <v>0.29750372870711989</v>
      </c>
    </row>
    <row r="590" spans="1:21" x14ac:dyDescent="0.25">
      <c r="A590">
        <f t="shared" si="82"/>
        <v>588</v>
      </c>
      <c r="C590">
        <v>16.748200000000001</v>
      </c>
      <c r="D590">
        <v>184163549</v>
      </c>
      <c r="E590">
        <v>142223</v>
      </c>
      <c r="F590">
        <v>254800</v>
      </c>
      <c r="G590">
        <f t="shared" si="79"/>
        <v>0.44182496075353217</v>
      </c>
      <c r="H590">
        <v>14.030900000000001</v>
      </c>
      <c r="I590">
        <v>299741756</v>
      </c>
      <c r="J590">
        <v>119147</v>
      </c>
      <c r="K590">
        <f t="shared" si="83"/>
        <v>0.46760989010989013</v>
      </c>
      <c r="M590">
        <v>25.778500000000001</v>
      </c>
      <c r="N590">
        <v>521003066</v>
      </c>
      <c r="O590">
        <v>218907</v>
      </c>
      <c r="P590">
        <v>254780</v>
      </c>
      <c r="Q590">
        <f t="shared" si="80"/>
        <v>0.14079990580108329</v>
      </c>
      <c r="R590">
        <f t="shared" si="76"/>
        <v>21.076899999999998</v>
      </c>
      <c r="S590">
        <f t="shared" si="77"/>
        <v>275221682</v>
      </c>
      <c r="T590">
        <f t="shared" si="78"/>
        <v>178982</v>
      </c>
      <c r="U590">
        <f t="shared" si="81"/>
        <v>0.29750372870711989</v>
      </c>
    </row>
    <row r="591" spans="1:21" x14ac:dyDescent="0.25">
      <c r="A591">
        <f t="shared" si="82"/>
        <v>589</v>
      </c>
      <c r="C591">
        <v>16.807500000000001</v>
      </c>
      <c r="D591">
        <v>188296522</v>
      </c>
      <c r="E591">
        <v>142727</v>
      </c>
      <c r="F591">
        <v>254800</v>
      </c>
      <c r="G591">
        <f t="shared" si="79"/>
        <v>0.43984693877551018</v>
      </c>
      <c r="H591">
        <v>14.030900000000001</v>
      </c>
      <c r="I591">
        <v>299741756</v>
      </c>
      <c r="J591">
        <v>119147</v>
      </c>
      <c r="K591">
        <f t="shared" si="83"/>
        <v>0.46760989010989013</v>
      </c>
      <c r="M591">
        <v>25.8705</v>
      </c>
      <c r="N591">
        <v>263976448</v>
      </c>
      <c r="O591">
        <v>219688</v>
      </c>
      <c r="P591">
        <v>254780</v>
      </c>
      <c r="Q591">
        <f t="shared" si="80"/>
        <v>0.13773451605306539</v>
      </c>
      <c r="R591">
        <f t="shared" si="76"/>
        <v>21.076899999999998</v>
      </c>
      <c r="S591">
        <f t="shared" si="77"/>
        <v>275221682</v>
      </c>
      <c r="T591">
        <f t="shared" si="78"/>
        <v>178982</v>
      </c>
      <c r="U591">
        <f t="shared" si="81"/>
        <v>0.29750372870711989</v>
      </c>
    </row>
    <row r="592" spans="1:21" x14ac:dyDescent="0.25">
      <c r="A592">
        <f t="shared" si="82"/>
        <v>590</v>
      </c>
      <c r="C592">
        <v>16.717400000000001</v>
      </c>
      <c r="D592">
        <v>190363469</v>
      </c>
      <c r="E592">
        <v>141962</v>
      </c>
      <c r="F592">
        <v>254800</v>
      </c>
      <c r="G592">
        <f t="shared" si="79"/>
        <v>0.44284929356357927</v>
      </c>
      <c r="H592">
        <v>14.030900000000001</v>
      </c>
      <c r="I592">
        <v>299741756</v>
      </c>
      <c r="J592">
        <v>119147</v>
      </c>
      <c r="K592">
        <f t="shared" si="83"/>
        <v>0.46760989010989013</v>
      </c>
      <c r="M592">
        <v>25.483000000000001</v>
      </c>
      <c r="N592">
        <v>278065942</v>
      </c>
      <c r="O592">
        <v>216398</v>
      </c>
      <c r="P592">
        <v>254780</v>
      </c>
      <c r="Q592">
        <f t="shared" si="80"/>
        <v>0.15064761755239814</v>
      </c>
      <c r="R592">
        <f t="shared" si="76"/>
        <v>21.076899999999998</v>
      </c>
      <c r="S592">
        <f t="shared" si="77"/>
        <v>275221682</v>
      </c>
      <c r="T592">
        <f t="shared" si="78"/>
        <v>178982</v>
      </c>
      <c r="U592">
        <f t="shared" si="81"/>
        <v>0.29750372870711989</v>
      </c>
    </row>
    <row r="593" spans="1:21" x14ac:dyDescent="0.25">
      <c r="A593">
        <f t="shared" si="82"/>
        <v>591</v>
      </c>
      <c r="C593">
        <v>16.854600000000001</v>
      </c>
      <c r="D593">
        <v>161406426</v>
      </c>
      <c r="E593">
        <v>143127</v>
      </c>
      <c r="F593">
        <v>254800</v>
      </c>
      <c r="G593">
        <f t="shared" si="79"/>
        <v>0.43827708006279437</v>
      </c>
      <c r="H593">
        <v>14.030900000000001</v>
      </c>
      <c r="I593">
        <v>299741756</v>
      </c>
      <c r="J593">
        <v>119147</v>
      </c>
      <c r="K593">
        <f t="shared" si="83"/>
        <v>0.46760989010989013</v>
      </c>
      <c r="M593">
        <v>25.497699999999998</v>
      </c>
      <c r="N593">
        <v>286821634</v>
      </c>
      <c r="O593">
        <v>216523</v>
      </c>
      <c r="P593">
        <v>254780</v>
      </c>
      <c r="Q593">
        <f t="shared" si="80"/>
        <v>0.15015699819452077</v>
      </c>
      <c r="R593">
        <f t="shared" si="76"/>
        <v>21.076899999999998</v>
      </c>
      <c r="S593">
        <f t="shared" si="77"/>
        <v>275221682</v>
      </c>
      <c r="T593">
        <f t="shared" si="78"/>
        <v>178982</v>
      </c>
      <c r="U593">
        <f t="shared" si="81"/>
        <v>0.29750372870711989</v>
      </c>
    </row>
    <row r="594" spans="1:21" x14ac:dyDescent="0.25">
      <c r="A594">
        <f t="shared" si="82"/>
        <v>592</v>
      </c>
      <c r="C594">
        <v>16.667000000000002</v>
      </c>
      <c r="D594">
        <v>200790786</v>
      </c>
      <c r="E594">
        <v>141534</v>
      </c>
      <c r="F594">
        <v>254800</v>
      </c>
      <c r="G594">
        <f t="shared" si="79"/>
        <v>0.44452904238618524</v>
      </c>
      <c r="H594">
        <v>14.030900000000001</v>
      </c>
      <c r="I594">
        <v>299741756</v>
      </c>
      <c r="J594">
        <v>119147</v>
      </c>
      <c r="K594">
        <f t="shared" si="83"/>
        <v>0.46760989010989013</v>
      </c>
      <c r="M594">
        <v>25.738</v>
      </c>
      <c r="N594">
        <v>265016570</v>
      </c>
      <c r="O594">
        <v>218563</v>
      </c>
      <c r="P594">
        <v>254780</v>
      </c>
      <c r="Q594">
        <f t="shared" si="80"/>
        <v>0.14215009027396186</v>
      </c>
      <c r="R594">
        <f t="shared" si="76"/>
        <v>21.076899999999998</v>
      </c>
      <c r="S594">
        <f t="shared" si="77"/>
        <v>275221682</v>
      </c>
      <c r="T594">
        <f t="shared" si="78"/>
        <v>178982</v>
      </c>
      <c r="U594">
        <f t="shared" si="81"/>
        <v>0.29750372870711989</v>
      </c>
    </row>
    <row r="595" spans="1:21" x14ac:dyDescent="0.25">
      <c r="A595">
        <f t="shared" si="82"/>
        <v>593</v>
      </c>
      <c r="C595">
        <v>16.9846</v>
      </c>
      <c r="D595">
        <v>204800815</v>
      </c>
      <c r="E595">
        <v>144231</v>
      </c>
      <c r="F595">
        <v>254800</v>
      </c>
      <c r="G595">
        <f t="shared" si="79"/>
        <v>0.43394427001569857</v>
      </c>
      <c r="H595">
        <v>14.030900000000001</v>
      </c>
      <c r="I595">
        <v>299741756</v>
      </c>
      <c r="J595">
        <v>119147</v>
      </c>
      <c r="K595">
        <f t="shared" si="83"/>
        <v>0.46760989010989013</v>
      </c>
      <c r="M595">
        <v>25.6371</v>
      </c>
      <c r="N595">
        <v>503230351</v>
      </c>
      <c r="O595">
        <v>217706</v>
      </c>
      <c r="P595">
        <v>254780</v>
      </c>
      <c r="Q595">
        <f t="shared" si="80"/>
        <v>0.14551377659156919</v>
      </c>
      <c r="R595">
        <f t="shared" si="76"/>
        <v>21.076899999999998</v>
      </c>
      <c r="S595">
        <f t="shared" si="77"/>
        <v>275221682</v>
      </c>
      <c r="T595">
        <f t="shared" si="78"/>
        <v>178982</v>
      </c>
      <c r="U595">
        <f t="shared" si="81"/>
        <v>0.29750372870711989</v>
      </c>
    </row>
    <row r="596" spans="1:21" x14ac:dyDescent="0.25">
      <c r="A596">
        <f t="shared" si="82"/>
        <v>594</v>
      </c>
      <c r="C596">
        <v>16.8507</v>
      </c>
      <c r="D596">
        <v>206300727</v>
      </c>
      <c r="E596">
        <v>143094</v>
      </c>
      <c r="F596">
        <v>254800</v>
      </c>
      <c r="G596">
        <f t="shared" si="79"/>
        <v>0.43840659340659338</v>
      </c>
      <c r="H596">
        <v>14.030900000000001</v>
      </c>
      <c r="I596">
        <v>299741756</v>
      </c>
      <c r="J596">
        <v>119147</v>
      </c>
      <c r="K596">
        <f t="shared" si="83"/>
        <v>0.46760989010989013</v>
      </c>
      <c r="M596">
        <v>25.217400000000001</v>
      </c>
      <c r="N596">
        <v>325647065</v>
      </c>
      <c r="O596">
        <v>214142</v>
      </c>
      <c r="P596">
        <v>254780</v>
      </c>
      <c r="Q596">
        <f t="shared" si="80"/>
        <v>0.15950231572336918</v>
      </c>
      <c r="R596">
        <f t="shared" si="76"/>
        <v>21.076899999999998</v>
      </c>
      <c r="S596">
        <f t="shared" si="77"/>
        <v>275221682</v>
      </c>
      <c r="T596">
        <f t="shared" si="78"/>
        <v>178982</v>
      </c>
      <c r="U596">
        <f t="shared" si="81"/>
        <v>0.29750372870711989</v>
      </c>
    </row>
    <row r="597" spans="1:21" x14ac:dyDescent="0.25">
      <c r="A597">
        <f t="shared" si="82"/>
        <v>595</v>
      </c>
      <c r="C597">
        <v>17.000399999999999</v>
      </c>
      <c r="D597">
        <v>178836581</v>
      </c>
      <c r="E597">
        <v>144365</v>
      </c>
      <c r="F597">
        <v>254800</v>
      </c>
      <c r="G597">
        <f t="shared" si="79"/>
        <v>0.43341836734693878</v>
      </c>
      <c r="H597">
        <v>14.030900000000001</v>
      </c>
      <c r="I597">
        <v>299741756</v>
      </c>
      <c r="J597">
        <v>119147</v>
      </c>
      <c r="K597">
        <f t="shared" si="83"/>
        <v>0.46760989010989013</v>
      </c>
      <c r="M597">
        <v>25.845800000000001</v>
      </c>
      <c r="N597">
        <v>462577697</v>
      </c>
      <c r="O597">
        <v>219479</v>
      </c>
      <c r="P597">
        <v>254780</v>
      </c>
      <c r="Q597">
        <f t="shared" si="80"/>
        <v>0.13855483161943638</v>
      </c>
      <c r="R597">
        <f t="shared" si="76"/>
        <v>21.076899999999998</v>
      </c>
      <c r="S597">
        <f t="shared" si="77"/>
        <v>275221682</v>
      </c>
      <c r="T597">
        <f t="shared" si="78"/>
        <v>178982</v>
      </c>
      <c r="U597">
        <f t="shared" si="81"/>
        <v>0.29750372870711989</v>
      </c>
    </row>
    <row r="598" spans="1:21" x14ac:dyDescent="0.25">
      <c r="A598">
        <f t="shared" si="82"/>
        <v>596</v>
      </c>
      <c r="C598">
        <v>16.965199999999999</v>
      </c>
      <c r="D598">
        <v>205998449</v>
      </c>
      <c r="E598">
        <v>144066</v>
      </c>
      <c r="F598">
        <v>254800</v>
      </c>
      <c r="G598">
        <f t="shared" si="79"/>
        <v>0.43459183673469387</v>
      </c>
      <c r="H598">
        <v>14.030900000000001</v>
      </c>
      <c r="I598">
        <v>299741756</v>
      </c>
      <c r="J598">
        <v>119147</v>
      </c>
      <c r="K598">
        <f t="shared" si="83"/>
        <v>0.46760989010989013</v>
      </c>
      <c r="M598">
        <v>25.395700000000001</v>
      </c>
      <c r="N598">
        <v>517884468</v>
      </c>
      <c r="O598">
        <v>215656</v>
      </c>
      <c r="P598">
        <v>254780</v>
      </c>
      <c r="Q598">
        <f t="shared" si="80"/>
        <v>0.1535599340607583</v>
      </c>
      <c r="R598">
        <f t="shared" si="76"/>
        <v>21.076899999999998</v>
      </c>
      <c r="S598">
        <f t="shared" si="77"/>
        <v>275221682</v>
      </c>
      <c r="T598">
        <f t="shared" si="78"/>
        <v>178982</v>
      </c>
      <c r="U598">
        <f t="shared" si="81"/>
        <v>0.29750372870711989</v>
      </c>
    </row>
    <row r="599" spans="1:21" x14ac:dyDescent="0.25">
      <c r="A599">
        <f t="shared" si="82"/>
        <v>597</v>
      </c>
      <c r="C599">
        <v>16.7623</v>
      </c>
      <c r="D599">
        <v>183365213</v>
      </c>
      <c r="E599">
        <v>142343</v>
      </c>
      <c r="F599">
        <v>254800</v>
      </c>
      <c r="G599">
        <f t="shared" si="79"/>
        <v>0.4413540031397174</v>
      </c>
      <c r="H599">
        <v>14.030900000000001</v>
      </c>
      <c r="I599">
        <v>299741756</v>
      </c>
      <c r="J599">
        <v>119147</v>
      </c>
      <c r="K599">
        <f t="shared" si="83"/>
        <v>0.46760989010989013</v>
      </c>
      <c r="M599">
        <v>25.6751</v>
      </c>
      <c r="N599">
        <v>245623553</v>
      </c>
      <c r="O599">
        <v>218029</v>
      </c>
      <c r="P599">
        <v>254780</v>
      </c>
      <c r="Q599">
        <f t="shared" si="80"/>
        <v>0.14424601617081403</v>
      </c>
      <c r="R599">
        <f t="shared" si="76"/>
        <v>21.076899999999998</v>
      </c>
      <c r="S599">
        <f t="shared" si="77"/>
        <v>275221682</v>
      </c>
      <c r="T599">
        <f t="shared" si="78"/>
        <v>178982</v>
      </c>
      <c r="U599">
        <f t="shared" si="81"/>
        <v>0.29750372870711989</v>
      </c>
    </row>
    <row r="600" spans="1:21" x14ac:dyDescent="0.25">
      <c r="A600">
        <f t="shared" si="82"/>
        <v>598</v>
      </c>
      <c r="C600">
        <v>16.842300000000002</v>
      </c>
      <c r="D600">
        <v>213792735</v>
      </c>
      <c r="E600">
        <v>143022</v>
      </c>
      <c r="F600">
        <v>254800</v>
      </c>
      <c r="G600">
        <f t="shared" si="79"/>
        <v>0.43868916797488228</v>
      </c>
      <c r="H600">
        <v>14.030900000000001</v>
      </c>
      <c r="I600">
        <v>299741756</v>
      </c>
      <c r="J600">
        <v>119147</v>
      </c>
      <c r="K600">
        <f t="shared" si="83"/>
        <v>0.46760989010989013</v>
      </c>
      <c r="M600">
        <v>25.567</v>
      </c>
      <c r="N600">
        <v>441926511</v>
      </c>
      <c r="O600">
        <v>217111</v>
      </c>
      <c r="P600">
        <v>254780</v>
      </c>
      <c r="Q600">
        <f t="shared" si="80"/>
        <v>0.14784912473506553</v>
      </c>
      <c r="R600">
        <f t="shared" si="76"/>
        <v>21.076899999999998</v>
      </c>
      <c r="S600">
        <f t="shared" si="77"/>
        <v>275221682</v>
      </c>
      <c r="T600">
        <f t="shared" si="78"/>
        <v>178982</v>
      </c>
      <c r="U600">
        <f t="shared" si="81"/>
        <v>0.29750372870711989</v>
      </c>
    </row>
    <row r="601" spans="1:21" x14ac:dyDescent="0.25">
      <c r="A601">
        <f t="shared" si="82"/>
        <v>599</v>
      </c>
      <c r="C601">
        <v>16.976299999999998</v>
      </c>
      <c r="D601">
        <v>178846646</v>
      </c>
      <c r="E601">
        <v>144160</v>
      </c>
      <c r="F601">
        <v>254800</v>
      </c>
      <c r="G601">
        <f t="shared" si="79"/>
        <v>0.43422291993720563</v>
      </c>
      <c r="H601">
        <v>14.030900000000001</v>
      </c>
      <c r="I601">
        <v>299741756</v>
      </c>
      <c r="J601">
        <v>119147</v>
      </c>
      <c r="K601">
        <f t="shared" si="83"/>
        <v>0.46760989010989013</v>
      </c>
      <c r="M601">
        <v>25.209099999999999</v>
      </c>
      <c r="N601">
        <v>322760463</v>
      </c>
      <c r="O601">
        <v>214072</v>
      </c>
      <c r="P601">
        <v>254780</v>
      </c>
      <c r="Q601">
        <f t="shared" si="80"/>
        <v>0.15977706256378052</v>
      </c>
      <c r="R601">
        <f t="shared" si="76"/>
        <v>21.076899999999998</v>
      </c>
      <c r="S601">
        <f t="shared" si="77"/>
        <v>275221682</v>
      </c>
      <c r="T601">
        <f t="shared" si="78"/>
        <v>178982</v>
      </c>
      <c r="U601">
        <f t="shared" si="81"/>
        <v>0.29750372870711989</v>
      </c>
    </row>
    <row r="602" spans="1:21" x14ac:dyDescent="0.25">
      <c r="A602">
        <f t="shared" si="82"/>
        <v>600</v>
      </c>
      <c r="C602">
        <v>16.702300000000001</v>
      </c>
      <c r="D602">
        <v>210429314</v>
      </c>
      <c r="E602">
        <v>141833</v>
      </c>
      <c r="F602">
        <v>254800</v>
      </c>
      <c r="G602">
        <f t="shared" si="79"/>
        <v>0.44335557299843015</v>
      </c>
      <c r="H602">
        <v>14.030900000000001</v>
      </c>
      <c r="I602">
        <v>299741756</v>
      </c>
      <c r="J602">
        <v>119147</v>
      </c>
      <c r="K602">
        <f t="shared" si="83"/>
        <v>0.46760989010989013</v>
      </c>
      <c r="M602">
        <v>25.431699999999999</v>
      </c>
      <c r="N602">
        <v>517019900</v>
      </c>
      <c r="O602">
        <v>215962</v>
      </c>
      <c r="P602">
        <v>254780</v>
      </c>
      <c r="Q602">
        <f t="shared" si="80"/>
        <v>0.15235889787267445</v>
      </c>
      <c r="R602">
        <f t="shared" si="76"/>
        <v>21.076899999999998</v>
      </c>
      <c r="S602">
        <f t="shared" si="77"/>
        <v>275221682</v>
      </c>
      <c r="T602">
        <f t="shared" si="78"/>
        <v>178982</v>
      </c>
      <c r="U602">
        <f t="shared" si="81"/>
        <v>0.29750372870711989</v>
      </c>
    </row>
    <row r="603" spans="1:21" x14ac:dyDescent="0.25">
      <c r="A603">
        <f t="shared" si="82"/>
        <v>601</v>
      </c>
      <c r="C603">
        <v>17.022600000000001</v>
      </c>
      <c r="D603">
        <v>148902416</v>
      </c>
      <c r="E603">
        <v>144553</v>
      </c>
      <c r="F603">
        <v>254800</v>
      </c>
      <c r="G603">
        <f t="shared" si="79"/>
        <v>0.4326805337519623</v>
      </c>
      <c r="H603">
        <v>14.030900000000001</v>
      </c>
      <c r="I603">
        <v>299741756</v>
      </c>
      <c r="J603">
        <v>119147</v>
      </c>
      <c r="K603">
        <f t="shared" si="83"/>
        <v>0.46760989010989013</v>
      </c>
      <c r="M603">
        <v>25.854800000000001</v>
      </c>
      <c r="N603">
        <v>279441618</v>
      </c>
      <c r="O603">
        <v>219555</v>
      </c>
      <c r="P603">
        <v>254780</v>
      </c>
      <c r="Q603">
        <f t="shared" si="80"/>
        <v>0.13825653504984692</v>
      </c>
      <c r="R603">
        <f t="shared" si="76"/>
        <v>21.076899999999998</v>
      </c>
      <c r="S603">
        <f t="shared" si="77"/>
        <v>275221682</v>
      </c>
      <c r="T603">
        <f t="shared" si="78"/>
        <v>178982</v>
      </c>
      <c r="U603">
        <f t="shared" si="81"/>
        <v>0.29750372870711989</v>
      </c>
    </row>
    <row r="604" spans="1:21" x14ac:dyDescent="0.25">
      <c r="A604">
        <f t="shared" si="82"/>
        <v>602</v>
      </c>
      <c r="C604">
        <v>16.516400000000001</v>
      </c>
      <c r="D604">
        <v>220843847</v>
      </c>
      <c r="E604">
        <v>140255</v>
      </c>
      <c r="F604">
        <v>254800</v>
      </c>
      <c r="G604">
        <f t="shared" si="79"/>
        <v>0.44954866562009421</v>
      </c>
      <c r="H604">
        <v>14.030900000000001</v>
      </c>
      <c r="I604">
        <v>299741756</v>
      </c>
      <c r="J604">
        <v>119147</v>
      </c>
      <c r="K604">
        <f t="shared" si="83"/>
        <v>0.46760989010989013</v>
      </c>
      <c r="M604">
        <v>25.5655</v>
      </c>
      <c r="N604">
        <v>276249329</v>
      </c>
      <c r="O604">
        <v>217098</v>
      </c>
      <c r="P604">
        <v>254780</v>
      </c>
      <c r="Q604">
        <f t="shared" si="80"/>
        <v>0.14790014914828478</v>
      </c>
      <c r="R604">
        <f t="shared" si="76"/>
        <v>21.076899999999998</v>
      </c>
      <c r="S604">
        <f t="shared" si="77"/>
        <v>275221682</v>
      </c>
      <c r="T604">
        <f t="shared" si="78"/>
        <v>178982</v>
      </c>
      <c r="U604">
        <f t="shared" si="81"/>
        <v>0.29750372870711989</v>
      </c>
    </row>
    <row r="605" spans="1:21" x14ac:dyDescent="0.25">
      <c r="A605">
        <f t="shared" si="82"/>
        <v>603</v>
      </c>
      <c r="C605">
        <v>16.4923</v>
      </c>
      <c r="D605">
        <v>206626358</v>
      </c>
      <c r="E605">
        <v>140049</v>
      </c>
      <c r="F605">
        <v>254800</v>
      </c>
      <c r="G605">
        <f t="shared" si="79"/>
        <v>0.45035714285714284</v>
      </c>
      <c r="H605">
        <v>14.030900000000001</v>
      </c>
      <c r="I605">
        <v>299741756</v>
      </c>
      <c r="J605">
        <v>119147</v>
      </c>
      <c r="K605">
        <f t="shared" si="83"/>
        <v>0.46760989010989013</v>
      </c>
      <c r="M605">
        <v>25.3643</v>
      </c>
      <c r="N605">
        <v>507277051</v>
      </c>
      <c r="O605">
        <v>215390</v>
      </c>
      <c r="P605">
        <v>254780</v>
      </c>
      <c r="Q605">
        <f t="shared" si="80"/>
        <v>0.15460397205432139</v>
      </c>
      <c r="R605">
        <f t="shared" si="76"/>
        <v>21.076899999999998</v>
      </c>
      <c r="S605">
        <f t="shared" si="77"/>
        <v>275221682</v>
      </c>
      <c r="T605">
        <f t="shared" si="78"/>
        <v>178982</v>
      </c>
      <c r="U605">
        <f t="shared" si="81"/>
        <v>0.29750372870711989</v>
      </c>
    </row>
    <row r="606" spans="1:21" x14ac:dyDescent="0.25">
      <c r="A606">
        <f t="shared" si="82"/>
        <v>604</v>
      </c>
      <c r="C606">
        <v>17.103200000000001</v>
      </c>
      <c r="D606">
        <v>167231735</v>
      </c>
      <c r="E606">
        <v>145238</v>
      </c>
      <c r="F606">
        <v>254800</v>
      </c>
      <c r="G606">
        <f t="shared" si="79"/>
        <v>0.42999215070643643</v>
      </c>
      <c r="H606">
        <v>14.030900000000001</v>
      </c>
      <c r="I606">
        <v>299741756</v>
      </c>
      <c r="J606">
        <v>119147</v>
      </c>
      <c r="K606">
        <f t="shared" si="83"/>
        <v>0.46760989010989013</v>
      </c>
      <c r="M606">
        <v>25.828900000000001</v>
      </c>
      <c r="N606">
        <v>286529897</v>
      </c>
      <c r="O606">
        <v>219335</v>
      </c>
      <c r="P606">
        <v>254780</v>
      </c>
      <c r="Q606">
        <f t="shared" si="80"/>
        <v>0.13912002511971111</v>
      </c>
      <c r="R606">
        <f t="shared" si="76"/>
        <v>21.076899999999998</v>
      </c>
      <c r="S606">
        <f t="shared" si="77"/>
        <v>275221682</v>
      </c>
      <c r="T606">
        <f t="shared" si="78"/>
        <v>178982</v>
      </c>
      <c r="U606">
        <f t="shared" si="81"/>
        <v>0.29750372870711989</v>
      </c>
    </row>
    <row r="607" spans="1:21" x14ac:dyDescent="0.25">
      <c r="A607">
        <f t="shared" si="82"/>
        <v>605</v>
      </c>
      <c r="C607">
        <v>16.398199999999999</v>
      </c>
      <c r="D607">
        <v>247476723</v>
      </c>
      <c r="E607">
        <v>139251</v>
      </c>
      <c r="F607">
        <v>254800</v>
      </c>
      <c r="G607">
        <f t="shared" si="79"/>
        <v>0.45348901098901101</v>
      </c>
      <c r="H607">
        <v>14.030900000000001</v>
      </c>
      <c r="I607">
        <v>299741756</v>
      </c>
      <c r="J607">
        <v>119147</v>
      </c>
      <c r="K607">
        <f t="shared" si="83"/>
        <v>0.46760989010989013</v>
      </c>
      <c r="M607">
        <v>25.090299999999999</v>
      </c>
      <c r="N607">
        <v>537596839</v>
      </c>
      <c r="O607">
        <v>213063</v>
      </c>
      <c r="P607">
        <v>254780</v>
      </c>
      <c r="Q607">
        <f t="shared" si="80"/>
        <v>0.16373734202056675</v>
      </c>
      <c r="R607">
        <f t="shared" si="76"/>
        <v>21.076899999999998</v>
      </c>
      <c r="S607">
        <f t="shared" si="77"/>
        <v>275221682</v>
      </c>
      <c r="T607">
        <f t="shared" si="78"/>
        <v>178982</v>
      </c>
      <c r="U607">
        <f t="shared" si="81"/>
        <v>0.29750372870711989</v>
      </c>
    </row>
    <row r="608" spans="1:21" x14ac:dyDescent="0.25">
      <c r="A608">
        <f t="shared" si="82"/>
        <v>606</v>
      </c>
      <c r="C608">
        <v>16.864799999999999</v>
      </c>
      <c r="D608">
        <v>210453667</v>
      </c>
      <c r="E608">
        <v>143213</v>
      </c>
      <c r="F608">
        <v>254800</v>
      </c>
      <c r="G608">
        <f t="shared" si="79"/>
        <v>0.43793956043956045</v>
      </c>
      <c r="H608">
        <v>14.030900000000001</v>
      </c>
      <c r="I608">
        <v>299741756</v>
      </c>
      <c r="J608">
        <v>119147</v>
      </c>
      <c r="K608">
        <f t="shared" si="83"/>
        <v>0.46760989010989013</v>
      </c>
      <c r="M608">
        <v>25.530999999999999</v>
      </c>
      <c r="N608">
        <v>290215630</v>
      </c>
      <c r="O608">
        <v>216805</v>
      </c>
      <c r="P608">
        <v>254780</v>
      </c>
      <c r="Q608">
        <f t="shared" si="80"/>
        <v>0.14905016092314938</v>
      </c>
      <c r="R608">
        <f t="shared" si="76"/>
        <v>21.076899999999998</v>
      </c>
      <c r="S608">
        <f t="shared" si="77"/>
        <v>275221682</v>
      </c>
      <c r="T608">
        <f t="shared" si="78"/>
        <v>178982</v>
      </c>
      <c r="U608">
        <f t="shared" si="81"/>
        <v>0.29750372870711989</v>
      </c>
    </row>
    <row r="609" spans="1:21" x14ac:dyDescent="0.25">
      <c r="A609">
        <f t="shared" si="82"/>
        <v>607</v>
      </c>
      <c r="C609">
        <v>16.5242</v>
      </c>
      <c r="D609">
        <v>220273586</v>
      </c>
      <c r="E609">
        <v>140321</v>
      </c>
      <c r="F609">
        <v>254800</v>
      </c>
      <c r="G609">
        <f t="shared" si="79"/>
        <v>0.44928963893249607</v>
      </c>
      <c r="H609">
        <v>14.030900000000001</v>
      </c>
      <c r="I609">
        <v>299741756</v>
      </c>
      <c r="J609">
        <v>119147</v>
      </c>
      <c r="K609">
        <f t="shared" si="83"/>
        <v>0.46760989010989013</v>
      </c>
      <c r="M609">
        <v>25.338100000000001</v>
      </c>
      <c r="N609">
        <v>286071997</v>
      </c>
      <c r="O609">
        <v>215167</v>
      </c>
      <c r="P609">
        <v>254780</v>
      </c>
      <c r="Q609">
        <f t="shared" si="80"/>
        <v>0.15547923698877464</v>
      </c>
      <c r="R609">
        <f t="shared" si="76"/>
        <v>21.076899999999998</v>
      </c>
      <c r="S609">
        <f t="shared" si="77"/>
        <v>275221682</v>
      </c>
      <c r="T609">
        <f t="shared" si="78"/>
        <v>178982</v>
      </c>
      <c r="U609">
        <f t="shared" si="81"/>
        <v>0.29750372870711989</v>
      </c>
    </row>
    <row r="610" spans="1:21" x14ac:dyDescent="0.25">
      <c r="A610">
        <f t="shared" si="82"/>
        <v>608</v>
      </c>
      <c r="C610">
        <v>16.617699999999999</v>
      </c>
      <c r="D610">
        <v>192003374</v>
      </c>
      <c r="E610">
        <v>141115</v>
      </c>
      <c r="F610">
        <v>254800</v>
      </c>
      <c r="G610">
        <f t="shared" si="79"/>
        <v>0.4461734693877551</v>
      </c>
      <c r="H610">
        <v>14.030900000000001</v>
      </c>
      <c r="I610">
        <v>299741756</v>
      </c>
      <c r="J610">
        <v>119147</v>
      </c>
      <c r="K610">
        <f t="shared" si="83"/>
        <v>0.46760989010989013</v>
      </c>
      <c r="M610">
        <v>25.0001</v>
      </c>
      <c r="N610">
        <v>341395527</v>
      </c>
      <c r="O610">
        <v>212297</v>
      </c>
      <c r="P610">
        <v>254780</v>
      </c>
      <c r="Q610">
        <f t="shared" si="80"/>
        <v>0.16674385744563938</v>
      </c>
      <c r="R610">
        <f t="shared" si="76"/>
        <v>21.076899999999998</v>
      </c>
      <c r="S610">
        <f t="shared" si="77"/>
        <v>275221682</v>
      </c>
      <c r="T610">
        <f t="shared" si="78"/>
        <v>178982</v>
      </c>
      <c r="U610">
        <f t="shared" si="81"/>
        <v>0.29750372870711989</v>
      </c>
    </row>
    <row r="611" spans="1:21" x14ac:dyDescent="0.25">
      <c r="A611">
        <f t="shared" si="82"/>
        <v>609</v>
      </c>
      <c r="C611">
        <v>16.645800000000001</v>
      </c>
      <c r="D611">
        <v>216239474</v>
      </c>
      <c r="E611">
        <v>141354</v>
      </c>
      <c r="F611">
        <v>254800</v>
      </c>
      <c r="G611">
        <f t="shared" si="79"/>
        <v>0.44523547880690739</v>
      </c>
      <c r="H611">
        <v>14.030900000000001</v>
      </c>
      <c r="I611">
        <v>299741756</v>
      </c>
      <c r="J611">
        <v>119147</v>
      </c>
      <c r="K611">
        <f t="shared" si="83"/>
        <v>0.46760989010989013</v>
      </c>
      <c r="M611">
        <v>25.572500000000002</v>
      </c>
      <c r="N611">
        <v>270402203</v>
      </c>
      <c r="O611">
        <v>217158</v>
      </c>
      <c r="P611">
        <v>254780</v>
      </c>
      <c r="Q611">
        <f t="shared" si="80"/>
        <v>0.14766465185650365</v>
      </c>
      <c r="R611">
        <f t="shared" si="76"/>
        <v>21.076899999999998</v>
      </c>
      <c r="S611">
        <f t="shared" si="77"/>
        <v>275221682</v>
      </c>
      <c r="T611">
        <f t="shared" si="78"/>
        <v>178982</v>
      </c>
      <c r="U611">
        <f t="shared" si="81"/>
        <v>0.29750372870711989</v>
      </c>
    </row>
    <row r="612" spans="1:21" x14ac:dyDescent="0.25">
      <c r="A612">
        <f t="shared" si="82"/>
        <v>610</v>
      </c>
      <c r="C612">
        <v>16.748699999999999</v>
      </c>
      <c r="D612">
        <v>185392813</v>
      </c>
      <c r="E612">
        <v>142227</v>
      </c>
      <c r="F612">
        <v>254800</v>
      </c>
      <c r="G612">
        <f t="shared" si="79"/>
        <v>0.44180926216640504</v>
      </c>
      <c r="H612">
        <v>14.030900000000001</v>
      </c>
      <c r="I612">
        <v>299741756</v>
      </c>
      <c r="J612">
        <v>119147</v>
      </c>
      <c r="K612">
        <f t="shared" si="83"/>
        <v>0.46760989010989013</v>
      </c>
      <c r="M612">
        <v>25.783100000000001</v>
      </c>
      <c r="N612">
        <v>535786535</v>
      </c>
      <c r="O612">
        <v>218946</v>
      </c>
      <c r="P612">
        <v>254780</v>
      </c>
      <c r="Q612">
        <f t="shared" si="80"/>
        <v>0.14064683256142554</v>
      </c>
      <c r="R612">
        <f t="shared" si="76"/>
        <v>21.076899999999998</v>
      </c>
      <c r="S612">
        <f t="shared" si="77"/>
        <v>275221682</v>
      </c>
      <c r="T612">
        <f t="shared" si="78"/>
        <v>178982</v>
      </c>
      <c r="U612">
        <f t="shared" si="81"/>
        <v>0.29750372870711989</v>
      </c>
    </row>
    <row r="613" spans="1:21" x14ac:dyDescent="0.25">
      <c r="A613">
        <f t="shared" si="82"/>
        <v>611</v>
      </c>
      <c r="C613">
        <v>16.579899999999999</v>
      </c>
      <c r="D613">
        <v>198841645</v>
      </c>
      <c r="E613">
        <v>140794</v>
      </c>
      <c r="F613">
        <v>254800</v>
      </c>
      <c r="G613">
        <f t="shared" si="79"/>
        <v>0.44743328100470958</v>
      </c>
      <c r="H613">
        <v>14.030900000000001</v>
      </c>
      <c r="I613">
        <v>299741756</v>
      </c>
      <c r="J613">
        <v>119147</v>
      </c>
      <c r="K613">
        <f t="shared" si="83"/>
        <v>0.46760989010989013</v>
      </c>
      <c r="M613">
        <v>25.303999999999998</v>
      </c>
      <c r="N613">
        <v>310485539</v>
      </c>
      <c r="O613">
        <v>214878</v>
      </c>
      <c r="P613">
        <v>254780</v>
      </c>
      <c r="Q613">
        <f t="shared" si="80"/>
        <v>0.15661354894418714</v>
      </c>
      <c r="R613">
        <f t="shared" si="76"/>
        <v>21.076899999999998</v>
      </c>
      <c r="S613">
        <f t="shared" si="77"/>
        <v>275221682</v>
      </c>
      <c r="T613">
        <f t="shared" si="78"/>
        <v>178982</v>
      </c>
      <c r="U613">
        <f t="shared" si="81"/>
        <v>0.29750372870711989</v>
      </c>
    </row>
    <row r="614" spans="1:21" x14ac:dyDescent="0.25">
      <c r="A614">
        <f t="shared" si="82"/>
        <v>612</v>
      </c>
      <c r="C614">
        <v>16.910799999999998</v>
      </c>
      <c r="D614">
        <v>208749729</v>
      </c>
      <c r="E614">
        <v>143604</v>
      </c>
      <c r="F614">
        <v>254800</v>
      </c>
      <c r="G614">
        <f t="shared" si="79"/>
        <v>0.43640502354788069</v>
      </c>
      <c r="H614">
        <v>14.030900000000001</v>
      </c>
      <c r="I614">
        <v>299741756</v>
      </c>
      <c r="J614">
        <v>119147</v>
      </c>
      <c r="K614">
        <f t="shared" si="83"/>
        <v>0.46760989010989013</v>
      </c>
      <c r="M614">
        <v>25.522500000000001</v>
      </c>
      <c r="N614">
        <v>493738190</v>
      </c>
      <c r="O614">
        <v>216733</v>
      </c>
      <c r="P614">
        <v>254780</v>
      </c>
      <c r="Q614">
        <f t="shared" si="80"/>
        <v>0.14933275767328677</v>
      </c>
      <c r="R614">
        <f t="shared" si="76"/>
        <v>21.076899999999998</v>
      </c>
      <c r="S614">
        <f t="shared" si="77"/>
        <v>275221682</v>
      </c>
      <c r="T614">
        <f t="shared" si="78"/>
        <v>178982</v>
      </c>
      <c r="U614">
        <f t="shared" si="81"/>
        <v>0.29750372870711989</v>
      </c>
    </row>
    <row r="615" spans="1:21" x14ac:dyDescent="0.25">
      <c r="A615">
        <f t="shared" si="82"/>
        <v>613</v>
      </c>
      <c r="C615">
        <v>16.5198</v>
      </c>
      <c r="D615">
        <v>200448580</v>
      </c>
      <c r="E615">
        <v>140283</v>
      </c>
      <c r="F615">
        <v>254800</v>
      </c>
      <c r="G615">
        <f t="shared" si="79"/>
        <v>0.44943877551020406</v>
      </c>
      <c r="H615">
        <v>14.030900000000001</v>
      </c>
      <c r="I615">
        <v>299741756</v>
      </c>
      <c r="J615">
        <v>119147</v>
      </c>
      <c r="K615">
        <f t="shared" si="83"/>
        <v>0.46760989010989013</v>
      </c>
      <c r="M615">
        <v>25.189699999999998</v>
      </c>
      <c r="N615">
        <v>330329008</v>
      </c>
      <c r="O615">
        <v>213907</v>
      </c>
      <c r="P615">
        <v>254780</v>
      </c>
      <c r="Q615">
        <f t="shared" si="80"/>
        <v>0.16042468011617866</v>
      </c>
      <c r="R615">
        <f t="shared" si="76"/>
        <v>21.076899999999998</v>
      </c>
      <c r="S615">
        <f t="shared" si="77"/>
        <v>275221682</v>
      </c>
      <c r="T615">
        <f t="shared" si="78"/>
        <v>178982</v>
      </c>
      <c r="U615">
        <f t="shared" si="81"/>
        <v>0.29750372870711989</v>
      </c>
    </row>
    <row r="616" spans="1:21" x14ac:dyDescent="0.25">
      <c r="A616">
        <f t="shared" si="82"/>
        <v>614</v>
      </c>
      <c r="C616">
        <v>16.820699999999999</v>
      </c>
      <c r="D616">
        <v>202526557</v>
      </c>
      <c r="E616">
        <v>142839</v>
      </c>
      <c r="F616">
        <v>254800</v>
      </c>
      <c r="G616">
        <f t="shared" si="79"/>
        <v>0.43940737833594978</v>
      </c>
      <c r="H616">
        <v>14.030900000000001</v>
      </c>
      <c r="I616">
        <v>299741756</v>
      </c>
      <c r="J616">
        <v>119147</v>
      </c>
      <c r="K616">
        <f t="shared" si="83"/>
        <v>0.46760989010989013</v>
      </c>
      <c r="M616">
        <v>25.712800000000001</v>
      </c>
      <c r="N616">
        <v>481766216</v>
      </c>
      <c r="O616">
        <v>218349</v>
      </c>
      <c r="P616">
        <v>254780</v>
      </c>
      <c r="Q616">
        <f t="shared" si="80"/>
        <v>0.14299003061464793</v>
      </c>
      <c r="R616">
        <f t="shared" si="76"/>
        <v>21.076899999999998</v>
      </c>
      <c r="S616">
        <f t="shared" si="77"/>
        <v>275221682</v>
      </c>
      <c r="T616">
        <f t="shared" si="78"/>
        <v>178982</v>
      </c>
      <c r="U616">
        <f t="shared" si="81"/>
        <v>0.29750372870711989</v>
      </c>
    </row>
    <row r="617" spans="1:21" x14ac:dyDescent="0.25">
      <c r="A617">
        <f t="shared" si="82"/>
        <v>615</v>
      </c>
      <c r="C617">
        <v>16.561399999999999</v>
      </c>
      <c r="D617">
        <v>226352185</v>
      </c>
      <c r="E617">
        <v>140637</v>
      </c>
      <c r="F617">
        <v>254800</v>
      </c>
      <c r="G617">
        <f t="shared" si="79"/>
        <v>0.44804945054945056</v>
      </c>
      <c r="H617">
        <v>14.030900000000001</v>
      </c>
      <c r="I617">
        <v>299741756</v>
      </c>
      <c r="J617">
        <v>119147</v>
      </c>
      <c r="K617">
        <f t="shared" si="83"/>
        <v>0.46760989010989013</v>
      </c>
      <c r="M617">
        <v>25.6326</v>
      </c>
      <c r="N617">
        <v>535084494</v>
      </c>
      <c r="O617">
        <v>217668</v>
      </c>
      <c r="P617">
        <v>254780</v>
      </c>
      <c r="Q617">
        <f t="shared" si="80"/>
        <v>0.14566292487636393</v>
      </c>
      <c r="R617">
        <f t="shared" ref="R617:R680" si="84">R616</f>
        <v>21.076899999999998</v>
      </c>
      <c r="S617">
        <f t="shared" ref="S617:S680" si="85">S616</f>
        <v>275221682</v>
      </c>
      <c r="T617">
        <f t="shared" ref="T617:T680" si="86">T616</f>
        <v>178982</v>
      </c>
      <c r="U617">
        <f t="shared" si="81"/>
        <v>0.29750372870711989</v>
      </c>
    </row>
    <row r="618" spans="1:21" x14ac:dyDescent="0.25">
      <c r="A618">
        <f t="shared" si="82"/>
        <v>616</v>
      </c>
      <c r="C618">
        <v>16.9056</v>
      </c>
      <c r="D618">
        <v>181277027</v>
      </c>
      <c r="E618">
        <v>143560</v>
      </c>
      <c r="F618">
        <v>254800</v>
      </c>
      <c r="G618">
        <f t="shared" si="79"/>
        <v>0.43657770800627943</v>
      </c>
      <c r="H618">
        <v>14.030900000000001</v>
      </c>
      <c r="I618">
        <v>299741756</v>
      </c>
      <c r="J618">
        <v>119147</v>
      </c>
      <c r="K618">
        <f t="shared" si="83"/>
        <v>0.46760989010989013</v>
      </c>
      <c r="M618">
        <v>25.619700000000002</v>
      </c>
      <c r="N618">
        <v>532640412</v>
      </c>
      <c r="O618">
        <v>217559</v>
      </c>
      <c r="P618">
        <v>254780</v>
      </c>
      <c r="Q618">
        <f t="shared" si="80"/>
        <v>0.14609074495643301</v>
      </c>
      <c r="R618">
        <f t="shared" si="84"/>
        <v>21.076899999999998</v>
      </c>
      <c r="S618">
        <f t="shared" si="85"/>
        <v>275221682</v>
      </c>
      <c r="T618">
        <f t="shared" si="86"/>
        <v>178982</v>
      </c>
      <c r="U618">
        <f t="shared" si="81"/>
        <v>0.29750372870711989</v>
      </c>
    </row>
    <row r="619" spans="1:21" x14ac:dyDescent="0.25">
      <c r="A619">
        <f t="shared" si="82"/>
        <v>617</v>
      </c>
      <c r="C619">
        <v>17.322700000000001</v>
      </c>
      <c r="D619">
        <v>115014381</v>
      </c>
      <c r="E619">
        <v>147102</v>
      </c>
      <c r="F619">
        <v>254800</v>
      </c>
      <c r="G619">
        <f t="shared" si="79"/>
        <v>0.42267660910518051</v>
      </c>
      <c r="H619">
        <v>14.030900000000001</v>
      </c>
      <c r="I619">
        <v>299741756</v>
      </c>
      <c r="J619">
        <v>119147</v>
      </c>
      <c r="K619">
        <f t="shared" si="83"/>
        <v>0.46760989010989013</v>
      </c>
      <c r="M619">
        <v>25.711500000000001</v>
      </c>
      <c r="N619">
        <v>284474453</v>
      </c>
      <c r="O619">
        <v>218338</v>
      </c>
      <c r="P619">
        <v>254780</v>
      </c>
      <c r="Q619">
        <f t="shared" si="80"/>
        <v>0.14303320511814113</v>
      </c>
      <c r="R619">
        <f t="shared" si="84"/>
        <v>21.076899999999998</v>
      </c>
      <c r="S619">
        <f t="shared" si="85"/>
        <v>275221682</v>
      </c>
      <c r="T619">
        <f t="shared" si="86"/>
        <v>178982</v>
      </c>
      <c r="U619">
        <f t="shared" si="81"/>
        <v>0.29750372870711989</v>
      </c>
    </row>
    <row r="620" spans="1:21" x14ac:dyDescent="0.25">
      <c r="A620">
        <f t="shared" si="82"/>
        <v>618</v>
      </c>
      <c r="C620">
        <v>16.801500000000001</v>
      </c>
      <c r="D620">
        <v>186040359</v>
      </c>
      <c r="E620">
        <v>142676</v>
      </c>
      <c r="F620">
        <v>254800</v>
      </c>
      <c r="G620">
        <f t="shared" si="79"/>
        <v>0.44004709576138146</v>
      </c>
      <c r="H620">
        <v>14.030900000000001</v>
      </c>
      <c r="I620">
        <v>299741756</v>
      </c>
      <c r="J620">
        <v>119147</v>
      </c>
      <c r="K620">
        <f t="shared" si="83"/>
        <v>0.46760989010989013</v>
      </c>
      <c r="M620">
        <v>25.577400000000001</v>
      </c>
      <c r="N620">
        <v>302397978</v>
      </c>
      <c r="O620">
        <v>217199</v>
      </c>
      <c r="P620">
        <v>254780</v>
      </c>
      <c r="Q620">
        <f t="shared" si="80"/>
        <v>0.14750372870711986</v>
      </c>
      <c r="R620">
        <f t="shared" si="84"/>
        <v>21.076899999999998</v>
      </c>
      <c r="S620">
        <f t="shared" si="85"/>
        <v>275221682</v>
      </c>
      <c r="T620">
        <f t="shared" si="86"/>
        <v>178982</v>
      </c>
      <c r="U620">
        <f t="shared" si="81"/>
        <v>0.29750372870711989</v>
      </c>
    </row>
    <row r="621" spans="1:21" x14ac:dyDescent="0.25">
      <c r="A621">
        <f t="shared" si="82"/>
        <v>619</v>
      </c>
      <c r="C621">
        <v>16.699400000000001</v>
      </c>
      <c r="D621">
        <v>227675795</v>
      </c>
      <c r="E621">
        <v>141809</v>
      </c>
      <c r="F621">
        <v>254800</v>
      </c>
      <c r="G621">
        <f t="shared" si="79"/>
        <v>0.44344976452119311</v>
      </c>
      <c r="H621">
        <v>14.030900000000001</v>
      </c>
      <c r="I621">
        <v>299741756</v>
      </c>
      <c r="J621">
        <v>119147</v>
      </c>
      <c r="K621">
        <f t="shared" si="83"/>
        <v>0.46760989010989013</v>
      </c>
      <c r="M621">
        <v>25.506799999999998</v>
      </c>
      <c r="N621">
        <v>300080776</v>
      </c>
      <c r="O621">
        <v>216600</v>
      </c>
      <c r="P621">
        <v>254780</v>
      </c>
      <c r="Q621">
        <f t="shared" si="80"/>
        <v>0.1498547766700683</v>
      </c>
      <c r="R621">
        <f t="shared" si="84"/>
        <v>21.076899999999998</v>
      </c>
      <c r="S621">
        <f t="shared" si="85"/>
        <v>275221682</v>
      </c>
      <c r="T621">
        <f t="shared" si="86"/>
        <v>178982</v>
      </c>
      <c r="U621">
        <f t="shared" si="81"/>
        <v>0.29750372870711989</v>
      </c>
    </row>
    <row r="622" spans="1:21" x14ac:dyDescent="0.25">
      <c r="A622">
        <f t="shared" si="82"/>
        <v>620</v>
      </c>
      <c r="C622">
        <v>16.944600000000001</v>
      </c>
      <c r="D622">
        <v>184415019</v>
      </c>
      <c r="E622">
        <v>143891</v>
      </c>
      <c r="F622">
        <v>254800</v>
      </c>
      <c r="G622">
        <f t="shared" si="79"/>
        <v>0.43527864992150705</v>
      </c>
      <c r="H622">
        <v>14.030900000000001</v>
      </c>
      <c r="I622">
        <v>299741756</v>
      </c>
      <c r="J622">
        <v>119147</v>
      </c>
      <c r="K622">
        <f t="shared" si="83"/>
        <v>0.46760989010989013</v>
      </c>
      <c r="M622">
        <v>25.672599999999999</v>
      </c>
      <c r="N622">
        <v>266021519</v>
      </c>
      <c r="O622">
        <v>218008</v>
      </c>
      <c r="P622">
        <v>254780</v>
      </c>
      <c r="Q622">
        <f t="shared" si="80"/>
        <v>0.14432844022293745</v>
      </c>
      <c r="R622">
        <f t="shared" si="84"/>
        <v>21.076899999999998</v>
      </c>
      <c r="S622">
        <f t="shared" si="85"/>
        <v>275221682</v>
      </c>
      <c r="T622">
        <f t="shared" si="86"/>
        <v>178982</v>
      </c>
      <c r="U622">
        <f t="shared" si="81"/>
        <v>0.29750372870711989</v>
      </c>
    </row>
    <row r="623" spans="1:21" x14ac:dyDescent="0.25">
      <c r="A623">
        <f t="shared" si="82"/>
        <v>621</v>
      </c>
      <c r="C623">
        <v>16.577500000000001</v>
      </c>
      <c r="D623">
        <v>224741510</v>
      </c>
      <c r="E623">
        <v>140774</v>
      </c>
      <c r="F623">
        <v>254800</v>
      </c>
      <c r="G623">
        <f t="shared" si="79"/>
        <v>0.44751177394034536</v>
      </c>
      <c r="H623">
        <v>14.030900000000001</v>
      </c>
      <c r="I623">
        <v>299741756</v>
      </c>
      <c r="J623">
        <v>119147</v>
      </c>
      <c r="K623">
        <f t="shared" si="83"/>
        <v>0.46760989010989013</v>
      </c>
      <c r="M623">
        <v>25.690200000000001</v>
      </c>
      <c r="N623">
        <v>270489575</v>
      </c>
      <c r="O623">
        <v>218157</v>
      </c>
      <c r="P623">
        <v>254780</v>
      </c>
      <c r="Q623">
        <f t="shared" si="80"/>
        <v>0.14374362194834758</v>
      </c>
      <c r="R623">
        <f t="shared" si="84"/>
        <v>21.076899999999998</v>
      </c>
      <c r="S623">
        <f t="shared" si="85"/>
        <v>275221682</v>
      </c>
      <c r="T623">
        <f t="shared" si="86"/>
        <v>178982</v>
      </c>
      <c r="U623">
        <f t="shared" si="81"/>
        <v>0.29750372870711989</v>
      </c>
    </row>
    <row r="624" spans="1:21" x14ac:dyDescent="0.25">
      <c r="A624">
        <f t="shared" si="82"/>
        <v>622</v>
      </c>
      <c r="C624">
        <v>17.034600000000001</v>
      </c>
      <c r="D624">
        <v>173615977</v>
      </c>
      <c r="E624">
        <v>144655</v>
      </c>
      <c r="F624">
        <v>254800</v>
      </c>
      <c r="G624">
        <f t="shared" si="79"/>
        <v>0.4322802197802198</v>
      </c>
      <c r="H624">
        <v>14.030900000000001</v>
      </c>
      <c r="I624">
        <v>299741756</v>
      </c>
      <c r="J624">
        <v>119147</v>
      </c>
      <c r="K624">
        <f t="shared" si="83"/>
        <v>0.46760989010989013</v>
      </c>
      <c r="M624">
        <v>25.341799999999999</v>
      </c>
      <c r="N624">
        <v>286544029</v>
      </c>
      <c r="O624">
        <v>215199</v>
      </c>
      <c r="P624">
        <v>254780</v>
      </c>
      <c r="Q624">
        <f t="shared" si="80"/>
        <v>0.15535363843315803</v>
      </c>
      <c r="R624">
        <f t="shared" si="84"/>
        <v>21.076899999999998</v>
      </c>
      <c r="S624">
        <f t="shared" si="85"/>
        <v>275221682</v>
      </c>
      <c r="T624">
        <f t="shared" si="86"/>
        <v>178982</v>
      </c>
      <c r="U624">
        <f t="shared" si="81"/>
        <v>0.29750372870711989</v>
      </c>
    </row>
    <row r="625" spans="1:21" x14ac:dyDescent="0.25">
      <c r="A625">
        <f t="shared" si="82"/>
        <v>623</v>
      </c>
      <c r="C625">
        <v>17.080500000000001</v>
      </c>
      <c r="D625">
        <v>174911613</v>
      </c>
      <c r="E625">
        <v>145045</v>
      </c>
      <c r="F625">
        <v>254800</v>
      </c>
      <c r="G625">
        <f t="shared" si="79"/>
        <v>0.43074960753532182</v>
      </c>
      <c r="H625">
        <v>14.030900000000001</v>
      </c>
      <c r="I625">
        <v>299741756</v>
      </c>
      <c r="J625">
        <v>119147</v>
      </c>
      <c r="K625">
        <f t="shared" si="83"/>
        <v>0.46760989010989013</v>
      </c>
      <c r="M625">
        <v>25.3186</v>
      </c>
      <c r="N625">
        <v>337539795</v>
      </c>
      <c r="O625">
        <v>215002</v>
      </c>
      <c r="P625">
        <v>254780</v>
      </c>
      <c r="Q625">
        <f t="shared" si="80"/>
        <v>0.15612685454117278</v>
      </c>
      <c r="R625">
        <f t="shared" si="84"/>
        <v>21.076899999999998</v>
      </c>
      <c r="S625">
        <f t="shared" si="85"/>
        <v>275221682</v>
      </c>
      <c r="T625">
        <f t="shared" si="86"/>
        <v>178982</v>
      </c>
      <c r="U625">
        <f t="shared" si="81"/>
        <v>0.29750372870711989</v>
      </c>
    </row>
    <row r="626" spans="1:21" x14ac:dyDescent="0.25">
      <c r="A626">
        <f t="shared" si="82"/>
        <v>624</v>
      </c>
      <c r="C626">
        <v>16.965900000000001</v>
      </c>
      <c r="D626">
        <v>178006168</v>
      </c>
      <c r="E626">
        <v>144071</v>
      </c>
      <c r="F626">
        <v>254800</v>
      </c>
      <c r="G626">
        <f t="shared" si="79"/>
        <v>0.43457221350078495</v>
      </c>
      <c r="H626">
        <v>14.030900000000001</v>
      </c>
      <c r="I626">
        <v>299741756</v>
      </c>
      <c r="J626">
        <v>119147</v>
      </c>
      <c r="K626">
        <f t="shared" si="83"/>
        <v>0.46760989010989013</v>
      </c>
      <c r="M626">
        <v>25.6114</v>
      </c>
      <c r="N626">
        <v>498478126</v>
      </c>
      <c r="O626">
        <v>217488</v>
      </c>
      <c r="P626">
        <v>254780</v>
      </c>
      <c r="Q626">
        <f t="shared" si="80"/>
        <v>0.14636941675170737</v>
      </c>
      <c r="R626">
        <f t="shared" si="84"/>
        <v>21.076899999999998</v>
      </c>
      <c r="S626">
        <f t="shared" si="85"/>
        <v>275221682</v>
      </c>
      <c r="T626">
        <f t="shared" si="86"/>
        <v>178982</v>
      </c>
      <c r="U626">
        <f t="shared" si="81"/>
        <v>0.29750372870711989</v>
      </c>
    </row>
    <row r="627" spans="1:21" x14ac:dyDescent="0.25">
      <c r="A627">
        <f t="shared" si="82"/>
        <v>625</v>
      </c>
      <c r="C627">
        <v>16.896899999999999</v>
      </c>
      <c r="D627">
        <v>203688690</v>
      </c>
      <c r="E627">
        <v>143486</v>
      </c>
      <c r="F627">
        <v>254800</v>
      </c>
      <c r="G627">
        <f t="shared" si="79"/>
        <v>0.43686813186813189</v>
      </c>
      <c r="H627">
        <v>14.030900000000001</v>
      </c>
      <c r="I627">
        <v>299741756</v>
      </c>
      <c r="J627">
        <v>119147</v>
      </c>
      <c r="K627">
        <f t="shared" si="83"/>
        <v>0.46760989010989013</v>
      </c>
      <c r="M627">
        <v>25.522600000000001</v>
      </c>
      <c r="N627">
        <v>519561871</v>
      </c>
      <c r="O627">
        <v>216734</v>
      </c>
      <c r="P627">
        <v>254780</v>
      </c>
      <c r="Q627">
        <f t="shared" si="80"/>
        <v>0.14932883271842373</v>
      </c>
      <c r="R627">
        <f t="shared" si="84"/>
        <v>21.076899999999998</v>
      </c>
      <c r="S627">
        <f t="shared" si="85"/>
        <v>275221682</v>
      </c>
      <c r="T627">
        <f t="shared" si="86"/>
        <v>178982</v>
      </c>
      <c r="U627">
        <f t="shared" si="81"/>
        <v>0.29750372870711989</v>
      </c>
    </row>
    <row r="628" spans="1:21" x14ac:dyDescent="0.25">
      <c r="A628">
        <f t="shared" si="82"/>
        <v>626</v>
      </c>
      <c r="C628">
        <v>16.850300000000001</v>
      </c>
      <c r="D628">
        <v>206327636</v>
      </c>
      <c r="E628">
        <v>143090</v>
      </c>
      <c r="F628">
        <v>254800</v>
      </c>
      <c r="G628">
        <f t="shared" si="79"/>
        <v>0.43842229199372057</v>
      </c>
      <c r="H628">
        <v>14.030900000000001</v>
      </c>
      <c r="I628">
        <v>299741756</v>
      </c>
      <c r="J628">
        <v>119147</v>
      </c>
      <c r="K628">
        <f t="shared" si="83"/>
        <v>0.46760989010989013</v>
      </c>
      <c r="M628">
        <v>26.0444</v>
      </c>
      <c r="N628">
        <v>495935300</v>
      </c>
      <c r="O628">
        <v>221165</v>
      </c>
      <c r="P628">
        <v>254780</v>
      </c>
      <c r="Q628">
        <f t="shared" si="80"/>
        <v>0.13193735772038623</v>
      </c>
      <c r="R628">
        <f t="shared" si="84"/>
        <v>21.076899999999998</v>
      </c>
      <c r="S628">
        <f t="shared" si="85"/>
        <v>275221682</v>
      </c>
      <c r="T628">
        <f t="shared" si="86"/>
        <v>178982</v>
      </c>
      <c r="U628">
        <f t="shared" si="81"/>
        <v>0.29750372870711989</v>
      </c>
    </row>
    <row r="629" spans="1:21" x14ac:dyDescent="0.25">
      <c r="A629">
        <f t="shared" si="82"/>
        <v>627</v>
      </c>
      <c r="C629">
        <v>16.670100000000001</v>
      </c>
      <c r="D629">
        <v>217023558</v>
      </c>
      <c r="E629">
        <v>141560</v>
      </c>
      <c r="F629">
        <v>254800</v>
      </c>
      <c r="G629">
        <f t="shared" si="79"/>
        <v>0.4444270015698587</v>
      </c>
      <c r="H629">
        <v>14.030900000000001</v>
      </c>
      <c r="I629">
        <v>299741756</v>
      </c>
      <c r="J629">
        <v>119147</v>
      </c>
      <c r="K629">
        <f t="shared" si="83"/>
        <v>0.46760989010989013</v>
      </c>
      <c r="M629">
        <v>25.043299999999999</v>
      </c>
      <c r="N629">
        <v>338584843</v>
      </c>
      <c r="O629">
        <v>212664</v>
      </c>
      <c r="P629">
        <v>254780</v>
      </c>
      <c r="Q629">
        <f t="shared" si="80"/>
        <v>0.16530339901091137</v>
      </c>
      <c r="R629">
        <f t="shared" si="84"/>
        <v>21.076899999999998</v>
      </c>
      <c r="S629">
        <f t="shared" si="85"/>
        <v>275221682</v>
      </c>
      <c r="T629">
        <f t="shared" si="86"/>
        <v>178982</v>
      </c>
      <c r="U629">
        <f t="shared" si="81"/>
        <v>0.29750372870711989</v>
      </c>
    </row>
    <row r="630" spans="1:21" x14ac:dyDescent="0.25">
      <c r="A630">
        <f t="shared" si="82"/>
        <v>628</v>
      </c>
      <c r="C630">
        <v>16.667400000000001</v>
      </c>
      <c r="D630">
        <v>219517144</v>
      </c>
      <c r="E630">
        <v>141537</v>
      </c>
      <c r="F630">
        <v>254800</v>
      </c>
      <c r="G630">
        <f t="shared" si="79"/>
        <v>0.44451726844583989</v>
      </c>
      <c r="H630">
        <v>14.030900000000001</v>
      </c>
      <c r="I630">
        <v>299741756</v>
      </c>
      <c r="J630">
        <v>119147</v>
      </c>
      <c r="K630">
        <f t="shared" si="83"/>
        <v>0.46760989010989013</v>
      </c>
      <c r="M630">
        <v>25.497199999999999</v>
      </c>
      <c r="N630">
        <v>297167548</v>
      </c>
      <c r="O630">
        <v>216518</v>
      </c>
      <c r="P630">
        <v>254780</v>
      </c>
      <c r="Q630">
        <f t="shared" si="80"/>
        <v>0.15017662296883585</v>
      </c>
      <c r="R630">
        <f t="shared" si="84"/>
        <v>21.076899999999998</v>
      </c>
      <c r="S630">
        <f t="shared" si="85"/>
        <v>275221682</v>
      </c>
      <c r="T630">
        <f t="shared" si="86"/>
        <v>178982</v>
      </c>
      <c r="U630">
        <f t="shared" si="81"/>
        <v>0.29750372870711989</v>
      </c>
    </row>
    <row r="631" spans="1:21" x14ac:dyDescent="0.25">
      <c r="A631">
        <f t="shared" si="82"/>
        <v>629</v>
      </c>
      <c r="C631">
        <v>17.161000000000001</v>
      </c>
      <c r="D631">
        <v>195590189</v>
      </c>
      <c r="E631">
        <v>145729</v>
      </c>
      <c r="F631">
        <v>254800</v>
      </c>
      <c r="G631">
        <f t="shared" si="79"/>
        <v>0.42806514913657773</v>
      </c>
      <c r="H631">
        <v>14.030900000000001</v>
      </c>
      <c r="I631">
        <v>299741756</v>
      </c>
      <c r="J631">
        <v>119147</v>
      </c>
      <c r="K631">
        <f t="shared" si="83"/>
        <v>0.46760989010989013</v>
      </c>
      <c r="M631">
        <v>25.741599999999998</v>
      </c>
      <c r="N631">
        <v>273974166</v>
      </c>
      <c r="O631">
        <v>218594</v>
      </c>
      <c r="P631">
        <v>254780</v>
      </c>
      <c r="Q631">
        <f t="shared" si="80"/>
        <v>0.14202841667320826</v>
      </c>
      <c r="R631">
        <f t="shared" si="84"/>
        <v>21.076899999999998</v>
      </c>
      <c r="S631">
        <f t="shared" si="85"/>
        <v>275221682</v>
      </c>
      <c r="T631">
        <f t="shared" si="86"/>
        <v>178982</v>
      </c>
      <c r="U631">
        <f t="shared" si="81"/>
        <v>0.29750372870711989</v>
      </c>
    </row>
    <row r="632" spans="1:21" x14ac:dyDescent="0.25">
      <c r="A632">
        <f t="shared" si="82"/>
        <v>630</v>
      </c>
      <c r="C632">
        <v>16.854399999999998</v>
      </c>
      <c r="D632">
        <v>204953761</v>
      </c>
      <c r="E632">
        <v>143125</v>
      </c>
      <c r="F632">
        <v>254800</v>
      </c>
      <c r="G632">
        <f t="shared" si="79"/>
        <v>0.43828492935635793</v>
      </c>
      <c r="H632">
        <v>14.030900000000001</v>
      </c>
      <c r="I632">
        <v>299741756</v>
      </c>
      <c r="J632">
        <v>119147</v>
      </c>
      <c r="K632">
        <f t="shared" si="83"/>
        <v>0.46760989010989013</v>
      </c>
      <c r="M632">
        <v>25.1845</v>
      </c>
      <c r="N632">
        <v>345335272</v>
      </c>
      <c r="O632">
        <v>213863</v>
      </c>
      <c r="P632">
        <v>254780</v>
      </c>
      <c r="Q632">
        <f t="shared" si="80"/>
        <v>0.16059737813015151</v>
      </c>
      <c r="R632">
        <f t="shared" si="84"/>
        <v>21.076899999999998</v>
      </c>
      <c r="S632">
        <f t="shared" si="85"/>
        <v>275221682</v>
      </c>
      <c r="T632">
        <f t="shared" si="86"/>
        <v>178982</v>
      </c>
      <c r="U632">
        <f t="shared" si="81"/>
        <v>0.29750372870711989</v>
      </c>
    </row>
    <row r="633" spans="1:21" x14ac:dyDescent="0.25">
      <c r="A633">
        <f t="shared" si="82"/>
        <v>631</v>
      </c>
      <c r="C633">
        <v>16.823499999999999</v>
      </c>
      <c r="D633">
        <v>190500202</v>
      </c>
      <c r="E633">
        <v>142863</v>
      </c>
      <c r="F633">
        <v>254800</v>
      </c>
      <c r="G633">
        <f t="shared" si="79"/>
        <v>0.43931318681318682</v>
      </c>
      <c r="H633">
        <v>14.030900000000001</v>
      </c>
      <c r="I633">
        <v>299741756</v>
      </c>
      <c r="J633">
        <v>119147</v>
      </c>
      <c r="K633">
        <f t="shared" si="83"/>
        <v>0.46760989010989013</v>
      </c>
      <c r="M633">
        <v>25.2834</v>
      </c>
      <c r="N633">
        <v>325273969</v>
      </c>
      <c r="O633">
        <v>214703</v>
      </c>
      <c r="P633">
        <v>254780</v>
      </c>
      <c r="Q633">
        <f t="shared" si="80"/>
        <v>0.15730041604521547</v>
      </c>
      <c r="R633">
        <f t="shared" si="84"/>
        <v>21.076899999999998</v>
      </c>
      <c r="S633">
        <f t="shared" si="85"/>
        <v>275221682</v>
      </c>
      <c r="T633">
        <f t="shared" si="86"/>
        <v>178982</v>
      </c>
      <c r="U633">
        <f t="shared" si="81"/>
        <v>0.29750372870711989</v>
      </c>
    </row>
    <row r="634" spans="1:21" x14ac:dyDescent="0.25">
      <c r="A634">
        <f t="shared" si="82"/>
        <v>632</v>
      </c>
      <c r="C634">
        <v>16.688800000000001</v>
      </c>
      <c r="D634">
        <v>198239129</v>
      </c>
      <c r="E634">
        <v>141719</v>
      </c>
      <c r="F634">
        <v>254800</v>
      </c>
      <c r="G634">
        <f t="shared" si="79"/>
        <v>0.44380298273155416</v>
      </c>
      <c r="H634">
        <v>14.030900000000001</v>
      </c>
      <c r="I634">
        <v>299741756</v>
      </c>
      <c r="J634">
        <v>119147</v>
      </c>
      <c r="K634">
        <f t="shared" si="83"/>
        <v>0.46760989010989013</v>
      </c>
      <c r="M634">
        <v>25.4742</v>
      </c>
      <c r="N634">
        <v>309603292</v>
      </c>
      <c r="O634">
        <v>216323</v>
      </c>
      <c r="P634">
        <v>254780</v>
      </c>
      <c r="Q634">
        <f t="shared" si="80"/>
        <v>0.15094198916712459</v>
      </c>
      <c r="R634">
        <f t="shared" si="84"/>
        <v>21.076899999999998</v>
      </c>
      <c r="S634">
        <f t="shared" si="85"/>
        <v>275221682</v>
      </c>
      <c r="T634">
        <f t="shared" si="86"/>
        <v>178982</v>
      </c>
      <c r="U634">
        <f t="shared" si="81"/>
        <v>0.29750372870711989</v>
      </c>
    </row>
    <row r="635" spans="1:21" x14ac:dyDescent="0.25">
      <c r="A635">
        <f t="shared" si="82"/>
        <v>633</v>
      </c>
      <c r="C635">
        <v>16.875499999999999</v>
      </c>
      <c r="D635">
        <v>186124490</v>
      </c>
      <c r="E635">
        <v>143304</v>
      </c>
      <c r="F635">
        <v>254800</v>
      </c>
      <c r="G635">
        <f t="shared" si="79"/>
        <v>0.43758241758241756</v>
      </c>
      <c r="H635">
        <v>14.030900000000001</v>
      </c>
      <c r="I635">
        <v>299741756</v>
      </c>
      <c r="J635">
        <v>119147</v>
      </c>
      <c r="K635">
        <f t="shared" si="83"/>
        <v>0.46760989010989013</v>
      </c>
      <c r="M635">
        <v>25.929600000000001</v>
      </c>
      <c r="N635">
        <v>261940355</v>
      </c>
      <c r="O635">
        <v>220190</v>
      </c>
      <c r="P635">
        <v>254780</v>
      </c>
      <c r="Q635">
        <f t="shared" si="80"/>
        <v>0.13576418871182983</v>
      </c>
      <c r="R635">
        <f t="shared" si="84"/>
        <v>21.076899999999998</v>
      </c>
      <c r="S635">
        <f t="shared" si="85"/>
        <v>275221682</v>
      </c>
      <c r="T635">
        <f t="shared" si="86"/>
        <v>178982</v>
      </c>
      <c r="U635">
        <f t="shared" si="81"/>
        <v>0.29750372870711989</v>
      </c>
    </row>
    <row r="636" spans="1:21" x14ac:dyDescent="0.25">
      <c r="A636">
        <f t="shared" si="82"/>
        <v>634</v>
      </c>
      <c r="C636">
        <v>16.6218</v>
      </c>
      <c r="D636">
        <v>217757222</v>
      </c>
      <c r="E636">
        <v>141150</v>
      </c>
      <c r="F636">
        <v>254800</v>
      </c>
      <c r="G636">
        <f t="shared" si="79"/>
        <v>0.44603610675039246</v>
      </c>
      <c r="H636">
        <v>14.030900000000001</v>
      </c>
      <c r="I636">
        <v>299741756</v>
      </c>
      <c r="J636">
        <v>119147</v>
      </c>
      <c r="K636">
        <f t="shared" si="83"/>
        <v>0.46760989010989013</v>
      </c>
      <c r="M636">
        <v>25.1234</v>
      </c>
      <c r="N636">
        <v>304776268</v>
      </c>
      <c r="O636">
        <v>213344</v>
      </c>
      <c r="P636">
        <v>254780</v>
      </c>
      <c r="Q636">
        <f t="shared" si="80"/>
        <v>0.16263442970405839</v>
      </c>
      <c r="R636">
        <f t="shared" si="84"/>
        <v>21.076899999999998</v>
      </c>
      <c r="S636">
        <f t="shared" si="85"/>
        <v>275221682</v>
      </c>
      <c r="T636">
        <f t="shared" si="86"/>
        <v>178982</v>
      </c>
      <c r="U636">
        <f t="shared" si="81"/>
        <v>0.29750372870711989</v>
      </c>
    </row>
    <row r="637" spans="1:21" x14ac:dyDescent="0.25">
      <c r="A637">
        <f t="shared" si="82"/>
        <v>635</v>
      </c>
      <c r="C637">
        <v>16.855</v>
      </c>
      <c r="D637">
        <v>209499735</v>
      </c>
      <c r="E637">
        <v>143130</v>
      </c>
      <c r="F637">
        <v>254800</v>
      </c>
      <c r="G637">
        <f t="shared" si="79"/>
        <v>0.43826530612244896</v>
      </c>
      <c r="H637">
        <v>14.030900000000001</v>
      </c>
      <c r="I637">
        <v>299741756</v>
      </c>
      <c r="J637">
        <v>119147</v>
      </c>
      <c r="K637">
        <f t="shared" si="83"/>
        <v>0.46760989010989013</v>
      </c>
      <c r="M637">
        <v>25.5701</v>
      </c>
      <c r="N637">
        <v>511283014</v>
      </c>
      <c r="O637">
        <v>217137</v>
      </c>
      <c r="P637">
        <v>254780</v>
      </c>
      <c r="Q637">
        <f t="shared" si="80"/>
        <v>0.14774707590862704</v>
      </c>
      <c r="R637">
        <f t="shared" si="84"/>
        <v>21.076899999999998</v>
      </c>
      <c r="S637">
        <f t="shared" si="85"/>
        <v>275221682</v>
      </c>
      <c r="T637">
        <f t="shared" si="86"/>
        <v>178982</v>
      </c>
      <c r="U637">
        <f t="shared" si="81"/>
        <v>0.29750372870711989</v>
      </c>
    </row>
    <row r="638" spans="1:21" x14ac:dyDescent="0.25">
      <c r="A638">
        <f t="shared" si="82"/>
        <v>636</v>
      </c>
      <c r="C638">
        <v>16.573399999999999</v>
      </c>
      <c r="D638">
        <v>199584763</v>
      </c>
      <c r="E638">
        <v>140739</v>
      </c>
      <c r="F638">
        <v>254800</v>
      </c>
      <c r="G638">
        <f t="shared" si="79"/>
        <v>0.447649136577708</v>
      </c>
      <c r="H638">
        <v>14.030900000000001</v>
      </c>
      <c r="I638">
        <v>299741756</v>
      </c>
      <c r="J638">
        <v>119147</v>
      </c>
      <c r="K638">
        <f t="shared" si="83"/>
        <v>0.46760989010989013</v>
      </c>
      <c r="M638">
        <v>25.641300000000001</v>
      </c>
      <c r="N638">
        <v>469524902</v>
      </c>
      <c r="O638">
        <v>217742</v>
      </c>
      <c r="P638">
        <v>254780</v>
      </c>
      <c r="Q638">
        <f t="shared" si="80"/>
        <v>0.14537247821650051</v>
      </c>
      <c r="R638">
        <f t="shared" si="84"/>
        <v>21.076899999999998</v>
      </c>
      <c r="S638">
        <f t="shared" si="85"/>
        <v>275221682</v>
      </c>
      <c r="T638">
        <f t="shared" si="86"/>
        <v>178982</v>
      </c>
      <c r="U638">
        <f t="shared" si="81"/>
        <v>0.29750372870711989</v>
      </c>
    </row>
    <row r="639" spans="1:21" x14ac:dyDescent="0.25">
      <c r="A639">
        <f t="shared" si="82"/>
        <v>637</v>
      </c>
      <c r="C639">
        <v>16.660900000000002</v>
      </c>
      <c r="D639">
        <v>213475987</v>
      </c>
      <c r="E639">
        <v>141482</v>
      </c>
      <c r="F639">
        <v>254800</v>
      </c>
      <c r="G639">
        <f t="shared" si="79"/>
        <v>0.4447331240188383</v>
      </c>
      <c r="H639">
        <v>14.030900000000001</v>
      </c>
      <c r="I639">
        <v>299741756</v>
      </c>
      <c r="J639">
        <v>119147</v>
      </c>
      <c r="K639">
        <f t="shared" si="83"/>
        <v>0.46760989010989013</v>
      </c>
      <c r="M639">
        <v>25.320799999999998</v>
      </c>
      <c r="N639">
        <v>315418609</v>
      </c>
      <c r="O639">
        <v>215020</v>
      </c>
      <c r="P639">
        <v>254780</v>
      </c>
      <c r="Q639">
        <f t="shared" si="80"/>
        <v>0.15605620535363843</v>
      </c>
      <c r="R639">
        <f t="shared" si="84"/>
        <v>21.076899999999998</v>
      </c>
      <c r="S639">
        <f t="shared" si="85"/>
        <v>275221682</v>
      </c>
      <c r="T639">
        <f t="shared" si="86"/>
        <v>178982</v>
      </c>
      <c r="U639">
        <f t="shared" si="81"/>
        <v>0.29750372870711989</v>
      </c>
    </row>
    <row r="640" spans="1:21" x14ac:dyDescent="0.25">
      <c r="A640">
        <f t="shared" si="82"/>
        <v>638</v>
      </c>
      <c r="C640">
        <v>17.069199999999999</v>
      </c>
      <c r="D640">
        <v>187357298</v>
      </c>
      <c r="E640">
        <v>144949</v>
      </c>
      <c r="F640">
        <v>254800</v>
      </c>
      <c r="G640">
        <f t="shared" si="79"/>
        <v>0.43112637362637363</v>
      </c>
      <c r="H640">
        <v>14.030900000000001</v>
      </c>
      <c r="I640">
        <v>299741756</v>
      </c>
      <c r="J640">
        <v>119147</v>
      </c>
      <c r="K640">
        <f t="shared" si="83"/>
        <v>0.46760989010989013</v>
      </c>
      <c r="M640">
        <v>25.869</v>
      </c>
      <c r="N640">
        <v>506516781</v>
      </c>
      <c r="O640">
        <v>219676</v>
      </c>
      <c r="P640">
        <v>254780</v>
      </c>
      <c r="Q640">
        <f t="shared" si="80"/>
        <v>0.13778161551142162</v>
      </c>
      <c r="R640">
        <f t="shared" si="84"/>
        <v>21.076899999999998</v>
      </c>
      <c r="S640">
        <f t="shared" si="85"/>
        <v>275221682</v>
      </c>
      <c r="T640">
        <f t="shared" si="86"/>
        <v>178982</v>
      </c>
      <c r="U640">
        <f t="shared" si="81"/>
        <v>0.29750372870711989</v>
      </c>
    </row>
    <row r="641" spans="1:21" x14ac:dyDescent="0.25">
      <c r="A641">
        <f t="shared" si="82"/>
        <v>639</v>
      </c>
      <c r="C641">
        <v>20.2928</v>
      </c>
      <c r="D641">
        <v>142538766</v>
      </c>
      <c r="E641">
        <v>172323</v>
      </c>
      <c r="F641">
        <v>254800</v>
      </c>
      <c r="G641">
        <f t="shared" si="79"/>
        <v>0.32369309262166407</v>
      </c>
      <c r="H641">
        <v>14.030900000000001</v>
      </c>
      <c r="I641">
        <v>299741756</v>
      </c>
      <c r="J641">
        <v>119147</v>
      </c>
      <c r="K641">
        <f t="shared" si="83"/>
        <v>0.46760989010989013</v>
      </c>
      <c r="M641">
        <v>26.6343</v>
      </c>
      <c r="N641">
        <v>810727209</v>
      </c>
      <c r="O641">
        <v>226174</v>
      </c>
      <c r="P641">
        <v>254780</v>
      </c>
      <c r="Q641">
        <f t="shared" si="80"/>
        <v>0.11227725881152367</v>
      </c>
      <c r="R641">
        <f t="shared" si="84"/>
        <v>21.076899999999998</v>
      </c>
      <c r="S641">
        <f t="shared" si="85"/>
        <v>275221682</v>
      </c>
      <c r="T641">
        <f t="shared" si="86"/>
        <v>178982</v>
      </c>
      <c r="U641">
        <f t="shared" si="81"/>
        <v>0.29750372870711989</v>
      </c>
    </row>
    <row r="642" spans="1:21" x14ac:dyDescent="0.25">
      <c r="A642">
        <f t="shared" si="82"/>
        <v>640</v>
      </c>
      <c r="C642">
        <v>20.458400000000001</v>
      </c>
      <c r="D642">
        <v>227790670</v>
      </c>
      <c r="E642">
        <v>173730</v>
      </c>
      <c r="F642">
        <v>254800</v>
      </c>
      <c r="G642">
        <f t="shared" si="79"/>
        <v>0.31817111459968606</v>
      </c>
      <c r="H642">
        <v>14.030900000000001</v>
      </c>
      <c r="I642">
        <v>299741756</v>
      </c>
      <c r="J642">
        <v>119147</v>
      </c>
      <c r="K642">
        <f t="shared" si="83"/>
        <v>0.46760989010989013</v>
      </c>
      <c r="M642">
        <v>26.335999999999999</v>
      </c>
      <c r="N642">
        <v>769825292</v>
      </c>
      <c r="O642">
        <v>223641</v>
      </c>
      <c r="P642">
        <v>254780</v>
      </c>
      <c r="Q642">
        <f t="shared" si="80"/>
        <v>0.12221916947955098</v>
      </c>
      <c r="R642">
        <f t="shared" si="84"/>
        <v>21.076899999999998</v>
      </c>
      <c r="S642">
        <f t="shared" si="85"/>
        <v>275221682</v>
      </c>
      <c r="T642">
        <f t="shared" si="86"/>
        <v>178982</v>
      </c>
      <c r="U642">
        <f t="shared" si="81"/>
        <v>0.29750372870711989</v>
      </c>
    </row>
    <row r="643" spans="1:21" x14ac:dyDescent="0.25">
      <c r="A643">
        <f t="shared" si="82"/>
        <v>641</v>
      </c>
      <c r="C643">
        <v>20.662600000000001</v>
      </c>
      <c r="D643">
        <v>94831063</v>
      </c>
      <c r="E643">
        <v>175464</v>
      </c>
      <c r="F643">
        <v>254800</v>
      </c>
      <c r="G643">
        <f t="shared" si="79"/>
        <v>0.3113657770800628</v>
      </c>
      <c r="H643">
        <v>14.030900000000001</v>
      </c>
      <c r="I643">
        <v>299741756</v>
      </c>
      <c r="J643">
        <v>119147</v>
      </c>
      <c r="K643">
        <f t="shared" si="83"/>
        <v>0.46760989010989013</v>
      </c>
      <c r="M643">
        <v>26.440899999999999</v>
      </c>
      <c r="N643">
        <v>785734984</v>
      </c>
      <c r="O643">
        <v>224532</v>
      </c>
      <c r="P643">
        <v>254780</v>
      </c>
      <c r="Q643">
        <f t="shared" si="80"/>
        <v>0.11872203469660099</v>
      </c>
      <c r="R643">
        <f t="shared" si="84"/>
        <v>21.076899999999998</v>
      </c>
      <c r="S643">
        <f t="shared" si="85"/>
        <v>275221682</v>
      </c>
      <c r="T643">
        <f t="shared" si="86"/>
        <v>178982</v>
      </c>
      <c r="U643">
        <f t="shared" si="81"/>
        <v>0.29750372870711989</v>
      </c>
    </row>
    <row r="644" spans="1:21" x14ac:dyDescent="0.25">
      <c r="A644">
        <f t="shared" si="82"/>
        <v>642</v>
      </c>
      <c r="C644">
        <v>20.4527</v>
      </c>
      <c r="D644">
        <v>124239163</v>
      </c>
      <c r="E644">
        <v>173681</v>
      </c>
      <c r="F644">
        <v>254800</v>
      </c>
      <c r="G644">
        <f t="shared" ref="G644:G707" si="87">(F644-E644)/F644*100%</f>
        <v>0.31836342229199371</v>
      </c>
      <c r="H644">
        <v>14.030900000000001</v>
      </c>
      <c r="I644">
        <v>299741756</v>
      </c>
      <c r="J644">
        <v>119147</v>
      </c>
      <c r="K644">
        <f t="shared" si="83"/>
        <v>0.46760989010989013</v>
      </c>
      <c r="M644">
        <v>26.4099</v>
      </c>
      <c r="N644">
        <v>795783501</v>
      </c>
      <c r="O644">
        <v>224269</v>
      </c>
      <c r="P644">
        <v>254780</v>
      </c>
      <c r="Q644">
        <f t="shared" ref="Q644:Q707" si="88">(P644-O644)/P644</f>
        <v>0.11975429782557501</v>
      </c>
      <c r="R644">
        <f t="shared" si="84"/>
        <v>21.076899999999998</v>
      </c>
      <c r="S644">
        <f t="shared" si="85"/>
        <v>275221682</v>
      </c>
      <c r="T644">
        <f t="shared" si="86"/>
        <v>178982</v>
      </c>
      <c r="U644">
        <f t="shared" ref="U644:U707" si="89">(P644-T644)/P644</f>
        <v>0.29750372870711989</v>
      </c>
    </row>
    <row r="645" spans="1:21" x14ac:dyDescent="0.25">
      <c r="A645">
        <f t="shared" si="82"/>
        <v>643</v>
      </c>
      <c r="C645">
        <v>20.648599999999998</v>
      </c>
      <c r="D645">
        <v>165163800</v>
      </c>
      <c r="E645">
        <v>175345</v>
      </c>
      <c r="F645">
        <v>254800</v>
      </c>
      <c r="G645">
        <f t="shared" si="87"/>
        <v>0.31183281004709579</v>
      </c>
      <c r="H645">
        <v>14.030900000000001</v>
      </c>
      <c r="I645">
        <v>299741756</v>
      </c>
      <c r="J645">
        <v>119147</v>
      </c>
      <c r="K645">
        <f t="shared" si="83"/>
        <v>0.46760989010989013</v>
      </c>
      <c r="M645">
        <v>26.5564</v>
      </c>
      <c r="N645">
        <v>799178982</v>
      </c>
      <c r="O645">
        <v>225513</v>
      </c>
      <c r="P645">
        <v>254780</v>
      </c>
      <c r="Q645">
        <f t="shared" si="88"/>
        <v>0.11487165397597927</v>
      </c>
      <c r="R645">
        <f t="shared" si="84"/>
        <v>21.076899999999998</v>
      </c>
      <c r="S645">
        <f t="shared" si="85"/>
        <v>275221682</v>
      </c>
      <c r="T645">
        <f t="shared" si="86"/>
        <v>178982</v>
      </c>
      <c r="U645">
        <f t="shared" si="89"/>
        <v>0.29750372870711989</v>
      </c>
    </row>
    <row r="646" spans="1:21" x14ac:dyDescent="0.25">
      <c r="A646">
        <f t="shared" si="82"/>
        <v>644</v>
      </c>
      <c r="C646">
        <v>20.269100000000002</v>
      </c>
      <c r="D646">
        <v>59602082</v>
      </c>
      <c r="E646">
        <v>172122</v>
      </c>
      <c r="F646">
        <v>254800</v>
      </c>
      <c r="G646">
        <f t="shared" si="87"/>
        <v>0.32448194662480379</v>
      </c>
      <c r="H646">
        <v>14.030900000000001</v>
      </c>
      <c r="I646">
        <v>299741756</v>
      </c>
      <c r="J646">
        <v>119147</v>
      </c>
      <c r="K646">
        <f t="shared" si="83"/>
        <v>0.46760989010989013</v>
      </c>
      <c r="M646">
        <v>26.714400000000001</v>
      </c>
      <c r="N646">
        <v>820198387</v>
      </c>
      <c r="O646">
        <v>226855</v>
      </c>
      <c r="P646">
        <v>254780</v>
      </c>
      <c r="Q646">
        <f t="shared" si="88"/>
        <v>0.10960436454980768</v>
      </c>
      <c r="R646">
        <f t="shared" si="84"/>
        <v>21.076899999999998</v>
      </c>
      <c r="S646">
        <f t="shared" si="85"/>
        <v>275221682</v>
      </c>
      <c r="T646">
        <f t="shared" si="86"/>
        <v>178982</v>
      </c>
      <c r="U646">
        <f t="shared" si="89"/>
        <v>0.29750372870711989</v>
      </c>
    </row>
    <row r="647" spans="1:21" x14ac:dyDescent="0.25">
      <c r="A647">
        <f t="shared" ref="A647:A710" si="90">A646+1</f>
        <v>645</v>
      </c>
      <c r="C647">
        <v>20.700199999999999</v>
      </c>
      <c r="D647">
        <v>90462156</v>
      </c>
      <c r="E647">
        <v>175783</v>
      </c>
      <c r="F647">
        <v>254800</v>
      </c>
      <c r="G647">
        <f t="shared" si="87"/>
        <v>0.31011381475667188</v>
      </c>
      <c r="H647">
        <v>14.030900000000001</v>
      </c>
      <c r="I647">
        <v>299741756</v>
      </c>
      <c r="J647">
        <v>119147</v>
      </c>
      <c r="K647">
        <f t="shared" si="83"/>
        <v>0.46760989010989013</v>
      </c>
      <c r="M647">
        <v>26.468399999999999</v>
      </c>
      <c r="N647">
        <v>785652800</v>
      </c>
      <c r="O647">
        <v>224766</v>
      </c>
      <c r="P647">
        <v>254780</v>
      </c>
      <c r="Q647">
        <f t="shared" si="88"/>
        <v>0.11780359525865453</v>
      </c>
      <c r="R647">
        <f t="shared" si="84"/>
        <v>21.076899999999998</v>
      </c>
      <c r="S647">
        <f t="shared" si="85"/>
        <v>275221682</v>
      </c>
      <c r="T647">
        <f t="shared" si="86"/>
        <v>178982</v>
      </c>
      <c r="U647">
        <f t="shared" si="89"/>
        <v>0.29750372870711989</v>
      </c>
    </row>
    <row r="648" spans="1:21" x14ac:dyDescent="0.25">
      <c r="A648">
        <f t="shared" si="90"/>
        <v>646</v>
      </c>
      <c r="C648">
        <v>20.559000000000001</v>
      </c>
      <c r="D648">
        <v>106889249</v>
      </c>
      <c r="E648">
        <v>174584</v>
      </c>
      <c r="F648">
        <v>254800</v>
      </c>
      <c r="G648">
        <f t="shared" si="87"/>
        <v>0.31481946624803769</v>
      </c>
      <c r="H648">
        <v>14.030900000000001</v>
      </c>
      <c r="I648">
        <v>299741756</v>
      </c>
      <c r="J648">
        <v>119147</v>
      </c>
      <c r="K648">
        <f t="shared" ref="K648:K711" si="91">J648/F648</f>
        <v>0.46760989010989013</v>
      </c>
      <c r="M648">
        <v>26.379100000000001</v>
      </c>
      <c r="N648">
        <v>770852615</v>
      </c>
      <c r="O648">
        <v>224007</v>
      </c>
      <c r="P648">
        <v>254780</v>
      </c>
      <c r="Q648">
        <f t="shared" si="88"/>
        <v>0.120782635999686</v>
      </c>
      <c r="R648">
        <f t="shared" si="84"/>
        <v>21.076899999999998</v>
      </c>
      <c r="S648">
        <f t="shared" si="85"/>
        <v>275221682</v>
      </c>
      <c r="T648">
        <f t="shared" si="86"/>
        <v>178982</v>
      </c>
      <c r="U648">
        <f t="shared" si="89"/>
        <v>0.29750372870711989</v>
      </c>
    </row>
    <row r="649" spans="1:21" x14ac:dyDescent="0.25">
      <c r="A649">
        <f t="shared" si="90"/>
        <v>647</v>
      </c>
      <c r="C649">
        <v>20.709900000000001</v>
      </c>
      <c r="D649">
        <v>155833232</v>
      </c>
      <c r="E649">
        <v>175865</v>
      </c>
      <c r="F649">
        <v>254800</v>
      </c>
      <c r="G649">
        <f t="shared" si="87"/>
        <v>0.30979199372056515</v>
      </c>
      <c r="H649">
        <v>14.030900000000001</v>
      </c>
      <c r="I649">
        <v>299741756</v>
      </c>
      <c r="J649">
        <v>119147</v>
      </c>
      <c r="K649">
        <f t="shared" si="91"/>
        <v>0.46760989010989013</v>
      </c>
      <c r="M649">
        <v>26.4956</v>
      </c>
      <c r="N649">
        <v>686556313</v>
      </c>
      <c r="O649">
        <v>224997</v>
      </c>
      <c r="P649">
        <v>254780</v>
      </c>
      <c r="Q649">
        <f t="shared" si="88"/>
        <v>0.11689693068529712</v>
      </c>
      <c r="R649">
        <f t="shared" si="84"/>
        <v>21.076899999999998</v>
      </c>
      <c r="S649">
        <f t="shared" si="85"/>
        <v>275221682</v>
      </c>
      <c r="T649">
        <f t="shared" si="86"/>
        <v>178982</v>
      </c>
      <c r="U649">
        <f t="shared" si="89"/>
        <v>0.29750372870711989</v>
      </c>
    </row>
    <row r="650" spans="1:21" x14ac:dyDescent="0.25">
      <c r="A650">
        <f t="shared" si="90"/>
        <v>648</v>
      </c>
      <c r="C650">
        <v>20.640499999999999</v>
      </c>
      <c r="D650">
        <v>166028371</v>
      </c>
      <c r="E650">
        <v>175276</v>
      </c>
      <c r="F650">
        <v>254800</v>
      </c>
      <c r="G650">
        <f t="shared" si="87"/>
        <v>0.31210361067503922</v>
      </c>
      <c r="H650">
        <v>14.030900000000001</v>
      </c>
      <c r="I650">
        <v>299741756</v>
      </c>
      <c r="J650">
        <v>119147</v>
      </c>
      <c r="K650">
        <f t="shared" si="91"/>
        <v>0.46760989010989013</v>
      </c>
      <c r="M650">
        <v>26.9026</v>
      </c>
      <c r="N650">
        <v>728241818</v>
      </c>
      <c r="O650">
        <v>228453</v>
      </c>
      <c r="P650">
        <v>254780</v>
      </c>
      <c r="Q650">
        <f t="shared" si="88"/>
        <v>0.1033322866787032</v>
      </c>
      <c r="R650">
        <f t="shared" si="84"/>
        <v>21.076899999999998</v>
      </c>
      <c r="S650">
        <f t="shared" si="85"/>
        <v>275221682</v>
      </c>
      <c r="T650">
        <f t="shared" si="86"/>
        <v>178982</v>
      </c>
      <c r="U650">
        <f t="shared" si="89"/>
        <v>0.29750372870711989</v>
      </c>
    </row>
    <row r="651" spans="1:21" x14ac:dyDescent="0.25">
      <c r="A651">
        <f t="shared" si="90"/>
        <v>649</v>
      </c>
      <c r="C651">
        <v>20.4802</v>
      </c>
      <c r="D651">
        <v>116417086</v>
      </c>
      <c r="E651">
        <v>173915</v>
      </c>
      <c r="F651">
        <v>254800</v>
      </c>
      <c r="G651">
        <f t="shared" si="87"/>
        <v>0.31744505494505493</v>
      </c>
      <c r="H651">
        <v>14.030900000000001</v>
      </c>
      <c r="I651">
        <v>299741756</v>
      </c>
      <c r="J651">
        <v>119147</v>
      </c>
      <c r="K651">
        <f t="shared" si="91"/>
        <v>0.46760989010989013</v>
      </c>
      <c r="M651">
        <v>26.459700000000002</v>
      </c>
      <c r="N651">
        <v>729658519</v>
      </c>
      <c r="O651">
        <v>224692</v>
      </c>
      <c r="P651">
        <v>254780</v>
      </c>
      <c r="Q651">
        <f t="shared" si="88"/>
        <v>0.11809404191851794</v>
      </c>
      <c r="R651">
        <f t="shared" si="84"/>
        <v>21.076899999999998</v>
      </c>
      <c r="S651">
        <f t="shared" si="85"/>
        <v>275221682</v>
      </c>
      <c r="T651">
        <f t="shared" si="86"/>
        <v>178982</v>
      </c>
      <c r="U651">
        <f t="shared" si="89"/>
        <v>0.29750372870711989</v>
      </c>
    </row>
    <row r="652" spans="1:21" x14ac:dyDescent="0.25">
      <c r="A652">
        <f t="shared" si="90"/>
        <v>650</v>
      </c>
      <c r="C652">
        <v>20.706</v>
      </c>
      <c r="D652">
        <v>155907109</v>
      </c>
      <c r="E652">
        <v>175832</v>
      </c>
      <c r="F652">
        <v>254800</v>
      </c>
      <c r="G652">
        <f t="shared" si="87"/>
        <v>0.30992150706436422</v>
      </c>
      <c r="H652">
        <v>14.030900000000001</v>
      </c>
      <c r="I652">
        <v>299741756</v>
      </c>
      <c r="J652">
        <v>119147</v>
      </c>
      <c r="K652">
        <f t="shared" si="91"/>
        <v>0.46760989010989013</v>
      </c>
      <c r="M652">
        <v>26.277999999999999</v>
      </c>
      <c r="N652">
        <v>801937071</v>
      </c>
      <c r="O652">
        <v>223149</v>
      </c>
      <c r="P652">
        <v>254780</v>
      </c>
      <c r="Q652">
        <f t="shared" si="88"/>
        <v>0.12415024727215637</v>
      </c>
      <c r="R652">
        <f t="shared" si="84"/>
        <v>21.076899999999998</v>
      </c>
      <c r="S652">
        <f t="shared" si="85"/>
        <v>275221682</v>
      </c>
      <c r="T652">
        <f t="shared" si="86"/>
        <v>178982</v>
      </c>
      <c r="U652">
        <f t="shared" si="89"/>
        <v>0.29750372870711989</v>
      </c>
    </row>
    <row r="653" spans="1:21" x14ac:dyDescent="0.25">
      <c r="A653">
        <f t="shared" si="90"/>
        <v>651</v>
      </c>
      <c r="C653">
        <v>20.5199</v>
      </c>
      <c r="D653">
        <v>114432763</v>
      </c>
      <c r="E653">
        <v>174252</v>
      </c>
      <c r="F653">
        <v>254800</v>
      </c>
      <c r="G653">
        <f t="shared" si="87"/>
        <v>0.31612244897959185</v>
      </c>
      <c r="H653">
        <v>14.030900000000001</v>
      </c>
      <c r="I653">
        <v>299741756</v>
      </c>
      <c r="J653">
        <v>119147</v>
      </c>
      <c r="K653">
        <f t="shared" si="91"/>
        <v>0.46760989010989013</v>
      </c>
      <c r="M653">
        <v>26.409600000000001</v>
      </c>
      <c r="N653">
        <v>757844229</v>
      </c>
      <c r="O653">
        <v>224266</v>
      </c>
      <c r="P653">
        <v>254780</v>
      </c>
      <c r="Q653">
        <f t="shared" si="88"/>
        <v>0.11976607269016407</v>
      </c>
      <c r="R653">
        <f t="shared" si="84"/>
        <v>21.076899999999998</v>
      </c>
      <c r="S653">
        <f t="shared" si="85"/>
        <v>275221682</v>
      </c>
      <c r="T653">
        <f t="shared" si="86"/>
        <v>178982</v>
      </c>
      <c r="U653">
        <f t="shared" si="89"/>
        <v>0.29750372870711989</v>
      </c>
    </row>
    <row r="654" spans="1:21" x14ac:dyDescent="0.25">
      <c r="A654">
        <f t="shared" si="90"/>
        <v>652</v>
      </c>
      <c r="C654">
        <v>20.6935</v>
      </c>
      <c r="D654">
        <v>156469491</v>
      </c>
      <c r="E654">
        <v>175726</v>
      </c>
      <c r="F654">
        <v>254800</v>
      </c>
      <c r="G654">
        <f t="shared" si="87"/>
        <v>0.31033751962323392</v>
      </c>
      <c r="H654">
        <v>14.030900000000001</v>
      </c>
      <c r="I654">
        <v>299741756</v>
      </c>
      <c r="J654">
        <v>119147</v>
      </c>
      <c r="K654">
        <f t="shared" si="91"/>
        <v>0.46760989010989013</v>
      </c>
      <c r="M654">
        <v>26.155200000000001</v>
      </c>
      <c r="N654">
        <v>802666207</v>
      </c>
      <c r="O654">
        <v>222106</v>
      </c>
      <c r="P654">
        <v>254780</v>
      </c>
      <c r="Q654">
        <f t="shared" si="88"/>
        <v>0.12824397519428526</v>
      </c>
      <c r="R654">
        <f t="shared" si="84"/>
        <v>21.076899999999998</v>
      </c>
      <c r="S654">
        <f t="shared" si="85"/>
        <v>275221682</v>
      </c>
      <c r="T654">
        <f t="shared" si="86"/>
        <v>178982</v>
      </c>
      <c r="U654">
        <f t="shared" si="89"/>
        <v>0.29750372870711989</v>
      </c>
    </row>
    <row r="655" spans="1:21" x14ac:dyDescent="0.25">
      <c r="A655">
        <f t="shared" si="90"/>
        <v>653</v>
      </c>
      <c r="C655">
        <v>20.509399999999999</v>
      </c>
      <c r="D655">
        <v>118975358</v>
      </c>
      <c r="E655">
        <v>174163</v>
      </c>
      <c r="F655">
        <v>254800</v>
      </c>
      <c r="G655">
        <f t="shared" si="87"/>
        <v>0.31647174254317112</v>
      </c>
      <c r="H655">
        <v>14.030900000000001</v>
      </c>
      <c r="I655">
        <v>299741756</v>
      </c>
      <c r="J655">
        <v>119147</v>
      </c>
      <c r="K655">
        <f t="shared" si="91"/>
        <v>0.46760989010989013</v>
      </c>
      <c r="M655">
        <v>26.657599999999999</v>
      </c>
      <c r="N655">
        <v>707947709</v>
      </c>
      <c r="O655">
        <v>226372</v>
      </c>
      <c r="P655">
        <v>254780</v>
      </c>
      <c r="Q655">
        <f t="shared" si="88"/>
        <v>0.11150011774864589</v>
      </c>
      <c r="R655">
        <f t="shared" si="84"/>
        <v>21.076899999999998</v>
      </c>
      <c r="S655">
        <f t="shared" si="85"/>
        <v>275221682</v>
      </c>
      <c r="T655">
        <f t="shared" si="86"/>
        <v>178982</v>
      </c>
      <c r="U655">
        <f t="shared" si="89"/>
        <v>0.29750372870711989</v>
      </c>
    </row>
    <row r="656" spans="1:21" x14ac:dyDescent="0.25">
      <c r="A656">
        <f t="shared" si="90"/>
        <v>654</v>
      </c>
      <c r="C656">
        <v>20.516100000000002</v>
      </c>
      <c r="D656">
        <v>115865992</v>
      </c>
      <c r="E656">
        <v>174220</v>
      </c>
      <c r="F656">
        <v>254800</v>
      </c>
      <c r="G656">
        <f t="shared" si="87"/>
        <v>0.31624803767660908</v>
      </c>
      <c r="H656">
        <v>14.030900000000001</v>
      </c>
      <c r="I656">
        <v>299741756</v>
      </c>
      <c r="J656">
        <v>119147</v>
      </c>
      <c r="K656">
        <f t="shared" si="91"/>
        <v>0.46760989010989013</v>
      </c>
      <c r="M656">
        <v>26.553799999999999</v>
      </c>
      <c r="N656">
        <v>736263051</v>
      </c>
      <c r="O656">
        <v>225491</v>
      </c>
      <c r="P656">
        <v>254780</v>
      </c>
      <c r="Q656">
        <f t="shared" si="88"/>
        <v>0.1149580029829657</v>
      </c>
      <c r="R656">
        <f t="shared" si="84"/>
        <v>21.076899999999998</v>
      </c>
      <c r="S656">
        <f t="shared" si="85"/>
        <v>275221682</v>
      </c>
      <c r="T656">
        <f t="shared" si="86"/>
        <v>178982</v>
      </c>
      <c r="U656">
        <f t="shared" si="89"/>
        <v>0.29750372870711989</v>
      </c>
    </row>
    <row r="657" spans="1:21" x14ac:dyDescent="0.25">
      <c r="A657">
        <f t="shared" si="90"/>
        <v>655</v>
      </c>
      <c r="C657">
        <v>20.628</v>
      </c>
      <c r="D657">
        <v>102625571</v>
      </c>
      <c r="E657">
        <v>175170</v>
      </c>
      <c r="F657">
        <v>254800</v>
      </c>
      <c r="G657">
        <f t="shared" si="87"/>
        <v>0.31251962323390897</v>
      </c>
      <c r="H657">
        <v>14.030900000000001</v>
      </c>
      <c r="I657">
        <v>299741756</v>
      </c>
      <c r="J657">
        <v>119147</v>
      </c>
      <c r="K657">
        <f t="shared" si="91"/>
        <v>0.46760989010989013</v>
      </c>
      <c r="M657">
        <v>26.496200000000002</v>
      </c>
      <c r="N657">
        <v>684917584</v>
      </c>
      <c r="O657">
        <v>225002</v>
      </c>
      <c r="P657">
        <v>254780</v>
      </c>
      <c r="Q657">
        <f t="shared" si="88"/>
        <v>0.11687730591098203</v>
      </c>
      <c r="R657">
        <f t="shared" si="84"/>
        <v>21.076899999999998</v>
      </c>
      <c r="S657">
        <f t="shared" si="85"/>
        <v>275221682</v>
      </c>
      <c r="T657">
        <f t="shared" si="86"/>
        <v>178982</v>
      </c>
      <c r="U657">
        <f t="shared" si="89"/>
        <v>0.29750372870711989</v>
      </c>
    </row>
    <row r="658" spans="1:21" x14ac:dyDescent="0.25">
      <c r="A658">
        <f t="shared" si="90"/>
        <v>656</v>
      </c>
      <c r="C658">
        <v>20.780799999999999</v>
      </c>
      <c r="D658">
        <v>142054731</v>
      </c>
      <c r="E658">
        <v>176467</v>
      </c>
      <c r="F658">
        <v>254800</v>
      </c>
      <c r="G658">
        <f t="shared" si="87"/>
        <v>0.30742935635792779</v>
      </c>
      <c r="H658">
        <v>14.030900000000001</v>
      </c>
      <c r="I658">
        <v>299741756</v>
      </c>
      <c r="J658">
        <v>119147</v>
      </c>
      <c r="K658">
        <f t="shared" si="91"/>
        <v>0.46760989010989013</v>
      </c>
      <c r="M658">
        <v>26.5578</v>
      </c>
      <c r="N658">
        <v>232718714</v>
      </c>
      <c r="O658">
        <v>225525</v>
      </c>
      <c r="P658">
        <v>254780</v>
      </c>
      <c r="Q658">
        <f t="shared" si="88"/>
        <v>0.11482455451762305</v>
      </c>
      <c r="R658">
        <f t="shared" si="84"/>
        <v>21.076899999999998</v>
      </c>
      <c r="S658">
        <f t="shared" si="85"/>
        <v>275221682</v>
      </c>
      <c r="T658">
        <f t="shared" si="86"/>
        <v>178982</v>
      </c>
      <c r="U658">
        <f t="shared" si="89"/>
        <v>0.29750372870711989</v>
      </c>
    </row>
    <row r="659" spans="1:21" x14ac:dyDescent="0.25">
      <c r="A659">
        <f t="shared" si="90"/>
        <v>657</v>
      </c>
      <c r="C659">
        <v>20.492699999999999</v>
      </c>
      <c r="D659">
        <v>116690884</v>
      </c>
      <c r="E659">
        <v>174021</v>
      </c>
      <c r="F659">
        <v>254800</v>
      </c>
      <c r="G659">
        <f t="shared" si="87"/>
        <v>0.31702904238618523</v>
      </c>
      <c r="H659">
        <v>14.030900000000001</v>
      </c>
      <c r="I659">
        <v>299741756</v>
      </c>
      <c r="J659">
        <v>119147</v>
      </c>
      <c r="K659">
        <f t="shared" si="91"/>
        <v>0.46760989010989013</v>
      </c>
      <c r="M659">
        <v>26.67</v>
      </c>
      <c r="N659">
        <v>728818891</v>
      </c>
      <c r="O659">
        <v>226478</v>
      </c>
      <c r="P659">
        <v>254780</v>
      </c>
      <c r="Q659">
        <f t="shared" si="88"/>
        <v>0.11108407253316586</v>
      </c>
      <c r="R659">
        <f t="shared" si="84"/>
        <v>21.076899999999998</v>
      </c>
      <c r="S659">
        <f t="shared" si="85"/>
        <v>275221682</v>
      </c>
      <c r="T659">
        <f t="shared" si="86"/>
        <v>178982</v>
      </c>
      <c r="U659">
        <f t="shared" si="89"/>
        <v>0.29750372870711989</v>
      </c>
    </row>
    <row r="660" spans="1:21" x14ac:dyDescent="0.25">
      <c r="A660">
        <f t="shared" si="90"/>
        <v>658</v>
      </c>
      <c r="C660">
        <v>20.5502</v>
      </c>
      <c r="D660">
        <v>173873389</v>
      </c>
      <c r="E660">
        <v>174509</v>
      </c>
      <c r="F660">
        <v>254800</v>
      </c>
      <c r="G660">
        <f t="shared" si="87"/>
        <v>0.31511381475667188</v>
      </c>
      <c r="H660">
        <v>14.030900000000001</v>
      </c>
      <c r="I660">
        <v>299741756</v>
      </c>
      <c r="J660">
        <v>119147</v>
      </c>
      <c r="K660">
        <f t="shared" si="91"/>
        <v>0.46760989010989013</v>
      </c>
      <c r="M660">
        <v>26.271999999999998</v>
      </c>
      <c r="N660">
        <v>788034166</v>
      </c>
      <c r="O660">
        <v>223098</v>
      </c>
      <c r="P660">
        <v>254780</v>
      </c>
      <c r="Q660">
        <f t="shared" si="88"/>
        <v>0.12435041997017034</v>
      </c>
      <c r="R660">
        <f t="shared" si="84"/>
        <v>21.076899999999998</v>
      </c>
      <c r="S660">
        <f t="shared" si="85"/>
        <v>275221682</v>
      </c>
      <c r="T660">
        <f t="shared" si="86"/>
        <v>178982</v>
      </c>
      <c r="U660">
        <f t="shared" si="89"/>
        <v>0.29750372870711989</v>
      </c>
    </row>
    <row r="661" spans="1:21" x14ac:dyDescent="0.25">
      <c r="A661">
        <f t="shared" si="90"/>
        <v>659</v>
      </c>
      <c r="C661">
        <v>20.634</v>
      </c>
      <c r="D661">
        <v>101665791</v>
      </c>
      <c r="E661">
        <v>175221</v>
      </c>
      <c r="F661">
        <v>254800</v>
      </c>
      <c r="G661">
        <f t="shared" si="87"/>
        <v>0.31231946624803769</v>
      </c>
      <c r="H661">
        <v>14.030900000000001</v>
      </c>
      <c r="I661">
        <v>299741756</v>
      </c>
      <c r="J661">
        <v>119147</v>
      </c>
      <c r="K661">
        <f t="shared" si="91"/>
        <v>0.46760989010989013</v>
      </c>
      <c r="M661">
        <v>26.493600000000001</v>
      </c>
      <c r="N661">
        <v>811418187</v>
      </c>
      <c r="O661">
        <v>224980</v>
      </c>
      <c r="P661">
        <v>254780</v>
      </c>
      <c r="Q661">
        <f t="shared" si="88"/>
        <v>0.11696365491796844</v>
      </c>
      <c r="R661">
        <f t="shared" si="84"/>
        <v>21.076899999999998</v>
      </c>
      <c r="S661">
        <f t="shared" si="85"/>
        <v>275221682</v>
      </c>
      <c r="T661">
        <f t="shared" si="86"/>
        <v>178982</v>
      </c>
      <c r="U661">
        <f t="shared" si="89"/>
        <v>0.29750372870711989</v>
      </c>
    </row>
    <row r="662" spans="1:21" x14ac:dyDescent="0.25">
      <c r="A662">
        <f t="shared" si="90"/>
        <v>660</v>
      </c>
      <c r="C662">
        <v>20.180599999999998</v>
      </c>
      <c r="D662">
        <v>78174875</v>
      </c>
      <c r="E662">
        <v>171371</v>
      </c>
      <c r="F662">
        <v>254800</v>
      </c>
      <c r="G662">
        <f t="shared" si="87"/>
        <v>0.3274293563579278</v>
      </c>
      <c r="H662">
        <v>14.030900000000001</v>
      </c>
      <c r="I662">
        <v>299741756</v>
      </c>
      <c r="J662">
        <v>119147</v>
      </c>
      <c r="K662">
        <f t="shared" si="91"/>
        <v>0.46760989010989013</v>
      </c>
      <c r="M662">
        <v>26.355499999999999</v>
      </c>
      <c r="N662">
        <v>781750283</v>
      </c>
      <c r="O662">
        <v>223807</v>
      </c>
      <c r="P662">
        <v>254780</v>
      </c>
      <c r="Q662">
        <f t="shared" si="88"/>
        <v>0.12156762697228982</v>
      </c>
      <c r="R662">
        <f t="shared" si="84"/>
        <v>21.076899999999998</v>
      </c>
      <c r="S662">
        <f t="shared" si="85"/>
        <v>275221682</v>
      </c>
      <c r="T662">
        <f t="shared" si="86"/>
        <v>178982</v>
      </c>
      <c r="U662">
        <f t="shared" si="89"/>
        <v>0.29750372870711989</v>
      </c>
    </row>
    <row r="663" spans="1:21" x14ac:dyDescent="0.25">
      <c r="A663">
        <f t="shared" si="90"/>
        <v>661</v>
      </c>
      <c r="C663">
        <v>20.4358</v>
      </c>
      <c r="D663">
        <v>125804995</v>
      </c>
      <c r="E663">
        <v>173538</v>
      </c>
      <c r="F663">
        <v>254800</v>
      </c>
      <c r="G663">
        <f t="shared" si="87"/>
        <v>0.31892464678178961</v>
      </c>
      <c r="H663">
        <v>14.030900000000001</v>
      </c>
      <c r="I663">
        <v>299741756</v>
      </c>
      <c r="J663">
        <v>119147</v>
      </c>
      <c r="K663">
        <f t="shared" si="91"/>
        <v>0.46760989010989013</v>
      </c>
      <c r="M663">
        <v>26.355699999999999</v>
      </c>
      <c r="N663">
        <v>858115668</v>
      </c>
      <c r="O663">
        <v>223809</v>
      </c>
      <c r="P663">
        <v>254780</v>
      </c>
      <c r="Q663">
        <f t="shared" si="88"/>
        <v>0.12155977706256378</v>
      </c>
      <c r="R663">
        <f t="shared" si="84"/>
        <v>21.076899999999998</v>
      </c>
      <c r="S663">
        <f t="shared" si="85"/>
        <v>275221682</v>
      </c>
      <c r="T663">
        <f t="shared" si="86"/>
        <v>178982</v>
      </c>
      <c r="U663">
        <f t="shared" si="89"/>
        <v>0.29750372870711989</v>
      </c>
    </row>
    <row r="664" spans="1:21" x14ac:dyDescent="0.25">
      <c r="A664">
        <f t="shared" si="90"/>
        <v>662</v>
      </c>
      <c r="C664">
        <v>20.8673</v>
      </c>
      <c r="D664">
        <v>140345194</v>
      </c>
      <c r="E664">
        <v>177202</v>
      </c>
      <c r="F664">
        <v>254800</v>
      </c>
      <c r="G664">
        <f t="shared" si="87"/>
        <v>0.30454474097331241</v>
      </c>
      <c r="H664">
        <v>14.030900000000001</v>
      </c>
      <c r="I664">
        <v>299741756</v>
      </c>
      <c r="J664">
        <v>119147</v>
      </c>
      <c r="K664">
        <f t="shared" si="91"/>
        <v>0.46760989010989013</v>
      </c>
      <c r="M664">
        <v>25.965299999999999</v>
      </c>
      <c r="N664">
        <v>749465154</v>
      </c>
      <c r="O664">
        <v>220493</v>
      </c>
      <c r="P664">
        <v>254780</v>
      </c>
      <c r="Q664">
        <f t="shared" si="88"/>
        <v>0.13457492738833504</v>
      </c>
      <c r="R664">
        <f t="shared" si="84"/>
        <v>21.076899999999998</v>
      </c>
      <c r="S664">
        <f t="shared" si="85"/>
        <v>275221682</v>
      </c>
      <c r="T664">
        <f t="shared" si="86"/>
        <v>178982</v>
      </c>
      <c r="U664">
        <f t="shared" si="89"/>
        <v>0.29750372870711989</v>
      </c>
    </row>
    <row r="665" spans="1:21" x14ac:dyDescent="0.25">
      <c r="A665">
        <f t="shared" si="90"/>
        <v>663</v>
      </c>
      <c r="C665">
        <v>20.667100000000001</v>
      </c>
      <c r="D665">
        <v>93971017</v>
      </c>
      <c r="E665">
        <v>175502</v>
      </c>
      <c r="F665">
        <v>254800</v>
      </c>
      <c r="G665">
        <f t="shared" si="87"/>
        <v>0.31121664050235481</v>
      </c>
      <c r="H665">
        <v>14.030900000000001</v>
      </c>
      <c r="I665">
        <v>299741756</v>
      </c>
      <c r="J665">
        <v>119147</v>
      </c>
      <c r="K665">
        <f t="shared" si="91"/>
        <v>0.46760989010989013</v>
      </c>
      <c r="M665">
        <v>26.0137</v>
      </c>
      <c r="N665">
        <v>722275749</v>
      </c>
      <c r="O665">
        <v>220904</v>
      </c>
      <c r="P665">
        <v>254780</v>
      </c>
      <c r="Q665">
        <f t="shared" si="88"/>
        <v>0.13296177093963418</v>
      </c>
      <c r="R665">
        <f t="shared" si="84"/>
        <v>21.076899999999998</v>
      </c>
      <c r="S665">
        <f t="shared" si="85"/>
        <v>275221682</v>
      </c>
      <c r="T665">
        <f t="shared" si="86"/>
        <v>178982</v>
      </c>
      <c r="U665">
        <f t="shared" si="89"/>
        <v>0.29750372870711989</v>
      </c>
    </row>
    <row r="666" spans="1:21" x14ac:dyDescent="0.25">
      <c r="A666">
        <f t="shared" si="90"/>
        <v>664</v>
      </c>
      <c r="C666">
        <v>20.540500000000002</v>
      </c>
      <c r="D666">
        <v>115780688</v>
      </c>
      <c r="E666">
        <v>174427</v>
      </c>
      <c r="F666">
        <v>254800</v>
      </c>
      <c r="G666">
        <f t="shared" si="87"/>
        <v>0.31543563579277867</v>
      </c>
      <c r="H666">
        <v>14.030900000000001</v>
      </c>
      <c r="I666">
        <v>299741756</v>
      </c>
      <c r="J666">
        <v>119147</v>
      </c>
      <c r="K666">
        <f t="shared" si="91"/>
        <v>0.46760989010989013</v>
      </c>
      <c r="M666">
        <v>26.899699999999999</v>
      </c>
      <c r="N666">
        <v>799212088</v>
      </c>
      <c r="O666">
        <v>228428</v>
      </c>
      <c r="P666">
        <v>254780</v>
      </c>
      <c r="Q666">
        <f t="shared" si="88"/>
        <v>0.10343041055027867</v>
      </c>
      <c r="R666">
        <f t="shared" si="84"/>
        <v>21.076899999999998</v>
      </c>
      <c r="S666">
        <f t="shared" si="85"/>
        <v>275221682</v>
      </c>
      <c r="T666">
        <f t="shared" si="86"/>
        <v>178982</v>
      </c>
      <c r="U666">
        <f t="shared" si="89"/>
        <v>0.29750372870711989</v>
      </c>
    </row>
    <row r="667" spans="1:21" x14ac:dyDescent="0.25">
      <c r="A667">
        <f t="shared" si="90"/>
        <v>665</v>
      </c>
      <c r="C667">
        <v>20.6051</v>
      </c>
      <c r="D667">
        <v>166836758</v>
      </c>
      <c r="E667">
        <v>174975</v>
      </c>
      <c r="F667">
        <v>254800</v>
      </c>
      <c r="G667">
        <f t="shared" si="87"/>
        <v>0.31328492935635793</v>
      </c>
      <c r="H667">
        <v>14.030900000000001</v>
      </c>
      <c r="I667">
        <v>299741756</v>
      </c>
      <c r="J667">
        <v>119147</v>
      </c>
      <c r="K667">
        <f t="shared" si="91"/>
        <v>0.46760989010989013</v>
      </c>
      <c r="M667">
        <v>26.385400000000001</v>
      </c>
      <c r="N667">
        <v>747547638</v>
      </c>
      <c r="O667">
        <v>224061</v>
      </c>
      <c r="P667">
        <v>254780</v>
      </c>
      <c r="Q667">
        <f t="shared" si="88"/>
        <v>0.12057068843708298</v>
      </c>
      <c r="R667">
        <f t="shared" si="84"/>
        <v>21.076899999999998</v>
      </c>
      <c r="S667">
        <f t="shared" si="85"/>
        <v>275221682</v>
      </c>
      <c r="T667">
        <f t="shared" si="86"/>
        <v>178982</v>
      </c>
      <c r="U667">
        <f t="shared" si="89"/>
        <v>0.29750372870711989</v>
      </c>
    </row>
    <row r="668" spans="1:21" x14ac:dyDescent="0.25">
      <c r="A668">
        <f t="shared" si="90"/>
        <v>666</v>
      </c>
      <c r="C668">
        <v>20.521799999999999</v>
      </c>
      <c r="D668">
        <v>113795528</v>
      </c>
      <c r="E668">
        <v>174268</v>
      </c>
      <c r="F668">
        <v>254800</v>
      </c>
      <c r="G668">
        <f t="shared" si="87"/>
        <v>0.31605965463108321</v>
      </c>
      <c r="H668">
        <v>14.030900000000001</v>
      </c>
      <c r="I668">
        <v>299741756</v>
      </c>
      <c r="J668">
        <v>119147</v>
      </c>
      <c r="K668">
        <f t="shared" si="91"/>
        <v>0.46760989010989013</v>
      </c>
      <c r="M668">
        <v>26.73</v>
      </c>
      <c r="N668">
        <v>187929280</v>
      </c>
      <c r="O668">
        <v>226987</v>
      </c>
      <c r="P668">
        <v>254780</v>
      </c>
      <c r="Q668">
        <f t="shared" si="88"/>
        <v>0.10908627050788916</v>
      </c>
      <c r="R668">
        <f t="shared" si="84"/>
        <v>21.076899999999998</v>
      </c>
      <c r="S668">
        <f t="shared" si="85"/>
        <v>275221682</v>
      </c>
      <c r="T668">
        <f t="shared" si="86"/>
        <v>178982</v>
      </c>
      <c r="U668">
        <f t="shared" si="89"/>
        <v>0.29750372870711989</v>
      </c>
    </row>
    <row r="669" spans="1:21" x14ac:dyDescent="0.25">
      <c r="A669">
        <f t="shared" si="90"/>
        <v>667</v>
      </c>
      <c r="C669">
        <v>20.5777</v>
      </c>
      <c r="D669">
        <v>102131797</v>
      </c>
      <c r="E669">
        <v>174743</v>
      </c>
      <c r="F669">
        <v>254800</v>
      </c>
      <c r="G669">
        <f t="shared" si="87"/>
        <v>0.3141954474097331</v>
      </c>
      <c r="H669">
        <v>14.030900000000001</v>
      </c>
      <c r="I669">
        <v>299741756</v>
      </c>
      <c r="J669">
        <v>119147</v>
      </c>
      <c r="K669">
        <f t="shared" si="91"/>
        <v>0.46760989010989013</v>
      </c>
      <c r="M669">
        <v>26.6936</v>
      </c>
      <c r="N669">
        <v>764187780</v>
      </c>
      <c r="O669">
        <v>226678</v>
      </c>
      <c r="P669">
        <v>254780</v>
      </c>
      <c r="Q669">
        <f t="shared" si="88"/>
        <v>0.11029908156056205</v>
      </c>
      <c r="R669">
        <f t="shared" si="84"/>
        <v>21.076899999999998</v>
      </c>
      <c r="S669">
        <f t="shared" si="85"/>
        <v>275221682</v>
      </c>
      <c r="T669">
        <f t="shared" si="86"/>
        <v>178982</v>
      </c>
      <c r="U669">
        <f t="shared" si="89"/>
        <v>0.29750372870711989</v>
      </c>
    </row>
    <row r="670" spans="1:21" x14ac:dyDescent="0.25">
      <c r="A670">
        <f t="shared" si="90"/>
        <v>668</v>
      </c>
      <c r="C670">
        <v>20.619800000000001</v>
      </c>
      <c r="D670">
        <v>98492587</v>
      </c>
      <c r="E670">
        <v>175100</v>
      </c>
      <c r="F670">
        <v>254800</v>
      </c>
      <c r="G670">
        <f t="shared" si="87"/>
        <v>0.31279434850863425</v>
      </c>
      <c r="H670">
        <v>14.030900000000001</v>
      </c>
      <c r="I670">
        <v>299741756</v>
      </c>
      <c r="J670">
        <v>119147</v>
      </c>
      <c r="K670">
        <f t="shared" si="91"/>
        <v>0.46760989010989013</v>
      </c>
      <c r="M670">
        <v>26.71</v>
      </c>
      <c r="N670">
        <v>739008183</v>
      </c>
      <c r="O670">
        <v>226817</v>
      </c>
      <c r="P670">
        <v>254780</v>
      </c>
      <c r="Q670">
        <f t="shared" si="88"/>
        <v>0.1097535128346024</v>
      </c>
      <c r="R670">
        <f t="shared" si="84"/>
        <v>21.076899999999998</v>
      </c>
      <c r="S670">
        <f t="shared" si="85"/>
        <v>275221682</v>
      </c>
      <c r="T670">
        <f t="shared" si="86"/>
        <v>178982</v>
      </c>
      <c r="U670">
        <f t="shared" si="89"/>
        <v>0.29750372870711989</v>
      </c>
    </row>
    <row r="671" spans="1:21" x14ac:dyDescent="0.25">
      <c r="A671">
        <f t="shared" si="90"/>
        <v>669</v>
      </c>
      <c r="C671">
        <v>20.584399999999999</v>
      </c>
      <c r="D671">
        <v>108720329</v>
      </c>
      <c r="E671">
        <v>174800</v>
      </c>
      <c r="F671">
        <v>254800</v>
      </c>
      <c r="G671">
        <f t="shared" si="87"/>
        <v>0.31397174254317112</v>
      </c>
      <c r="H671">
        <v>14.030900000000001</v>
      </c>
      <c r="I671">
        <v>299741756</v>
      </c>
      <c r="J671">
        <v>119147</v>
      </c>
      <c r="K671">
        <f t="shared" si="91"/>
        <v>0.46760989010989013</v>
      </c>
      <c r="M671">
        <v>26.8246</v>
      </c>
      <c r="N671">
        <v>747615807</v>
      </c>
      <c r="O671">
        <v>227790</v>
      </c>
      <c r="P671">
        <v>254780</v>
      </c>
      <c r="Q671">
        <f t="shared" si="88"/>
        <v>0.10593453175288484</v>
      </c>
      <c r="R671">
        <f t="shared" si="84"/>
        <v>21.076899999999998</v>
      </c>
      <c r="S671">
        <f t="shared" si="85"/>
        <v>275221682</v>
      </c>
      <c r="T671">
        <f t="shared" si="86"/>
        <v>178982</v>
      </c>
      <c r="U671">
        <f t="shared" si="89"/>
        <v>0.29750372870711989</v>
      </c>
    </row>
    <row r="672" spans="1:21" x14ac:dyDescent="0.25">
      <c r="A672">
        <f t="shared" si="90"/>
        <v>670</v>
      </c>
      <c r="C672">
        <v>20.572399999999998</v>
      </c>
      <c r="D672">
        <v>108116646</v>
      </c>
      <c r="E672">
        <v>174698</v>
      </c>
      <c r="F672">
        <v>254800</v>
      </c>
      <c r="G672">
        <f t="shared" si="87"/>
        <v>0.31437205651491368</v>
      </c>
      <c r="H672">
        <v>14.030900000000001</v>
      </c>
      <c r="I672">
        <v>299741756</v>
      </c>
      <c r="J672">
        <v>119147</v>
      </c>
      <c r="K672">
        <f t="shared" si="91"/>
        <v>0.46760989010989013</v>
      </c>
      <c r="M672">
        <v>26.527200000000001</v>
      </c>
      <c r="N672">
        <v>766322325</v>
      </c>
      <c r="O672">
        <v>225265</v>
      </c>
      <c r="P672">
        <v>254780</v>
      </c>
      <c r="Q672">
        <f t="shared" si="88"/>
        <v>0.11584504278200801</v>
      </c>
      <c r="R672">
        <f t="shared" si="84"/>
        <v>21.076899999999998</v>
      </c>
      <c r="S672">
        <f t="shared" si="85"/>
        <v>275221682</v>
      </c>
      <c r="T672">
        <f t="shared" si="86"/>
        <v>178982</v>
      </c>
      <c r="U672">
        <f t="shared" si="89"/>
        <v>0.29750372870711989</v>
      </c>
    </row>
    <row r="673" spans="1:21" x14ac:dyDescent="0.25">
      <c r="A673">
        <f t="shared" si="90"/>
        <v>671</v>
      </c>
      <c r="C673">
        <v>20.22</v>
      </c>
      <c r="D673">
        <v>67223098</v>
      </c>
      <c r="E673">
        <v>171705</v>
      </c>
      <c r="F673">
        <v>254800</v>
      </c>
      <c r="G673">
        <f t="shared" si="87"/>
        <v>0.32611852433281002</v>
      </c>
      <c r="H673">
        <v>14.030900000000001</v>
      </c>
      <c r="I673">
        <v>299741756</v>
      </c>
      <c r="J673">
        <v>119147</v>
      </c>
      <c r="K673">
        <f t="shared" si="91"/>
        <v>0.46760989010989013</v>
      </c>
      <c r="M673">
        <v>26.079599999999999</v>
      </c>
      <c r="N673">
        <v>778784514</v>
      </c>
      <c r="O673">
        <v>221464</v>
      </c>
      <c r="P673">
        <v>254780</v>
      </c>
      <c r="Q673">
        <f t="shared" si="88"/>
        <v>0.13076379621634351</v>
      </c>
      <c r="R673">
        <f t="shared" si="84"/>
        <v>21.076899999999998</v>
      </c>
      <c r="S673">
        <f t="shared" si="85"/>
        <v>275221682</v>
      </c>
      <c r="T673">
        <f t="shared" si="86"/>
        <v>178982</v>
      </c>
      <c r="U673">
        <f t="shared" si="89"/>
        <v>0.29750372870711989</v>
      </c>
    </row>
    <row r="674" spans="1:21" x14ac:dyDescent="0.25">
      <c r="A674">
        <f t="shared" si="90"/>
        <v>672</v>
      </c>
      <c r="C674">
        <v>20.6539</v>
      </c>
      <c r="D674">
        <v>101176269</v>
      </c>
      <c r="E674">
        <v>175390</v>
      </c>
      <c r="F674">
        <v>254800</v>
      </c>
      <c r="G674">
        <f t="shared" si="87"/>
        <v>0.31165620094191521</v>
      </c>
      <c r="H674">
        <v>14.030900000000001</v>
      </c>
      <c r="I674">
        <v>299741756</v>
      </c>
      <c r="J674">
        <v>119147</v>
      </c>
      <c r="K674">
        <f t="shared" si="91"/>
        <v>0.46760989010989013</v>
      </c>
      <c r="M674">
        <v>26.805</v>
      </c>
      <c r="N674">
        <v>784812884</v>
      </c>
      <c r="O674">
        <v>227624</v>
      </c>
      <c r="P674">
        <v>254780</v>
      </c>
      <c r="Q674">
        <f t="shared" si="88"/>
        <v>0.106586074260146</v>
      </c>
      <c r="R674">
        <f t="shared" si="84"/>
        <v>21.076899999999998</v>
      </c>
      <c r="S674">
        <f t="shared" si="85"/>
        <v>275221682</v>
      </c>
      <c r="T674">
        <f t="shared" si="86"/>
        <v>178982</v>
      </c>
      <c r="U674">
        <f t="shared" si="89"/>
        <v>0.29750372870711989</v>
      </c>
    </row>
    <row r="675" spans="1:21" x14ac:dyDescent="0.25">
      <c r="A675">
        <f t="shared" si="90"/>
        <v>673</v>
      </c>
      <c r="C675">
        <v>20.240100000000002</v>
      </c>
      <c r="D675">
        <v>61662897</v>
      </c>
      <c r="E675">
        <v>171876</v>
      </c>
      <c r="F675">
        <v>254800</v>
      </c>
      <c r="G675">
        <f t="shared" si="87"/>
        <v>0.32544740973312403</v>
      </c>
      <c r="H675">
        <v>14.030900000000001</v>
      </c>
      <c r="I675">
        <v>299741756</v>
      </c>
      <c r="J675">
        <v>119147</v>
      </c>
      <c r="K675">
        <f t="shared" si="91"/>
        <v>0.46760989010989013</v>
      </c>
      <c r="M675">
        <v>26.4434</v>
      </c>
      <c r="N675">
        <v>735243997</v>
      </c>
      <c r="O675">
        <v>224553</v>
      </c>
      <c r="P675">
        <v>254780</v>
      </c>
      <c r="Q675">
        <f t="shared" si="88"/>
        <v>0.11863961064447759</v>
      </c>
      <c r="R675">
        <f t="shared" si="84"/>
        <v>21.076899999999998</v>
      </c>
      <c r="S675">
        <f t="shared" si="85"/>
        <v>275221682</v>
      </c>
      <c r="T675">
        <f t="shared" si="86"/>
        <v>178982</v>
      </c>
      <c r="U675">
        <f t="shared" si="89"/>
        <v>0.29750372870711989</v>
      </c>
    </row>
    <row r="676" spans="1:21" x14ac:dyDescent="0.25">
      <c r="A676">
        <f t="shared" si="90"/>
        <v>674</v>
      </c>
      <c r="C676">
        <v>20.570699999999999</v>
      </c>
      <c r="D676">
        <v>117963302</v>
      </c>
      <c r="E676">
        <v>174683</v>
      </c>
      <c r="F676">
        <v>254800</v>
      </c>
      <c r="G676">
        <f t="shared" si="87"/>
        <v>0.31443092621664048</v>
      </c>
      <c r="H676">
        <v>14.030900000000001</v>
      </c>
      <c r="I676">
        <v>299741756</v>
      </c>
      <c r="J676">
        <v>119147</v>
      </c>
      <c r="K676">
        <f t="shared" si="91"/>
        <v>0.46760989010989013</v>
      </c>
      <c r="M676">
        <v>26.273800000000001</v>
      </c>
      <c r="N676">
        <v>815177707</v>
      </c>
      <c r="O676">
        <v>223113</v>
      </c>
      <c r="P676">
        <v>254780</v>
      </c>
      <c r="Q676">
        <f t="shared" si="88"/>
        <v>0.12429154564722505</v>
      </c>
      <c r="R676">
        <f t="shared" si="84"/>
        <v>21.076899999999998</v>
      </c>
      <c r="S676">
        <f t="shared" si="85"/>
        <v>275221682</v>
      </c>
      <c r="T676">
        <f t="shared" si="86"/>
        <v>178982</v>
      </c>
      <c r="U676">
        <f t="shared" si="89"/>
        <v>0.29750372870711989</v>
      </c>
    </row>
    <row r="677" spans="1:21" x14ac:dyDescent="0.25">
      <c r="A677">
        <f t="shared" si="90"/>
        <v>675</v>
      </c>
      <c r="C677">
        <v>20.652000000000001</v>
      </c>
      <c r="D677">
        <v>96079510</v>
      </c>
      <c r="E677">
        <v>175374</v>
      </c>
      <c r="F677">
        <v>254800</v>
      </c>
      <c r="G677">
        <f t="shared" si="87"/>
        <v>0.31171899529042385</v>
      </c>
      <c r="H677">
        <v>14.030900000000001</v>
      </c>
      <c r="I677">
        <v>299741756</v>
      </c>
      <c r="J677">
        <v>119147</v>
      </c>
      <c r="K677">
        <f t="shared" si="91"/>
        <v>0.46760989010989013</v>
      </c>
      <c r="M677">
        <v>26.435600000000001</v>
      </c>
      <c r="N677">
        <v>776795526</v>
      </c>
      <c r="O677">
        <v>224487</v>
      </c>
      <c r="P677">
        <v>254780</v>
      </c>
      <c r="Q677">
        <f t="shared" si="88"/>
        <v>0.11889865766543685</v>
      </c>
      <c r="R677">
        <f t="shared" si="84"/>
        <v>21.076899999999998</v>
      </c>
      <c r="S677">
        <f t="shared" si="85"/>
        <v>275221682</v>
      </c>
      <c r="T677">
        <f t="shared" si="86"/>
        <v>178982</v>
      </c>
      <c r="U677">
        <f t="shared" si="89"/>
        <v>0.29750372870711989</v>
      </c>
    </row>
    <row r="678" spans="1:21" x14ac:dyDescent="0.25">
      <c r="A678">
        <f t="shared" si="90"/>
        <v>676</v>
      </c>
      <c r="C678">
        <v>20.511399999999998</v>
      </c>
      <c r="D678">
        <v>115181235</v>
      </c>
      <c r="E678">
        <v>174180</v>
      </c>
      <c r="F678">
        <v>254800</v>
      </c>
      <c r="G678">
        <f t="shared" si="87"/>
        <v>0.31640502354788069</v>
      </c>
      <c r="H678">
        <v>14.030900000000001</v>
      </c>
      <c r="I678">
        <v>299741756</v>
      </c>
      <c r="J678">
        <v>119147</v>
      </c>
      <c r="K678">
        <f t="shared" si="91"/>
        <v>0.46760989010989013</v>
      </c>
      <c r="M678">
        <v>26.751100000000001</v>
      </c>
      <c r="N678">
        <v>738354952</v>
      </c>
      <c r="O678">
        <v>227166</v>
      </c>
      <c r="P678">
        <v>254780</v>
      </c>
      <c r="Q678">
        <f t="shared" si="88"/>
        <v>0.10838370358740874</v>
      </c>
      <c r="R678">
        <f t="shared" si="84"/>
        <v>21.076899999999998</v>
      </c>
      <c r="S678">
        <f t="shared" si="85"/>
        <v>275221682</v>
      </c>
      <c r="T678">
        <f t="shared" si="86"/>
        <v>178982</v>
      </c>
      <c r="U678">
        <f t="shared" si="89"/>
        <v>0.29750372870711989</v>
      </c>
    </row>
    <row r="679" spans="1:21" x14ac:dyDescent="0.25">
      <c r="A679">
        <f t="shared" si="90"/>
        <v>677</v>
      </c>
      <c r="C679">
        <v>20.5488</v>
      </c>
      <c r="D679">
        <v>111273214</v>
      </c>
      <c r="E679">
        <v>174497</v>
      </c>
      <c r="F679">
        <v>254800</v>
      </c>
      <c r="G679">
        <f t="shared" si="87"/>
        <v>0.31516091051805339</v>
      </c>
      <c r="H679">
        <v>14.030900000000001</v>
      </c>
      <c r="I679">
        <v>299741756</v>
      </c>
      <c r="J679">
        <v>119147</v>
      </c>
      <c r="K679">
        <f t="shared" si="91"/>
        <v>0.46760989010989013</v>
      </c>
      <c r="M679">
        <v>26.644600000000001</v>
      </c>
      <c r="N679">
        <v>787707440</v>
      </c>
      <c r="O679">
        <v>226262</v>
      </c>
      <c r="P679">
        <v>254780</v>
      </c>
      <c r="Q679">
        <f t="shared" si="88"/>
        <v>0.11193186278357799</v>
      </c>
      <c r="R679">
        <f t="shared" si="84"/>
        <v>21.076899999999998</v>
      </c>
      <c r="S679">
        <f t="shared" si="85"/>
        <v>275221682</v>
      </c>
      <c r="T679">
        <f t="shared" si="86"/>
        <v>178982</v>
      </c>
      <c r="U679">
        <f t="shared" si="89"/>
        <v>0.29750372870711989</v>
      </c>
    </row>
    <row r="680" spans="1:21" x14ac:dyDescent="0.25">
      <c r="A680">
        <f t="shared" si="90"/>
        <v>678</v>
      </c>
      <c r="C680">
        <v>20.459299999999999</v>
      </c>
      <c r="D680">
        <v>167749751</v>
      </c>
      <c r="E680">
        <v>173737</v>
      </c>
      <c r="F680">
        <v>254800</v>
      </c>
      <c r="G680">
        <f t="shared" si="87"/>
        <v>0.31814364207221352</v>
      </c>
      <c r="H680">
        <v>14.030900000000001</v>
      </c>
      <c r="I680">
        <v>299741756</v>
      </c>
      <c r="J680">
        <v>119147</v>
      </c>
      <c r="K680">
        <f t="shared" si="91"/>
        <v>0.46760989010989013</v>
      </c>
      <c r="M680">
        <v>26.803699999999999</v>
      </c>
      <c r="N680">
        <v>792276034</v>
      </c>
      <c r="O680">
        <v>227613</v>
      </c>
      <c r="P680">
        <v>254780</v>
      </c>
      <c r="Q680">
        <f t="shared" si="88"/>
        <v>0.10662924876363922</v>
      </c>
      <c r="R680">
        <f t="shared" si="84"/>
        <v>21.076899999999998</v>
      </c>
      <c r="S680">
        <f t="shared" si="85"/>
        <v>275221682</v>
      </c>
      <c r="T680">
        <f t="shared" si="86"/>
        <v>178982</v>
      </c>
      <c r="U680">
        <f t="shared" si="89"/>
        <v>0.29750372870711989</v>
      </c>
    </row>
    <row r="681" spans="1:21" x14ac:dyDescent="0.25">
      <c r="A681">
        <f t="shared" si="90"/>
        <v>679</v>
      </c>
      <c r="C681">
        <v>20.630800000000001</v>
      </c>
      <c r="D681">
        <v>158412152</v>
      </c>
      <c r="E681">
        <v>175194</v>
      </c>
      <c r="F681">
        <v>254800</v>
      </c>
      <c r="G681">
        <f t="shared" si="87"/>
        <v>0.31242543171114601</v>
      </c>
      <c r="H681">
        <v>14.030900000000001</v>
      </c>
      <c r="I681">
        <v>299741756</v>
      </c>
      <c r="J681">
        <v>119147</v>
      </c>
      <c r="K681">
        <f t="shared" si="91"/>
        <v>0.46760989010989013</v>
      </c>
      <c r="M681">
        <v>26.629799999999999</v>
      </c>
      <c r="N681">
        <v>787661380</v>
      </c>
      <c r="O681">
        <v>226136</v>
      </c>
      <c r="P681">
        <v>254780</v>
      </c>
      <c r="Q681">
        <f t="shared" si="88"/>
        <v>0.11242640709631839</v>
      </c>
      <c r="R681">
        <f t="shared" ref="R681:R744" si="92">R680</f>
        <v>21.076899999999998</v>
      </c>
      <c r="S681">
        <f t="shared" ref="S681:S744" si="93">S680</f>
        <v>275221682</v>
      </c>
      <c r="T681">
        <f t="shared" ref="T681:T744" si="94">T680</f>
        <v>178982</v>
      </c>
      <c r="U681">
        <f t="shared" si="89"/>
        <v>0.29750372870711989</v>
      </c>
    </row>
    <row r="682" spans="1:21" x14ac:dyDescent="0.25">
      <c r="A682">
        <f t="shared" si="90"/>
        <v>680</v>
      </c>
      <c r="C682">
        <v>20.773700000000002</v>
      </c>
      <c r="D682">
        <v>149188570</v>
      </c>
      <c r="E682">
        <v>176407</v>
      </c>
      <c r="F682">
        <v>254800</v>
      </c>
      <c r="G682">
        <f t="shared" si="87"/>
        <v>0.30766483516483517</v>
      </c>
      <c r="H682">
        <v>14.030900000000001</v>
      </c>
      <c r="I682">
        <v>299741756</v>
      </c>
      <c r="J682">
        <v>119147</v>
      </c>
      <c r="K682">
        <f t="shared" si="91"/>
        <v>0.46760989010989013</v>
      </c>
      <c r="M682">
        <v>26.450299999999999</v>
      </c>
      <c r="N682">
        <v>727439655</v>
      </c>
      <c r="O682">
        <v>224612</v>
      </c>
      <c r="P682">
        <v>254780</v>
      </c>
      <c r="Q682">
        <f t="shared" si="88"/>
        <v>0.11840803830755946</v>
      </c>
      <c r="R682">
        <f t="shared" si="92"/>
        <v>21.076899999999998</v>
      </c>
      <c r="S682">
        <f t="shared" si="93"/>
        <v>275221682</v>
      </c>
      <c r="T682">
        <f t="shared" si="94"/>
        <v>178982</v>
      </c>
      <c r="U682">
        <f t="shared" si="89"/>
        <v>0.29750372870711989</v>
      </c>
    </row>
    <row r="683" spans="1:21" x14ac:dyDescent="0.25">
      <c r="A683">
        <f t="shared" si="90"/>
        <v>681</v>
      </c>
      <c r="C683">
        <v>20.518599999999999</v>
      </c>
      <c r="D683">
        <v>164495164</v>
      </c>
      <c r="E683">
        <v>174241</v>
      </c>
      <c r="F683">
        <v>254800</v>
      </c>
      <c r="G683">
        <f t="shared" si="87"/>
        <v>0.31616562009419152</v>
      </c>
      <c r="H683">
        <v>14.030900000000001</v>
      </c>
      <c r="I683">
        <v>299741756</v>
      </c>
      <c r="J683">
        <v>119147</v>
      </c>
      <c r="K683">
        <f t="shared" si="91"/>
        <v>0.46760989010989013</v>
      </c>
      <c r="M683">
        <v>26.4206</v>
      </c>
      <c r="N683">
        <v>760908279</v>
      </c>
      <c r="O683">
        <v>224360</v>
      </c>
      <c r="P683">
        <v>254780</v>
      </c>
      <c r="Q683">
        <f t="shared" si="88"/>
        <v>0.11939712693304028</v>
      </c>
      <c r="R683">
        <f t="shared" si="92"/>
        <v>21.076899999999998</v>
      </c>
      <c r="S683">
        <f t="shared" si="93"/>
        <v>275221682</v>
      </c>
      <c r="T683">
        <f t="shared" si="94"/>
        <v>178982</v>
      </c>
      <c r="U683">
        <f t="shared" si="89"/>
        <v>0.29750372870711989</v>
      </c>
    </row>
    <row r="684" spans="1:21" x14ac:dyDescent="0.25">
      <c r="A684">
        <f t="shared" si="90"/>
        <v>682</v>
      </c>
      <c r="C684">
        <v>20.575600000000001</v>
      </c>
      <c r="D684">
        <v>109751072</v>
      </c>
      <c r="E684">
        <v>174725</v>
      </c>
      <c r="F684">
        <v>254800</v>
      </c>
      <c r="G684">
        <f t="shared" si="87"/>
        <v>0.31426609105180536</v>
      </c>
      <c r="H684">
        <v>14.030900000000001</v>
      </c>
      <c r="I684">
        <v>299741756</v>
      </c>
      <c r="J684">
        <v>119147</v>
      </c>
      <c r="K684">
        <f t="shared" si="91"/>
        <v>0.46760989010989013</v>
      </c>
      <c r="M684">
        <v>26.4712</v>
      </c>
      <c r="N684">
        <v>823282893</v>
      </c>
      <c r="O684">
        <v>224788</v>
      </c>
      <c r="P684">
        <v>254780</v>
      </c>
      <c r="Q684">
        <f t="shared" si="88"/>
        <v>0.1177172462516681</v>
      </c>
      <c r="R684">
        <f t="shared" si="92"/>
        <v>21.076899999999998</v>
      </c>
      <c r="S684">
        <f t="shared" si="93"/>
        <v>275221682</v>
      </c>
      <c r="T684">
        <f t="shared" si="94"/>
        <v>178982</v>
      </c>
      <c r="U684">
        <f t="shared" si="89"/>
        <v>0.29750372870711989</v>
      </c>
    </row>
    <row r="685" spans="1:21" x14ac:dyDescent="0.25">
      <c r="A685">
        <f t="shared" si="90"/>
        <v>683</v>
      </c>
      <c r="C685">
        <v>20.601600000000001</v>
      </c>
      <c r="D685">
        <v>106203760</v>
      </c>
      <c r="E685">
        <v>174946</v>
      </c>
      <c r="F685">
        <v>254800</v>
      </c>
      <c r="G685">
        <f t="shared" si="87"/>
        <v>0.31339874411302981</v>
      </c>
      <c r="H685">
        <v>14.030900000000001</v>
      </c>
      <c r="I685">
        <v>299741756</v>
      </c>
      <c r="J685">
        <v>119147</v>
      </c>
      <c r="K685">
        <f t="shared" si="91"/>
        <v>0.46760989010989013</v>
      </c>
      <c r="M685">
        <v>26.7029</v>
      </c>
      <c r="N685">
        <v>776837404</v>
      </c>
      <c r="O685">
        <v>226757</v>
      </c>
      <c r="P685">
        <v>254780</v>
      </c>
      <c r="Q685">
        <f t="shared" si="88"/>
        <v>0.10998901012638354</v>
      </c>
      <c r="R685">
        <f t="shared" si="92"/>
        <v>21.076899999999998</v>
      </c>
      <c r="S685">
        <f t="shared" si="93"/>
        <v>275221682</v>
      </c>
      <c r="T685">
        <f t="shared" si="94"/>
        <v>178982</v>
      </c>
      <c r="U685">
        <f t="shared" si="89"/>
        <v>0.29750372870711989</v>
      </c>
    </row>
    <row r="686" spans="1:21" x14ac:dyDescent="0.25">
      <c r="A686">
        <f t="shared" si="90"/>
        <v>684</v>
      </c>
      <c r="C686">
        <v>20.145700000000001</v>
      </c>
      <c r="D686">
        <v>75369340</v>
      </c>
      <c r="E686">
        <v>171074</v>
      </c>
      <c r="F686">
        <v>254800</v>
      </c>
      <c r="G686">
        <f t="shared" si="87"/>
        <v>0.32859497645211933</v>
      </c>
      <c r="H686">
        <v>14.030900000000001</v>
      </c>
      <c r="I686">
        <v>299741756</v>
      </c>
      <c r="J686">
        <v>119147</v>
      </c>
      <c r="K686">
        <f t="shared" si="91"/>
        <v>0.46760989010989013</v>
      </c>
      <c r="M686">
        <v>26.524999999999999</v>
      </c>
      <c r="N686">
        <v>751448846</v>
      </c>
      <c r="O686">
        <v>225246</v>
      </c>
      <c r="P686">
        <v>254780</v>
      </c>
      <c r="Q686">
        <f t="shared" si="88"/>
        <v>0.11591961692440537</v>
      </c>
      <c r="R686">
        <f t="shared" si="92"/>
        <v>21.076899999999998</v>
      </c>
      <c r="S686">
        <f t="shared" si="93"/>
        <v>275221682</v>
      </c>
      <c r="T686">
        <f t="shared" si="94"/>
        <v>178982</v>
      </c>
      <c r="U686">
        <f t="shared" si="89"/>
        <v>0.29750372870711989</v>
      </c>
    </row>
    <row r="687" spans="1:21" x14ac:dyDescent="0.25">
      <c r="A687">
        <f t="shared" si="90"/>
        <v>685</v>
      </c>
      <c r="C687">
        <v>20.512599999999999</v>
      </c>
      <c r="D687">
        <v>119255549</v>
      </c>
      <c r="E687">
        <v>174190</v>
      </c>
      <c r="F687">
        <v>254800</v>
      </c>
      <c r="G687">
        <f t="shared" si="87"/>
        <v>0.3163657770800628</v>
      </c>
      <c r="H687">
        <v>14.030900000000001</v>
      </c>
      <c r="I687">
        <v>299741756</v>
      </c>
      <c r="J687">
        <v>119147</v>
      </c>
      <c r="K687">
        <f t="shared" si="91"/>
        <v>0.46760989010989013</v>
      </c>
      <c r="M687">
        <v>26.443200000000001</v>
      </c>
      <c r="N687">
        <v>749631312</v>
      </c>
      <c r="O687">
        <v>224552</v>
      </c>
      <c r="P687">
        <v>254780</v>
      </c>
      <c r="Q687">
        <f t="shared" si="88"/>
        <v>0.11864353559934061</v>
      </c>
      <c r="R687">
        <f t="shared" si="92"/>
        <v>21.076899999999998</v>
      </c>
      <c r="S687">
        <f t="shared" si="93"/>
        <v>275221682</v>
      </c>
      <c r="T687">
        <f t="shared" si="94"/>
        <v>178982</v>
      </c>
      <c r="U687">
        <f t="shared" si="89"/>
        <v>0.29750372870711989</v>
      </c>
    </row>
    <row r="688" spans="1:21" x14ac:dyDescent="0.25">
      <c r="A688">
        <f t="shared" si="90"/>
        <v>686</v>
      </c>
      <c r="C688">
        <v>20.577100000000002</v>
      </c>
      <c r="D688">
        <v>100253616</v>
      </c>
      <c r="E688">
        <v>174738</v>
      </c>
      <c r="F688">
        <v>254800</v>
      </c>
      <c r="G688">
        <f t="shared" si="87"/>
        <v>0.31421507064364207</v>
      </c>
      <c r="H688">
        <v>14.030900000000001</v>
      </c>
      <c r="I688">
        <v>299741756</v>
      </c>
      <c r="J688">
        <v>119147</v>
      </c>
      <c r="K688">
        <f t="shared" si="91"/>
        <v>0.46760989010989013</v>
      </c>
      <c r="M688">
        <v>26.452000000000002</v>
      </c>
      <c r="N688">
        <v>773524521</v>
      </c>
      <c r="O688">
        <v>224626</v>
      </c>
      <c r="P688">
        <v>254780</v>
      </c>
      <c r="Q688">
        <f t="shared" si="88"/>
        <v>0.1183530889394772</v>
      </c>
      <c r="R688">
        <f t="shared" si="92"/>
        <v>21.076899999999998</v>
      </c>
      <c r="S688">
        <f t="shared" si="93"/>
        <v>275221682</v>
      </c>
      <c r="T688">
        <f t="shared" si="94"/>
        <v>178982</v>
      </c>
      <c r="U688">
        <f t="shared" si="89"/>
        <v>0.29750372870711989</v>
      </c>
    </row>
    <row r="689" spans="1:21" x14ac:dyDescent="0.25">
      <c r="A689">
        <f t="shared" si="90"/>
        <v>687</v>
      </c>
      <c r="C689">
        <v>20.409800000000001</v>
      </c>
      <c r="D689">
        <v>127039528</v>
      </c>
      <c r="E689">
        <v>173317</v>
      </c>
      <c r="F689">
        <v>254800</v>
      </c>
      <c r="G689">
        <f t="shared" si="87"/>
        <v>0.31979199372056516</v>
      </c>
      <c r="H689">
        <v>14.030900000000001</v>
      </c>
      <c r="I689">
        <v>299741756</v>
      </c>
      <c r="J689">
        <v>119147</v>
      </c>
      <c r="K689">
        <f t="shared" si="91"/>
        <v>0.46760989010989013</v>
      </c>
      <c r="M689">
        <v>26.729800000000001</v>
      </c>
      <c r="N689">
        <v>808849489</v>
      </c>
      <c r="O689">
        <v>226985</v>
      </c>
      <c r="P689">
        <v>254780</v>
      </c>
      <c r="Q689">
        <f t="shared" si="88"/>
        <v>0.1090941204176152</v>
      </c>
      <c r="R689">
        <f t="shared" si="92"/>
        <v>21.076899999999998</v>
      </c>
      <c r="S689">
        <f t="shared" si="93"/>
        <v>275221682</v>
      </c>
      <c r="T689">
        <f t="shared" si="94"/>
        <v>178982</v>
      </c>
      <c r="U689">
        <f t="shared" si="89"/>
        <v>0.29750372870711989</v>
      </c>
    </row>
    <row r="690" spans="1:21" x14ac:dyDescent="0.25">
      <c r="A690">
        <f t="shared" si="90"/>
        <v>688</v>
      </c>
      <c r="C690">
        <v>20.520299999999999</v>
      </c>
      <c r="D690">
        <v>117944790</v>
      </c>
      <c r="E690">
        <v>174255</v>
      </c>
      <c r="F690">
        <v>254800</v>
      </c>
      <c r="G690">
        <f t="shared" si="87"/>
        <v>0.31611067503924645</v>
      </c>
      <c r="H690">
        <v>14.030900000000001</v>
      </c>
      <c r="I690">
        <v>299741756</v>
      </c>
      <c r="J690">
        <v>119147</v>
      </c>
      <c r="K690">
        <f t="shared" si="91"/>
        <v>0.46760989010989013</v>
      </c>
      <c r="M690">
        <v>26.670300000000001</v>
      </c>
      <c r="N690">
        <v>756336415</v>
      </c>
      <c r="O690">
        <v>226480</v>
      </c>
      <c r="P690">
        <v>254780</v>
      </c>
      <c r="Q690">
        <f t="shared" si="88"/>
        <v>0.11107622262343983</v>
      </c>
      <c r="R690">
        <f t="shared" si="92"/>
        <v>21.076899999999998</v>
      </c>
      <c r="S690">
        <f t="shared" si="93"/>
        <v>275221682</v>
      </c>
      <c r="T690">
        <f t="shared" si="94"/>
        <v>178982</v>
      </c>
      <c r="U690">
        <f t="shared" si="89"/>
        <v>0.29750372870711989</v>
      </c>
    </row>
    <row r="691" spans="1:21" x14ac:dyDescent="0.25">
      <c r="A691">
        <f t="shared" si="90"/>
        <v>689</v>
      </c>
      <c r="C691">
        <v>20.245799999999999</v>
      </c>
      <c r="D691">
        <v>61554743</v>
      </c>
      <c r="E691">
        <v>171924</v>
      </c>
      <c r="F691">
        <v>254800</v>
      </c>
      <c r="G691">
        <f t="shared" si="87"/>
        <v>0.3252590266875981</v>
      </c>
      <c r="H691">
        <v>14.030900000000001</v>
      </c>
      <c r="I691">
        <v>299741756</v>
      </c>
      <c r="J691">
        <v>119147</v>
      </c>
      <c r="K691">
        <f t="shared" si="91"/>
        <v>0.46760989010989013</v>
      </c>
      <c r="M691">
        <v>26.456199999999999</v>
      </c>
      <c r="N691">
        <v>777443231</v>
      </c>
      <c r="O691">
        <v>224662</v>
      </c>
      <c r="P691">
        <v>254780</v>
      </c>
      <c r="Q691">
        <f t="shared" si="88"/>
        <v>0.1182117905644085</v>
      </c>
      <c r="R691">
        <f t="shared" si="92"/>
        <v>21.076899999999998</v>
      </c>
      <c r="S691">
        <f t="shared" si="93"/>
        <v>275221682</v>
      </c>
      <c r="T691">
        <f t="shared" si="94"/>
        <v>178982</v>
      </c>
      <c r="U691">
        <f t="shared" si="89"/>
        <v>0.29750372870711989</v>
      </c>
    </row>
    <row r="692" spans="1:21" x14ac:dyDescent="0.25">
      <c r="A692">
        <f t="shared" si="90"/>
        <v>690</v>
      </c>
      <c r="C692">
        <v>20.465199999999999</v>
      </c>
      <c r="D692">
        <v>120917249</v>
      </c>
      <c r="E692">
        <v>173787</v>
      </c>
      <c r="F692">
        <v>254800</v>
      </c>
      <c r="G692">
        <f t="shared" si="87"/>
        <v>0.31794740973312402</v>
      </c>
      <c r="H692">
        <v>14.030900000000001</v>
      </c>
      <c r="I692">
        <v>299741756</v>
      </c>
      <c r="J692">
        <v>119147</v>
      </c>
      <c r="K692">
        <f t="shared" si="91"/>
        <v>0.46760989010989013</v>
      </c>
      <c r="M692">
        <v>26.9148</v>
      </c>
      <c r="N692">
        <v>730280233</v>
      </c>
      <c r="O692">
        <v>228556</v>
      </c>
      <c r="P692">
        <v>254780</v>
      </c>
      <c r="Q692">
        <f t="shared" si="88"/>
        <v>0.10292801632781223</v>
      </c>
      <c r="R692">
        <f t="shared" si="92"/>
        <v>21.076899999999998</v>
      </c>
      <c r="S692">
        <f t="shared" si="93"/>
        <v>275221682</v>
      </c>
      <c r="T692">
        <f t="shared" si="94"/>
        <v>178982</v>
      </c>
      <c r="U692">
        <f t="shared" si="89"/>
        <v>0.29750372870711989</v>
      </c>
    </row>
    <row r="693" spans="1:21" x14ac:dyDescent="0.25">
      <c r="A693">
        <f t="shared" si="90"/>
        <v>691</v>
      </c>
      <c r="C693">
        <v>19.671199999999999</v>
      </c>
      <c r="D693">
        <v>48206861</v>
      </c>
      <c r="E693">
        <v>167045</v>
      </c>
      <c r="F693">
        <v>254800</v>
      </c>
      <c r="G693">
        <f t="shared" si="87"/>
        <v>0.34440737833594975</v>
      </c>
      <c r="H693">
        <v>14.030900000000001</v>
      </c>
      <c r="I693">
        <v>299741756</v>
      </c>
      <c r="J693">
        <v>119147</v>
      </c>
      <c r="K693">
        <f t="shared" si="91"/>
        <v>0.46760989010989013</v>
      </c>
      <c r="M693">
        <v>26.337399999999999</v>
      </c>
      <c r="N693">
        <v>702684436</v>
      </c>
      <c r="O693">
        <v>223653</v>
      </c>
      <c r="P693">
        <v>254780</v>
      </c>
      <c r="Q693">
        <f t="shared" si="88"/>
        <v>0.12217207002119476</v>
      </c>
      <c r="R693">
        <f t="shared" si="92"/>
        <v>21.076899999999998</v>
      </c>
      <c r="S693">
        <f t="shared" si="93"/>
        <v>275221682</v>
      </c>
      <c r="T693">
        <f t="shared" si="94"/>
        <v>178982</v>
      </c>
      <c r="U693">
        <f t="shared" si="89"/>
        <v>0.29750372870711989</v>
      </c>
    </row>
    <row r="694" spans="1:21" x14ac:dyDescent="0.25">
      <c r="A694">
        <f t="shared" si="90"/>
        <v>692</v>
      </c>
      <c r="C694">
        <v>20.223600000000001</v>
      </c>
      <c r="D694">
        <v>59220709</v>
      </c>
      <c r="E694">
        <v>171736</v>
      </c>
      <c r="F694">
        <v>254800</v>
      </c>
      <c r="G694">
        <f t="shared" si="87"/>
        <v>0.32599686028257457</v>
      </c>
      <c r="H694">
        <v>14.030900000000001</v>
      </c>
      <c r="I694">
        <v>299741756</v>
      </c>
      <c r="J694">
        <v>119147</v>
      </c>
      <c r="K694">
        <f t="shared" si="91"/>
        <v>0.46760989010989013</v>
      </c>
      <c r="M694">
        <v>26.621600000000001</v>
      </c>
      <c r="N694">
        <v>225730918</v>
      </c>
      <c r="O694">
        <v>226067</v>
      </c>
      <c r="P694">
        <v>254780</v>
      </c>
      <c r="Q694">
        <f t="shared" si="88"/>
        <v>0.11269722898186671</v>
      </c>
      <c r="R694">
        <f t="shared" si="92"/>
        <v>21.076899999999998</v>
      </c>
      <c r="S694">
        <f t="shared" si="93"/>
        <v>275221682</v>
      </c>
      <c r="T694">
        <f t="shared" si="94"/>
        <v>178982</v>
      </c>
      <c r="U694">
        <f t="shared" si="89"/>
        <v>0.29750372870711989</v>
      </c>
    </row>
    <row r="695" spans="1:21" x14ac:dyDescent="0.25">
      <c r="A695">
        <f t="shared" si="90"/>
        <v>693</v>
      </c>
      <c r="C695">
        <v>20.568100000000001</v>
      </c>
      <c r="D695">
        <v>104127932</v>
      </c>
      <c r="E695">
        <v>174661</v>
      </c>
      <c r="F695">
        <v>254800</v>
      </c>
      <c r="G695">
        <f t="shared" si="87"/>
        <v>0.31451726844583988</v>
      </c>
      <c r="H695">
        <v>14.030900000000001</v>
      </c>
      <c r="I695">
        <v>299741756</v>
      </c>
      <c r="J695">
        <v>119147</v>
      </c>
      <c r="K695">
        <f t="shared" si="91"/>
        <v>0.46760989010989013</v>
      </c>
      <c r="M695">
        <v>26.485299999999999</v>
      </c>
      <c r="N695">
        <v>830555113</v>
      </c>
      <c r="O695">
        <v>224909</v>
      </c>
      <c r="P695">
        <v>254780</v>
      </c>
      <c r="Q695">
        <f t="shared" si="88"/>
        <v>0.11724232671324279</v>
      </c>
      <c r="R695">
        <f t="shared" si="92"/>
        <v>21.076899999999998</v>
      </c>
      <c r="S695">
        <f t="shared" si="93"/>
        <v>275221682</v>
      </c>
      <c r="T695">
        <f t="shared" si="94"/>
        <v>178982</v>
      </c>
      <c r="U695">
        <f t="shared" si="89"/>
        <v>0.29750372870711989</v>
      </c>
    </row>
    <row r="696" spans="1:21" x14ac:dyDescent="0.25">
      <c r="A696">
        <f t="shared" si="90"/>
        <v>694</v>
      </c>
      <c r="C696">
        <v>20.567399999999999</v>
      </c>
      <c r="D696">
        <v>107881015</v>
      </c>
      <c r="E696">
        <v>174655</v>
      </c>
      <c r="F696">
        <v>254800</v>
      </c>
      <c r="G696">
        <f t="shared" si="87"/>
        <v>0.31454081632653064</v>
      </c>
      <c r="H696">
        <v>14.030900000000001</v>
      </c>
      <c r="I696">
        <v>299741756</v>
      </c>
      <c r="J696">
        <v>119147</v>
      </c>
      <c r="K696">
        <f t="shared" si="91"/>
        <v>0.46760989010989013</v>
      </c>
      <c r="M696">
        <v>26.732700000000001</v>
      </c>
      <c r="N696">
        <v>755111664</v>
      </c>
      <c r="O696">
        <v>227010</v>
      </c>
      <c r="P696">
        <v>254780</v>
      </c>
      <c r="Q696">
        <f t="shared" si="88"/>
        <v>0.10899599654603973</v>
      </c>
      <c r="R696">
        <f t="shared" si="92"/>
        <v>21.076899999999998</v>
      </c>
      <c r="S696">
        <f t="shared" si="93"/>
        <v>275221682</v>
      </c>
      <c r="T696">
        <f t="shared" si="94"/>
        <v>178982</v>
      </c>
      <c r="U696">
        <f t="shared" si="89"/>
        <v>0.29750372870711989</v>
      </c>
    </row>
    <row r="697" spans="1:21" x14ac:dyDescent="0.25">
      <c r="A697">
        <f t="shared" si="90"/>
        <v>695</v>
      </c>
      <c r="C697">
        <v>20.619900000000001</v>
      </c>
      <c r="D697">
        <v>97880317</v>
      </c>
      <c r="E697">
        <v>175101</v>
      </c>
      <c r="F697">
        <v>254800</v>
      </c>
      <c r="G697">
        <f t="shared" si="87"/>
        <v>0.31279042386185241</v>
      </c>
      <c r="H697">
        <v>14.030900000000001</v>
      </c>
      <c r="I697">
        <v>299741756</v>
      </c>
      <c r="J697">
        <v>119147</v>
      </c>
      <c r="K697">
        <f t="shared" si="91"/>
        <v>0.46760989010989013</v>
      </c>
      <c r="M697">
        <v>26.1629</v>
      </c>
      <c r="N697">
        <v>750251091</v>
      </c>
      <c r="O697">
        <v>222171</v>
      </c>
      <c r="P697">
        <v>254780</v>
      </c>
      <c r="Q697">
        <f t="shared" si="88"/>
        <v>0.12798885312818903</v>
      </c>
      <c r="R697">
        <f t="shared" si="92"/>
        <v>21.076899999999998</v>
      </c>
      <c r="S697">
        <f t="shared" si="93"/>
        <v>275221682</v>
      </c>
      <c r="T697">
        <f t="shared" si="94"/>
        <v>178982</v>
      </c>
      <c r="U697">
        <f t="shared" si="89"/>
        <v>0.29750372870711989</v>
      </c>
    </row>
    <row r="698" spans="1:21" x14ac:dyDescent="0.25">
      <c r="A698">
        <f t="shared" si="90"/>
        <v>696</v>
      </c>
      <c r="C698">
        <v>20.4893</v>
      </c>
      <c r="D698">
        <v>114821485</v>
      </c>
      <c r="E698">
        <v>173992</v>
      </c>
      <c r="F698">
        <v>254800</v>
      </c>
      <c r="G698">
        <f t="shared" si="87"/>
        <v>0.31714285714285712</v>
      </c>
      <c r="H698">
        <v>14.030900000000001</v>
      </c>
      <c r="I698">
        <v>299741756</v>
      </c>
      <c r="J698">
        <v>119147</v>
      </c>
      <c r="K698">
        <f t="shared" si="91"/>
        <v>0.46760989010989013</v>
      </c>
      <c r="M698">
        <v>26.525300000000001</v>
      </c>
      <c r="N698">
        <v>232197818</v>
      </c>
      <c r="O698">
        <v>225249</v>
      </c>
      <c r="P698">
        <v>254780</v>
      </c>
      <c r="Q698">
        <f t="shared" si="88"/>
        <v>0.11590784205981632</v>
      </c>
      <c r="R698">
        <f t="shared" si="92"/>
        <v>21.076899999999998</v>
      </c>
      <c r="S698">
        <f t="shared" si="93"/>
        <v>275221682</v>
      </c>
      <c r="T698">
        <f t="shared" si="94"/>
        <v>178982</v>
      </c>
      <c r="U698">
        <f t="shared" si="89"/>
        <v>0.29750372870711989</v>
      </c>
    </row>
    <row r="699" spans="1:21" x14ac:dyDescent="0.25">
      <c r="A699">
        <f t="shared" si="90"/>
        <v>697</v>
      </c>
      <c r="C699">
        <v>20.226900000000001</v>
      </c>
      <c r="D699">
        <v>66959341</v>
      </c>
      <c r="E699">
        <v>171764</v>
      </c>
      <c r="F699">
        <v>254800</v>
      </c>
      <c r="G699">
        <f t="shared" si="87"/>
        <v>0.32588697017268448</v>
      </c>
      <c r="H699">
        <v>14.030900000000001</v>
      </c>
      <c r="I699">
        <v>299741756</v>
      </c>
      <c r="J699">
        <v>119147</v>
      </c>
      <c r="K699">
        <f t="shared" si="91"/>
        <v>0.46760989010989013</v>
      </c>
      <c r="M699">
        <v>26.600300000000001</v>
      </c>
      <c r="N699">
        <v>202944756</v>
      </c>
      <c r="O699">
        <v>225886</v>
      </c>
      <c r="P699">
        <v>254780</v>
      </c>
      <c r="Q699">
        <f t="shared" si="88"/>
        <v>0.11340764581207316</v>
      </c>
      <c r="R699">
        <f t="shared" si="92"/>
        <v>21.076899999999998</v>
      </c>
      <c r="S699">
        <f t="shared" si="93"/>
        <v>275221682</v>
      </c>
      <c r="T699">
        <f t="shared" si="94"/>
        <v>178982</v>
      </c>
      <c r="U699">
        <f t="shared" si="89"/>
        <v>0.29750372870711989</v>
      </c>
    </row>
    <row r="700" spans="1:21" x14ac:dyDescent="0.25">
      <c r="A700">
        <f t="shared" si="90"/>
        <v>698</v>
      </c>
      <c r="C700">
        <v>20.417100000000001</v>
      </c>
      <c r="D700">
        <v>126935753</v>
      </c>
      <c r="E700">
        <v>173379</v>
      </c>
      <c r="F700">
        <v>254800</v>
      </c>
      <c r="G700">
        <f t="shared" si="87"/>
        <v>0.31954866562009421</v>
      </c>
      <c r="H700">
        <v>14.030900000000001</v>
      </c>
      <c r="I700">
        <v>299741756</v>
      </c>
      <c r="J700">
        <v>119147</v>
      </c>
      <c r="K700">
        <f t="shared" si="91"/>
        <v>0.46760989010989013</v>
      </c>
      <c r="M700">
        <v>26.377800000000001</v>
      </c>
      <c r="N700">
        <v>721938477</v>
      </c>
      <c r="O700">
        <v>223996</v>
      </c>
      <c r="P700">
        <v>254780</v>
      </c>
      <c r="Q700">
        <f t="shared" si="88"/>
        <v>0.12082581050317921</v>
      </c>
      <c r="R700">
        <f t="shared" si="92"/>
        <v>21.076899999999998</v>
      </c>
      <c r="S700">
        <f t="shared" si="93"/>
        <v>275221682</v>
      </c>
      <c r="T700">
        <f t="shared" si="94"/>
        <v>178982</v>
      </c>
      <c r="U700">
        <f t="shared" si="89"/>
        <v>0.29750372870711989</v>
      </c>
    </row>
    <row r="701" spans="1:21" x14ac:dyDescent="0.25">
      <c r="A701">
        <f t="shared" si="90"/>
        <v>699</v>
      </c>
      <c r="C701">
        <v>20.592500000000001</v>
      </c>
      <c r="D701">
        <v>100763858</v>
      </c>
      <c r="E701">
        <v>174868</v>
      </c>
      <c r="F701">
        <v>254800</v>
      </c>
      <c r="G701">
        <f t="shared" si="87"/>
        <v>0.31370486656200941</v>
      </c>
      <c r="H701">
        <v>14.030900000000001</v>
      </c>
      <c r="I701">
        <v>299741756</v>
      </c>
      <c r="J701">
        <v>119147</v>
      </c>
      <c r="K701">
        <f t="shared" si="91"/>
        <v>0.46760989010989013</v>
      </c>
      <c r="M701">
        <v>26.282900000000001</v>
      </c>
      <c r="N701">
        <v>745551825</v>
      </c>
      <c r="O701">
        <v>223190</v>
      </c>
      <c r="P701">
        <v>254780</v>
      </c>
      <c r="Q701">
        <f t="shared" si="88"/>
        <v>0.12398932412277258</v>
      </c>
      <c r="R701">
        <f t="shared" si="92"/>
        <v>21.076899999999998</v>
      </c>
      <c r="S701">
        <f t="shared" si="93"/>
        <v>275221682</v>
      </c>
      <c r="T701">
        <f t="shared" si="94"/>
        <v>178982</v>
      </c>
      <c r="U701">
        <f t="shared" si="89"/>
        <v>0.29750372870711989</v>
      </c>
    </row>
    <row r="702" spans="1:21" x14ac:dyDescent="0.25">
      <c r="A702">
        <f t="shared" si="90"/>
        <v>700</v>
      </c>
      <c r="C702">
        <v>20.337599999999998</v>
      </c>
      <c r="D702">
        <v>137748684</v>
      </c>
      <c r="E702">
        <v>172704</v>
      </c>
      <c r="F702">
        <v>254800</v>
      </c>
      <c r="G702">
        <f t="shared" si="87"/>
        <v>0.3221978021978022</v>
      </c>
      <c r="H702">
        <v>14.030900000000001</v>
      </c>
      <c r="I702">
        <v>299741756</v>
      </c>
      <c r="J702">
        <v>119147</v>
      </c>
      <c r="K702">
        <f t="shared" si="91"/>
        <v>0.46760989010989013</v>
      </c>
      <c r="M702">
        <v>26.507300000000001</v>
      </c>
      <c r="N702">
        <v>750693560</v>
      </c>
      <c r="O702">
        <v>225096</v>
      </c>
      <c r="P702">
        <v>254780</v>
      </c>
      <c r="Q702">
        <f t="shared" si="88"/>
        <v>0.11650836015385824</v>
      </c>
      <c r="R702">
        <f t="shared" si="92"/>
        <v>21.076899999999998</v>
      </c>
      <c r="S702">
        <f t="shared" si="93"/>
        <v>275221682</v>
      </c>
      <c r="T702">
        <f t="shared" si="94"/>
        <v>178982</v>
      </c>
      <c r="U702">
        <f t="shared" si="89"/>
        <v>0.29750372870711989</v>
      </c>
    </row>
    <row r="703" spans="1:21" x14ac:dyDescent="0.25">
      <c r="A703">
        <f t="shared" si="90"/>
        <v>701</v>
      </c>
      <c r="C703">
        <v>20.2362</v>
      </c>
      <c r="D703">
        <v>61811206</v>
      </c>
      <c r="E703">
        <v>171843</v>
      </c>
      <c r="F703">
        <v>254800</v>
      </c>
      <c r="G703">
        <f t="shared" si="87"/>
        <v>0.3255769230769231</v>
      </c>
      <c r="H703">
        <v>14.030900000000001</v>
      </c>
      <c r="I703">
        <v>299741756</v>
      </c>
      <c r="J703">
        <v>119147</v>
      </c>
      <c r="K703">
        <f t="shared" si="91"/>
        <v>0.46760989010989013</v>
      </c>
      <c r="M703">
        <v>26.507100000000001</v>
      </c>
      <c r="N703">
        <v>241766723</v>
      </c>
      <c r="O703">
        <v>225094</v>
      </c>
      <c r="P703">
        <v>254780</v>
      </c>
      <c r="Q703">
        <f t="shared" si="88"/>
        <v>0.11651621006358427</v>
      </c>
      <c r="R703">
        <f t="shared" si="92"/>
        <v>21.076899999999998</v>
      </c>
      <c r="S703">
        <f t="shared" si="93"/>
        <v>275221682</v>
      </c>
      <c r="T703">
        <f t="shared" si="94"/>
        <v>178982</v>
      </c>
      <c r="U703">
        <f t="shared" si="89"/>
        <v>0.29750372870711989</v>
      </c>
    </row>
    <row r="704" spans="1:21" x14ac:dyDescent="0.25">
      <c r="A704">
        <f t="shared" si="90"/>
        <v>702</v>
      </c>
      <c r="C704">
        <v>20.59</v>
      </c>
      <c r="D704">
        <v>168923315</v>
      </c>
      <c r="E704">
        <v>174847</v>
      </c>
      <c r="F704">
        <v>254800</v>
      </c>
      <c r="G704">
        <f t="shared" si="87"/>
        <v>0.31378728414442703</v>
      </c>
      <c r="H704">
        <v>14.030900000000001</v>
      </c>
      <c r="I704">
        <v>299741756</v>
      </c>
      <c r="J704">
        <v>119147</v>
      </c>
      <c r="K704">
        <f t="shared" si="91"/>
        <v>0.46760989010989013</v>
      </c>
      <c r="M704">
        <v>26.780200000000001</v>
      </c>
      <c r="N704">
        <v>775594935</v>
      </c>
      <c r="O704">
        <v>227413</v>
      </c>
      <c r="P704">
        <v>254780</v>
      </c>
      <c r="Q704">
        <f t="shared" si="88"/>
        <v>0.10741423973624303</v>
      </c>
      <c r="R704">
        <f t="shared" si="92"/>
        <v>21.076899999999998</v>
      </c>
      <c r="S704">
        <f t="shared" si="93"/>
        <v>275221682</v>
      </c>
      <c r="T704">
        <f t="shared" si="94"/>
        <v>178982</v>
      </c>
      <c r="U704">
        <f t="shared" si="89"/>
        <v>0.29750372870711989</v>
      </c>
    </row>
    <row r="705" spans="1:21" x14ac:dyDescent="0.25">
      <c r="A705">
        <f t="shared" si="90"/>
        <v>703</v>
      </c>
      <c r="C705">
        <v>20.479500000000002</v>
      </c>
      <c r="D705">
        <v>117341970</v>
      </c>
      <c r="E705">
        <v>173909</v>
      </c>
      <c r="F705">
        <v>254800</v>
      </c>
      <c r="G705">
        <f t="shared" si="87"/>
        <v>0.31746860282574568</v>
      </c>
      <c r="H705">
        <v>14.030900000000001</v>
      </c>
      <c r="I705">
        <v>299741756</v>
      </c>
      <c r="J705">
        <v>119147</v>
      </c>
      <c r="K705">
        <f t="shared" si="91"/>
        <v>0.46760989010989013</v>
      </c>
      <c r="M705">
        <v>26.45</v>
      </c>
      <c r="N705">
        <v>751345625</v>
      </c>
      <c r="O705">
        <v>224609</v>
      </c>
      <c r="P705">
        <v>254780</v>
      </c>
      <c r="Q705">
        <f t="shared" si="88"/>
        <v>0.11841981317214852</v>
      </c>
      <c r="R705">
        <f t="shared" si="92"/>
        <v>21.076899999999998</v>
      </c>
      <c r="S705">
        <f t="shared" si="93"/>
        <v>275221682</v>
      </c>
      <c r="T705">
        <f t="shared" si="94"/>
        <v>178982</v>
      </c>
      <c r="U705">
        <f t="shared" si="89"/>
        <v>0.29750372870711989</v>
      </c>
    </row>
    <row r="706" spans="1:21" x14ac:dyDescent="0.25">
      <c r="A706">
        <f t="shared" si="90"/>
        <v>704</v>
      </c>
      <c r="C706">
        <v>20.3445</v>
      </c>
      <c r="D706">
        <v>127863773</v>
      </c>
      <c r="E706">
        <v>172762</v>
      </c>
      <c r="F706">
        <v>254800</v>
      </c>
      <c r="G706">
        <f t="shared" si="87"/>
        <v>0.32197017268445838</v>
      </c>
      <c r="H706">
        <v>14.030900000000001</v>
      </c>
      <c r="I706">
        <v>299741756</v>
      </c>
      <c r="J706">
        <v>119147</v>
      </c>
      <c r="K706">
        <f t="shared" si="91"/>
        <v>0.46760989010989013</v>
      </c>
      <c r="M706">
        <v>26.630400000000002</v>
      </c>
      <c r="N706">
        <v>738075097</v>
      </c>
      <c r="O706">
        <v>226141</v>
      </c>
      <c r="P706">
        <v>254780</v>
      </c>
      <c r="Q706">
        <f t="shared" si="88"/>
        <v>0.1124067823220033</v>
      </c>
      <c r="R706">
        <f t="shared" si="92"/>
        <v>21.076899999999998</v>
      </c>
      <c r="S706">
        <f t="shared" si="93"/>
        <v>275221682</v>
      </c>
      <c r="T706">
        <f t="shared" si="94"/>
        <v>178982</v>
      </c>
      <c r="U706">
        <f t="shared" si="89"/>
        <v>0.29750372870711989</v>
      </c>
    </row>
    <row r="707" spans="1:21" x14ac:dyDescent="0.25">
      <c r="A707">
        <f t="shared" si="90"/>
        <v>705</v>
      </c>
      <c r="C707">
        <v>20.416799999999999</v>
      </c>
      <c r="D707">
        <v>130804910</v>
      </c>
      <c r="E707">
        <v>173376</v>
      </c>
      <c r="F707">
        <v>254800</v>
      </c>
      <c r="G707">
        <f t="shared" si="87"/>
        <v>0.31956043956043956</v>
      </c>
      <c r="H707">
        <v>14.030900000000001</v>
      </c>
      <c r="I707">
        <v>299741756</v>
      </c>
      <c r="J707">
        <v>119147</v>
      </c>
      <c r="K707">
        <f t="shared" si="91"/>
        <v>0.46760989010989013</v>
      </c>
      <c r="M707">
        <v>26.589600000000001</v>
      </c>
      <c r="N707">
        <v>792267027</v>
      </c>
      <c r="O707">
        <v>225795</v>
      </c>
      <c r="P707">
        <v>254780</v>
      </c>
      <c r="Q707">
        <f t="shared" si="88"/>
        <v>0.11376481670460789</v>
      </c>
      <c r="R707">
        <f t="shared" si="92"/>
        <v>21.076899999999998</v>
      </c>
      <c r="S707">
        <f t="shared" si="93"/>
        <v>275221682</v>
      </c>
      <c r="T707">
        <f t="shared" si="94"/>
        <v>178982</v>
      </c>
      <c r="U707">
        <f t="shared" si="89"/>
        <v>0.29750372870711989</v>
      </c>
    </row>
    <row r="708" spans="1:21" x14ac:dyDescent="0.25">
      <c r="A708">
        <f t="shared" si="90"/>
        <v>706</v>
      </c>
      <c r="C708">
        <v>20.527999999999999</v>
      </c>
      <c r="D708">
        <v>114984468</v>
      </c>
      <c r="E708">
        <v>174321</v>
      </c>
      <c r="F708">
        <v>254800</v>
      </c>
      <c r="G708">
        <f t="shared" ref="G708:G771" si="95">(F708-E708)/F708*100%</f>
        <v>0.31585164835164836</v>
      </c>
      <c r="H708">
        <v>14.030900000000001</v>
      </c>
      <c r="I708">
        <v>299741756</v>
      </c>
      <c r="J708">
        <v>119147</v>
      </c>
      <c r="K708">
        <f t="shared" si="91"/>
        <v>0.46760989010989013</v>
      </c>
      <c r="M708">
        <v>26.2837</v>
      </c>
      <c r="N708">
        <v>736351374</v>
      </c>
      <c r="O708">
        <v>223197</v>
      </c>
      <c r="P708">
        <v>254780</v>
      </c>
      <c r="Q708">
        <f t="shared" ref="Q708:Q771" si="96">(P708-O708)/P708</f>
        <v>0.12396184943873145</v>
      </c>
      <c r="R708">
        <f t="shared" si="92"/>
        <v>21.076899999999998</v>
      </c>
      <c r="S708">
        <f t="shared" si="93"/>
        <v>275221682</v>
      </c>
      <c r="T708">
        <f t="shared" si="94"/>
        <v>178982</v>
      </c>
      <c r="U708">
        <f t="shared" ref="U708:U771" si="97">(P708-T708)/P708</f>
        <v>0.29750372870711989</v>
      </c>
    </row>
    <row r="709" spans="1:21" x14ac:dyDescent="0.25">
      <c r="A709">
        <f t="shared" si="90"/>
        <v>707</v>
      </c>
      <c r="C709">
        <v>20.445499999999999</v>
      </c>
      <c r="D709">
        <v>123729657</v>
      </c>
      <c r="E709">
        <v>173620</v>
      </c>
      <c r="F709">
        <v>254800</v>
      </c>
      <c r="G709">
        <f t="shared" si="95"/>
        <v>0.31860282574568288</v>
      </c>
      <c r="H709">
        <v>14.030900000000001</v>
      </c>
      <c r="I709">
        <v>299741756</v>
      </c>
      <c r="J709">
        <v>119147</v>
      </c>
      <c r="K709">
        <f t="shared" si="91"/>
        <v>0.46760989010989013</v>
      </c>
      <c r="M709">
        <v>26.4742</v>
      </c>
      <c r="N709">
        <v>755316823</v>
      </c>
      <c r="O709">
        <v>224815</v>
      </c>
      <c r="P709">
        <v>254780</v>
      </c>
      <c r="Q709">
        <f t="shared" si="96"/>
        <v>0.1176112724703666</v>
      </c>
      <c r="R709">
        <f t="shared" si="92"/>
        <v>21.076899999999998</v>
      </c>
      <c r="S709">
        <f t="shared" si="93"/>
        <v>275221682</v>
      </c>
      <c r="T709">
        <f t="shared" si="94"/>
        <v>178982</v>
      </c>
      <c r="U709">
        <f t="shared" si="97"/>
        <v>0.29750372870711989</v>
      </c>
    </row>
    <row r="710" spans="1:21" x14ac:dyDescent="0.25">
      <c r="A710">
        <f t="shared" si="90"/>
        <v>708</v>
      </c>
      <c r="C710">
        <v>20.1876</v>
      </c>
      <c r="D710">
        <v>72217592</v>
      </c>
      <c r="E710">
        <v>171430</v>
      </c>
      <c r="F710">
        <v>254800</v>
      </c>
      <c r="G710">
        <f t="shared" si="95"/>
        <v>0.3271978021978022</v>
      </c>
      <c r="H710">
        <v>14.030900000000001</v>
      </c>
      <c r="I710">
        <v>299741756</v>
      </c>
      <c r="J710">
        <v>119147</v>
      </c>
      <c r="K710">
        <f t="shared" si="91"/>
        <v>0.46760989010989013</v>
      </c>
      <c r="M710">
        <v>26.762799999999999</v>
      </c>
      <c r="N710">
        <v>867782796</v>
      </c>
      <c r="O710">
        <v>227266</v>
      </c>
      <c r="P710">
        <v>254780</v>
      </c>
      <c r="Q710">
        <f t="shared" si="96"/>
        <v>0.10799120810110684</v>
      </c>
      <c r="R710">
        <f t="shared" si="92"/>
        <v>21.076899999999998</v>
      </c>
      <c r="S710">
        <f t="shared" si="93"/>
        <v>275221682</v>
      </c>
      <c r="T710">
        <f t="shared" si="94"/>
        <v>178982</v>
      </c>
      <c r="U710">
        <f t="shared" si="97"/>
        <v>0.29750372870711989</v>
      </c>
    </row>
    <row r="711" spans="1:21" x14ac:dyDescent="0.25">
      <c r="A711">
        <f t="shared" ref="A711:A774" si="98">A710+1</f>
        <v>709</v>
      </c>
      <c r="C711">
        <v>20.441500000000001</v>
      </c>
      <c r="D711">
        <v>127138816</v>
      </c>
      <c r="E711">
        <v>173586</v>
      </c>
      <c r="F711">
        <v>254800</v>
      </c>
      <c r="G711">
        <f t="shared" si="95"/>
        <v>0.31873626373626374</v>
      </c>
      <c r="H711">
        <v>14.030900000000001</v>
      </c>
      <c r="I711">
        <v>299741756</v>
      </c>
      <c r="J711">
        <v>119147</v>
      </c>
      <c r="K711">
        <f t="shared" si="91"/>
        <v>0.46760989010989013</v>
      </c>
      <c r="M711">
        <v>26.3935</v>
      </c>
      <c r="N711">
        <v>730587182</v>
      </c>
      <c r="O711">
        <v>224130</v>
      </c>
      <c r="P711">
        <v>254780</v>
      </c>
      <c r="Q711">
        <f t="shared" si="96"/>
        <v>0.12029986655153466</v>
      </c>
      <c r="R711">
        <f t="shared" si="92"/>
        <v>21.076899999999998</v>
      </c>
      <c r="S711">
        <f t="shared" si="93"/>
        <v>275221682</v>
      </c>
      <c r="T711">
        <f t="shared" si="94"/>
        <v>178982</v>
      </c>
      <c r="U711">
        <f t="shared" si="97"/>
        <v>0.29750372870711989</v>
      </c>
    </row>
    <row r="712" spans="1:21" x14ac:dyDescent="0.25">
      <c r="A712">
        <f t="shared" si="98"/>
        <v>710</v>
      </c>
      <c r="C712">
        <v>20.157499999999999</v>
      </c>
      <c r="D712">
        <v>83229482</v>
      </c>
      <c r="E712">
        <v>171174</v>
      </c>
      <c r="F712">
        <v>254800</v>
      </c>
      <c r="G712">
        <f t="shared" si="95"/>
        <v>0.32820251177394033</v>
      </c>
      <c r="H712">
        <v>14.030900000000001</v>
      </c>
      <c r="I712">
        <v>299741756</v>
      </c>
      <c r="J712">
        <v>119147</v>
      </c>
      <c r="K712">
        <f t="shared" ref="K712:K775" si="99">J712/F712</f>
        <v>0.46760989010989013</v>
      </c>
      <c r="M712">
        <v>26.700900000000001</v>
      </c>
      <c r="N712">
        <v>827097735</v>
      </c>
      <c r="O712">
        <v>226740</v>
      </c>
      <c r="P712">
        <v>254780</v>
      </c>
      <c r="Q712">
        <f t="shared" si="96"/>
        <v>0.11005573435905487</v>
      </c>
      <c r="R712">
        <f t="shared" si="92"/>
        <v>21.076899999999998</v>
      </c>
      <c r="S712">
        <f t="shared" si="93"/>
        <v>275221682</v>
      </c>
      <c r="T712">
        <f t="shared" si="94"/>
        <v>178982</v>
      </c>
      <c r="U712">
        <f t="shared" si="97"/>
        <v>0.29750372870711989</v>
      </c>
    </row>
    <row r="713" spans="1:21" x14ac:dyDescent="0.25">
      <c r="A713">
        <f t="shared" si="98"/>
        <v>711</v>
      </c>
      <c r="C713">
        <v>19.689599999999999</v>
      </c>
      <c r="D713">
        <v>34810323</v>
      </c>
      <c r="E713">
        <v>167201</v>
      </c>
      <c r="F713">
        <v>254800</v>
      </c>
      <c r="G713">
        <f t="shared" si="95"/>
        <v>0.34379513343799056</v>
      </c>
      <c r="H713">
        <v>14.030900000000001</v>
      </c>
      <c r="I713">
        <v>299741756</v>
      </c>
      <c r="J713">
        <v>119147</v>
      </c>
      <c r="K713">
        <f t="shared" si="99"/>
        <v>0.46760989010989013</v>
      </c>
      <c r="M713">
        <v>26.325199999999999</v>
      </c>
      <c r="N713">
        <v>807405286</v>
      </c>
      <c r="O713">
        <v>223550</v>
      </c>
      <c r="P713">
        <v>254780</v>
      </c>
      <c r="Q713">
        <f t="shared" si="96"/>
        <v>0.12257634037208572</v>
      </c>
      <c r="R713">
        <f t="shared" si="92"/>
        <v>21.076899999999998</v>
      </c>
      <c r="S713">
        <f t="shared" si="93"/>
        <v>275221682</v>
      </c>
      <c r="T713">
        <f t="shared" si="94"/>
        <v>178982</v>
      </c>
      <c r="U713">
        <f t="shared" si="97"/>
        <v>0.29750372870711989</v>
      </c>
    </row>
    <row r="714" spans="1:21" x14ac:dyDescent="0.25">
      <c r="A714">
        <f t="shared" si="98"/>
        <v>712</v>
      </c>
      <c r="C714">
        <v>20.173200000000001</v>
      </c>
      <c r="D714">
        <v>73341271</v>
      </c>
      <c r="E714">
        <v>171308</v>
      </c>
      <c r="F714">
        <v>254800</v>
      </c>
      <c r="G714">
        <f t="shared" si="95"/>
        <v>0.32767660910518054</v>
      </c>
      <c r="H714">
        <v>14.030900000000001</v>
      </c>
      <c r="I714">
        <v>299741756</v>
      </c>
      <c r="J714">
        <v>119147</v>
      </c>
      <c r="K714">
        <f t="shared" si="99"/>
        <v>0.46760989010989013</v>
      </c>
      <c r="M714">
        <v>26.3003</v>
      </c>
      <c r="N714">
        <v>778507759</v>
      </c>
      <c r="O714">
        <v>223338</v>
      </c>
      <c r="P714">
        <v>254780</v>
      </c>
      <c r="Q714">
        <f t="shared" si="96"/>
        <v>0.12340843080304577</v>
      </c>
      <c r="R714">
        <f t="shared" si="92"/>
        <v>21.076899999999998</v>
      </c>
      <c r="S714">
        <f t="shared" si="93"/>
        <v>275221682</v>
      </c>
      <c r="T714">
        <f t="shared" si="94"/>
        <v>178982</v>
      </c>
      <c r="U714">
        <f t="shared" si="97"/>
        <v>0.29750372870711989</v>
      </c>
    </row>
    <row r="715" spans="1:21" x14ac:dyDescent="0.25">
      <c r="A715">
        <f t="shared" si="98"/>
        <v>713</v>
      </c>
      <c r="C715">
        <v>20.181100000000001</v>
      </c>
      <c r="D715">
        <v>70856471</v>
      </c>
      <c r="E715">
        <v>171375</v>
      </c>
      <c r="F715">
        <v>254800</v>
      </c>
      <c r="G715">
        <f t="shared" si="95"/>
        <v>0.32741365777080061</v>
      </c>
      <c r="H715">
        <v>14.030900000000001</v>
      </c>
      <c r="I715">
        <v>299741756</v>
      </c>
      <c r="J715">
        <v>119147</v>
      </c>
      <c r="K715">
        <f t="shared" si="99"/>
        <v>0.46760989010989013</v>
      </c>
      <c r="M715">
        <v>26.327200000000001</v>
      </c>
      <c r="N715">
        <v>726180358</v>
      </c>
      <c r="O715">
        <v>223567</v>
      </c>
      <c r="P715">
        <v>254780</v>
      </c>
      <c r="Q715">
        <f t="shared" si="96"/>
        <v>0.1225096161394144</v>
      </c>
      <c r="R715">
        <f t="shared" si="92"/>
        <v>21.076899999999998</v>
      </c>
      <c r="S715">
        <f t="shared" si="93"/>
        <v>275221682</v>
      </c>
      <c r="T715">
        <f t="shared" si="94"/>
        <v>178982</v>
      </c>
      <c r="U715">
        <f t="shared" si="97"/>
        <v>0.29750372870711989</v>
      </c>
    </row>
    <row r="716" spans="1:21" x14ac:dyDescent="0.25">
      <c r="A716">
        <f t="shared" si="98"/>
        <v>714</v>
      </c>
      <c r="C716">
        <v>20.646899999999999</v>
      </c>
      <c r="D716">
        <v>92832675</v>
      </c>
      <c r="E716">
        <v>175330</v>
      </c>
      <c r="F716">
        <v>254800</v>
      </c>
      <c r="G716">
        <f t="shared" si="95"/>
        <v>0.31189167974882259</v>
      </c>
      <c r="H716">
        <v>14.030900000000001</v>
      </c>
      <c r="I716">
        <v>299741756</v>
      </c>
      <c r="J716">
        <v>119147</v>
      </c>
      <c r="K716">
        <f t="shared" si="99"/>
        <v>0.46760989010989013</v>
      </c>
      <c r="M716">
        <v>26.5718</v>
      </c>
      <c r="N716">
        <v>780042730</v>
      </c>
      <c r="O716">
        <v>225644</v>
      </c>
      <c r="P716">
        <v>254780</v>
      </c>
      <c r="Q716">
        <f t="shared" si="96"/>
        <v>0.11435748488892378</v>
      </c>
      <c r="R716">
        <f t="shared" si="92"/>
        <v>21.076899999999998</v>
      </c>
      <c r="S716">
        <f t="shared" si="93"/>
        <v>275221682</v>
      </c>
      <c r="T716">
        <f t="shared" si="94"/>
        <v>178982</v>
      </c>
      <c r="U716">
        <f t="shared" si="97"/>
        <v>0.29750372870711989</v>
      </c>
    </row>
    <row r="717" spans="1:21" x14ac:dyDescent="0.25">
      <c r="A717">
        <f t="shared" si="98"/>
        <v>715</v>
      </c>
      <c r="C717">
        <v>20.6569</v>
      </c>
      <c r="D717">
        <v>154371755</v>
      </c>
      <c r="E717">
        <v>175415</v>
      </c>
      <c r="F717">
        <v>254800</v>
      </c>
      <c r="G717">
        <f t="shared" si="95"/>
        <v>0.31155808477237051</v>
      </c>
      <c r="H717">
        <v>14.030900000000001</v>
      </c>
      <c r="I717">
        <v>299741756</v>
      </c>
      <c r="J717">
        <v>119147</v>
      </c>
      <c r="K717">
        <f t="shared" si="99"/>
        <v>0.46760989010989013</v>
      </c>
      <c r="M717">
        <v>26.6676</v>
      </c>
      <c r="N717">
        <v>835432155</v>
      </c>
      <c r="O717">
        <v>226457</v>
      </c>
      <c r="P717">
        <v>254780</v>
      </c>
      <c r="Q717">
        <f t="shared" si="96"/>
        <v>0.11116649658528927</v>
      </c>
      <c r="R717">
        <f t="shared" si="92"/>
        <v>21.076899999999998</v>
      </c>
      <c r="S717">
        <f t="shared" si="93"/>
        <v>275221682</v>
      </c>
      <c r="T717">
        <f t="shared" si="94"/>
        <v>178982</v>
      </c>
      <c r="U717">
        <f t="shared" si="97"/>
        <v>0.29750372870711989</v>
      </c>
    </row>
    <row r="718" spans="1:21" x14ac:dyDescent="0.25">
      <c r="A718">
        <f t="shared" si="98"/>
        <v>716</v>
      </c>
      <c r="C718">
        <v>20.2285</v>
      </c>
      <c r="D718">
        <v>67674336</v>
      </c>
      <c r="E718">
        <v>171777</v>
      </c>
      <c r="F718">
        <v>254800</v>
      </c>
      <c r="G718">
        <f t="shared" si="95"/>
        <v>0.32583594976452118</v>
      </c>
      <c r="H718">
        <v>14.030900000000001</v>
      </c>
      <c r="I718">
        <v>299741756</v>
      </c>
      <c r="J718">
        <v>119147</v>
      </c>
      <c r="K718">
        <f t="shared" si="99"/>
        <v>0.46760989010989013</v>
      </c>
      <c r="M718">
        <v>26.8202</v>
      </c>
      <c r="N718">
        <v>740140784</v>
      </c>
      <c r="O718">
        <v>227753</v>
      </c>
      <c r="P718">
        <v>254780</v>
      </c>
      <c r="Q718">
        <f t="shared" si="96"/>
        <v>0.10607975508281654</v>
      </c>
      <c r="R718">
        <f t="shared" si="92"/>
        <v>21.076899999999998</v>
      </c>
      <c r="S718">
        <f t="shared" si="93"/>
        <v>275221682</v>
      </c>
      <c r="T718">
        <f t="shared" si="94"/>
        <v>178982</v>
      </c>
      <c r="U718">
        <f t="shared" si="97"/>
        <v>0.29750372870711989</v>
      </c>
    </row>
    <row r="719" spans="1:21" x14ac:dyDescent="0.25">
      <c r="A719">
        <f t="shared" si="98"/>
        <v>717</v>
      </c>
      <c r="C719">
        <v>20.57</v>
      </c>
      <c r="D719">
        <v>108516531</v>
      </c>
      <c r="E719">
        <v>174677</v>
      </c>
      <c r="F719">
        <v>254800</v>
      </c>
      <c r="G719">
        <f t="shared" si="95"/>
        <v>0.31445447409733124</v>
      </c>
      <c r="H719">
        <v>14.030900000000001</v>
      </c>
      <c r="I719">
        <v>299741756</v>
      </c>
      <c r="J719">
        <v>119147</v>
      </c>
      <c r="K719">
        <f t="shared" si="99"/>
        <v>0.46760989010989013</v>
      </c>
      <c r="M719">
        <v>26.694800000000001</v>
      </c>
      <c r="N719">
        <v>732580473</v>
      </c>
      <c r="O719">
        <v>226688</v>
      </c>
      <c r="P719">
        <v>254780</v>
      </c>
      <c r="Q719">
        <f t="shared" si="96"/>
        <v>0.11025983201193186</v>
      </c>
      <c r="R719">
        <f t="shared" si="92"/>
        <v>21.076899999999998</v>
      </c>
      <c r="S719">
        <f t="shared" si="93"/>
        <v>275221682</v>
      </c>
      <c r="T719">
        <f t="shared" si="94"/>
        <v>178982</v>
      </c>
      <c r="U719">
        <f t="shared" si="97"/>
        <v>0.29750372870711989</v>
      </c>
    </row>
    <row r="720" spans="1:21" x14ac:dyDescent="0.25">
      <c r="A720">
        <f t="shared" si="98"/>
        <v>718</v>
      </c>
      <c r="C720">
        <v>20.575099999999999</v>
      </c>
      <c r="D720">
        <v>106202519</v>
      </c>
      <c r="E720">
        <v>174721</v>
      </c>
      <c r="F720">
        <v>254800</v>
      </c>
      <c r="G720">
        <f t="shared" si="95"/>
        <v>0.3142817896389325</v>
      </c>
      <c r="H720">
        <v>14.030900000000001</v>
      </c>
      <c r="I720">
        <v>299741756</v>
      </c>
      <c r="J720">
        <v>119147</v>
      </c>
      <c r="K720">
        <f t="shared" si="99"/>
        <v>0.46760989010989013</v>
      </c>
      <c r="M720">
        <v>26.564800000000002</v>
      </c>
      <c r="N720">
        <v>751180602</v>
      </c>
      <c r="O720">
        <v>225584</v>
      </c>
      <c r="P720">
        <v>254780</v>
      </c>
      <c r="Q720">
        <f t="shared" si="96"/>
        <v>0.11459298218070492</v>
      </c>
      <c r="R720">
        <f t="shared" si="92"/>
        <v>21.076899999999998</v>
      </c>
      <c r="S720">
        <f t="shared" si="93"/>
        <v>275221682</v>
      </c>
      <c r="T720">
        <f t="shared" si="94"/>
        <v>178982</v>
      </c>
      <c r="U720">
        <f t="shared" si="97"/>
        <v>0.29750372870711989</v>
      </c>
    </row>
    <row r="721" spans="1:21" x14ac:dyDescent="0.25">
      <c r="A721">
        <f t="shared" si="98"/>
        <v>719</v>
      </c>
      <c r="C721">
        <v>20.232800000000001</v>
      </c>
      <c r="D721">
        <v>62177966</v>
      </c>
      <c r="E721">
        <v>171814</v>
      </c>
      <c r="F721">
        <v>254800</v>
      </c>
      <c r="G721">
        <f t="shared" si="95"/>
        <v>0.32569073783359498</v>
      </c>
      <c r="H721">
        <v>14.030900000000001</v>
      </c>
      <c r="I721">
        <v>299741756</v>
      </c>
      <c r="J721">
        <v>119147</v>
      </c>
      <c r="K721">
        <f t="shared" si="99"/>
        <v>0.46760989010989013</v>
      </c>
      <c r="M721">
        <v>26.500499999999999</v>
      </c>
      <c r="N721">
        <v>722132493</v>
      </c>
      <c r="O721">
        <v>225038</v>
      </c>
      <c r="P721">
        <v>254780</v>
      </c>
      <c r="Q721">
        <f t="shared" si="96"/>
        <v>0.11673600753591333</v>
      </c>
      <c r="R721">
        <f t="shared" si="92"/>
        <v>21.076899999999998</v>
      </c>
      <c r="S721">
        <f t="shared" si="93"/>
        <v>275221682</v>
      </c>
      <c r="T721">
        <f t="shared" si="94"/>
        <v>178982</v>
      </c>
      <c r="U721">
        <f t="shared" si="97"/>
        <v>0.29750372870711989</v>
      </c>
    </row>
    <row r="722" spans="1:21" x14ac:dyDescent="0.25">
      <c r="A722">
        <f t="shared" si="98"/>
        <v>720</v>
      </c>
      <c r="C722">
        <v>20.586400000000001</v>
      </c>
      <c r="D722">
        <v>102965380</v>
      </c>
      <c r="E722">
        <v>174817</v>
      </c>
      <c r="F722">
        <v>254800</v>
      </c>
      <c r="G722">
        <f t="shared" si="95"/>
        <v>0.31390502354788069</v>
      </c>
      <c r="H722">
        <v>14.030900000000001</v>
      </c>
      <c r="I722">
        <v>299741756</v>
      </c>
      <c r="J722">
        <v>119147</v>
      </c>
      <c r="K722">
        <f t="shared" si="99"/>
        <v>0.46760989010989013</v>
      </c>
      <c r="M722">
        <v>26.616599999999998</v>
      </c>
      <c r="N722">
        <v>749674402</v>
      </c>
      <c r="O722">
        <v>226024</v>
      </c>
      <c r="P722">
        <v>254780</v>
      </c>
      <c r="Q722">
        <f t="shared" si="96"/>
        <v>0.11286600204097653</v>
      </c>
      <c r="R722">
        <f t="shared" si="92"/>
        <v>21.076899999999998</v>
      </c>
      <c r="S722">
        <f t="shared" si="93"/>
        <v>275221682</v>
      </c>
      <c r="T722">
        <f t="shared" si="94"/>
        <v>178982</v>
      </c>
      <c r="U722">
        <f t="shared" si="97"/>
        <v>0.29750372870711989</v>
      </c>
    </row>
    <row r="723" spans="1:21" x14ac:dyDescent="0.25">
      <c r="A723">
        <f t="shared" si="98"/>
        <v>721</v>
      </c>
      <c r="C723">
        <v>19.683299999999999</v>
      </c>
      <c r="D723">
        <v>47098849</v>
      </c>
      <c r="E723">
        <v>167148</v>
      </c>
      <c r="F723">
        <v>254800</v>
      </c>
      <c r="G723">
        <f t="shared" si="95"/>
        <v>0.34400313971742541</v>
      </c>
      <c r="H723">
        <v>14.030900000000001</v>
      </c>
      <c r="I723">
        <v>299741756</v>
      </c>
      <c r="J723">
        <v>119147</v>
      </c>
      <c r="K723">
        <f t="shared" si="99"/>
        <v>0.46760989010989013</v>
      </c>
      <c r="M723">
        <v>26.619399999999999</v>
      </c>
      <c r="N723">
        <v>745124296</v>
      </c>
      <c r="O723">
        <v>226048</v>
      </c>
      <c r="P723">
        <v>254780</v>
      </c>
      <c r="Q723">
        <f t="shared" si="96"/>
        <v>0.11277180312426408</v>
      </c>
      <c r="R723">
        <f t="shared" si="92"/>
        <v>21.076899999999998</v>
      </c>
      <c r="S723">
        <f t="shared" si="93"/>
        <v>275221682</v>
      </c>
      <c r="T723">
        <f t="shared" si="94"/>
        <v>178982</v>
      </c>
      <c r="U723">
        <f t="shared" si="97"/>
        <v>0.29750372870711989</v>
      </c>
    </row>
    <row r="724" spans="1:21" x14ac:dyDescent="0.25">
      <c r="A724">
        <f t="shared" si="98"/>
        <v>722</v>
      </c>
      <c r="C724">
        <v>20.684000000000001</v>
      </c>
      <c r="D724">
        <v>92632383</v>
      </c>
      <c r="E724">
        <v>175645</v>
      </c>
      <c r="F724">
        <v>254800</v>
      </c>
      <c r="G724">
        <f t="shared" si="95"/>
        <v>0.31065541601255886</v>
      </c>
      <c r="H724">
        <v>14.030900000000001</v>
      </c>
      <c r="I724">
        <v>299741756</v>
      </c>
      <c r="J724">
        <v>119147</v>
      </c>
      <c r="K724">
        <f t="shared" si="99"/>
        <v>0.46760989010989013</v>
      </c>
      <c r="M724">
        <v>26.638500000000001</v>
      </c>
      <c r="N724">
        <v>721654533</v>
      </c>
      <c r="O724">
        <v>226210</v>
      </c>
      <c r="P724">
        <v>254780</v>
      </c>
      <c r="Q724">
        <f t="shared" si="96"/>
        <v>0.11213596043645498</v>
      </c>
      <c r="R724">
        <f t="shared" si="92"/>
        <v>21.076899999999998</v>
      </c>
      <c r="S724">
        <f t="shared" si="93"/>
        <v>275221682</v>
      </c>
      <c r="T724">
        <f t="shared" si="94"/>
        <v>178982</v>
      </c>
      <c r="U724">
        <f t="shared" si="97"/>
        <v>0.29750372870711989</v>
      </c>
    </row>
    <row r="725" spans="1:21" x14ac:dyDescent="0.25">
      <c r="A725">
        <f t="shared" si="98"/>
        <v>723</v>
      </c>
      <c r="C725">
        <v>20.107199999999999</v>
      </c>
      <c r="D725">
        <v>90526335</v>
      </c>
      <c r="E725">
        <v>170747</v>
      </c>
      <c r="F725">
        <v>254800</v>
      </c>
      <c r="G725">
        <f t="shared" si="95"/>
        <v>0.32987833594976451</v>
      </c>
      <c r="H725">
        <v>14.030900000000001</v>
      </c>
      <c r="I725">
        <v>299741756</v>
      </c>
      <c r="J725">
        <v>119147</v>
      </c>
      <c r="K725">
        <f t="shared" si="99"/>
        <v>0.46760989010989013</v>
      </c>
      <c r="M725">
        <v>26.628599999999999</v>
      </c>
      <c r="N725">
        <v>779911451</v>
      </c>
      <c r="O725">
        <v>226126</v>
      </c>
      <c r="P725">
        <v>254780</v>
      </c>
      <c r="Q725">
        <f t="shared" si="96"/>
        <v>0.11246565664494858</v>
      </c>
      <c r="R725">
        <f t="shared" si="92"/>
        <v>21.076899999999998</v>
      </c>
      <c r="S725">
        <f t="shared" si="93"/>
        <v>275221682</v>
      </c>
      <c r="T725">
        <f t="shared" si="94"/>
        <v>178982</v>
      </c>
      <c r="U725">
        <f t="shared" si="97"/>
        <v>0.29750372870711989</v>
      </c>
    </row>
    <row r="726" spans="1:21" x14ac:dyDescent="0.25">
      <c r="A726">
        <f t="shared" si="98"/>
        <v>724</v>
      </c>
      <c r="C726">
        <v>20.548200000000001</v>
      </c>
      <c r="D726">
        <v>111261206</v>
      </c>
      <c r="E726">
        <v>174492</v>
      </c>
      <c r="F726">
        <v>254800</v>
      </c>
      <c r="G726">
        <f t="shared" si="95"/>
        <v>0.31518053375196231</v>
      </c>
      <c r="H726">
        <v>14.030900000000001</v>
      </c>
      <c r="I726">
        <v>299741756</v>
      </c>
      <c r="J726">
        <v>119147</v>
      </c>
      <c r="K726">
        <f t="shared" si="99"/>
        <v>0.46760989010989013</v>
      </c>
      <c r="M726">
        <v>26.849399999999999</v>
      </c>
      <c r="N726">
        <v>778594264</v>
      </c>
      <c r="O726">
        <v>228001</v>
      </c>
      <c r="P726">
        <v>254780</v>
      </c>
      <c r="Q726">
        <f t="shared" si="96"/>
        <v>0.10510636627678782</v>
      </c>
      <c r="R726">
        <f t="shared" si="92"/>
        <v>21.076899999999998</v>
      </c>
      <c r="S726">
        <f t="shared" si="93"/>
        <v>275221682</v>
      </c>
      <c r="T726">
        <f t="shared" si="94"/>
        <v>178982</v>
      </c>
      <c r="U726">
        <f t="shared" si="97"/>
        <v>0.29750372870711989</v>
      </c>
    </row>
    <row r="727" spans="1:21" x14ac:dyDescent="0.25">
      <c r="A727">
        <f t="shared" si="98"/>
        <v>725</v>
      </c>
      <c r="C727">
        <v>20.16</v>
      </c>
      <c r="D727">
        <v>76852014</v>
      </c>
      <c r="E727">
        <v>171196</v>
      </c>
      <c r="F727">
        <v>254800</v>
      </c>
      <c r="G727">
        <f t="shared" si="95"/>
        <v>0.32811616954474099</v>
      </c>
      <c r="H727">
        <v>14.030900000000001</v>
      </c>
      <c r="I727">
        <v>299741756</v>
      </c>
      <c r="J727">
        <v>119147</v>
      </c>
      <c r="K727">
        <f t="shared" si="99"/>
        <v>0.46760989010989013</v>
      </c>
      <c r="M727">
        <v>26.36</v>
      </c>
      <c r="N727">
        <v>782504420</v>
      </c>
      <c r="O727">
        <v>223845</v>
      </c>
      <c r="P727">
        <v>254780</v>
      </c>
      <c r="Q727">
        <f t="shared" si="96"/>
        <v>0.1214184786874951</v>
      </c>
      <c r="R727">
        <f t="shared" si="92"/>
        <v>21.076899999999998</v>
      </c>
      <c r="S727">
        <f t="shared" si="93"/>
        <v>275221682</v>
      </c>
      <c r="T727">
        <f t="shared" si="94"/>
        <v>178982</v>
      </c>
      <c r="U727">
        <f t="shared" si="97"/>
        <v>0.29750372870711989</v>
      </c>
    </row>
    <row r="728" spans="1:21" x14ac:dyDescent="0.25">
      <c r="A728">
        <f t="shared" si="98"/>
        <v>726</v>
      </c>
      <c r="C728">
        <v>20.540400000000002</v>
      </c>
      <c r="D728">
        <v>110571564</v>
      </c>
      <c r="E728">
        <v>174426</v>
      </c>
      <c r="F728">
        <v>254800</v>
      </c>
      <c r="G728">
        <f t="shared" si="95"/>
        <v>0.31543956043956045</v>
      </c>
      <c r="H728">
        <v>14.030900000000001</v>
      </c>
      <c r="I728">
        <v>299741756</v>
      </c>
      <c r="J728">
        <v>119147</v>
      </c>
      <c r="K728">
        <f t="shared" si="99"/>
        <v>0.46760989010989013</v>
      </c>
      <c r="M728">
        <v>26.411000000000001</v>
      </c>
      <c r="N728">
        <v>733253052</v>
      </c>
      <c r="O728">
        <v>224278</v>
      </c>
      <c r="P728">
        <v>254780</v>
      </c>
      <c r="Q728">
        <f t="shared" si="96"/>
        <v>0.11971897323180783</v>
      </c>
      <c r="R728">
        <f t="shared" si="92"/>
        <v>21.076899999999998</v>
      </c>
      <c r="S728">
        <f t="shared" si="93"/>
        <v>275221682</v>
      </c>
      <c r="T728">
        <f t="shared" si="94"/>
        <v>178982</v>
      </c>
      <c r="U728">
        <f t="shared" si="97"/>
        <v>0.29750372870711989</v>
      </c>
    </row>
    <row r="729" spans="1:21" x14ac:dyDescent="0.25">
      <c r="A729">
        <f t="shared" si="98"/>
        <v>727</v>
      </c>
      <c r="C729">
        <v>20.203499999999998</v>
      </c>
      <c r="D729">
        <v>72267476</v>
      </c>
      <c r="E729">
        <v>171565</v>
      </c>
      <c r="F729">
        <v>254800</v>
      </c>
      <c r="G729">
        <f t="shared" si="95"/>
        <v>0.32666797488226057</v>
      </c>
      <c r="H729">
        <v>14.030900000000001</v>
      </c>
      <c r="I729">
        <v>299741756</v>
      </c>
      <c r="J729">
        <v>119147</v>
      </c>
      <c r="K729">
        <f t="shared" si="99"/>
        <v>0.46760989010989013</v>
      </c>
      <c r="M729">
        <v>26.5624</v>
      </c>
      <c r="N729">
        <v>823960251</v>
      </c>
      <c r="O729">
        <v>225564</v>
      </c>
      <c r="P729">
        <v>254780</v>
      </c>
      <c r="Q729">
        <f t="shared" si="96"/>
        <v>0.11467148127796531</v>
      </c>
      <c r="R729">
        <f t="shared" si="92"/>
        <v>21.076899999999998</v>
      </c>
      <c r="S729">
        <f t="shared" si="93"/>
        <v>275221682</v>
      </c>
      <c r="T729">
        <f t="shared" si="94"/>
        <v>178982</v>
      </c>
      <c r="U729">
        <f t="shared" si="97"/>
        <v>0.29750372870711989</v>
      </c>
    </row>
    <row r="730" spans="1:21" x14ac:dyDescent="0.25">
      <c r="A730">
        <f t="shared" si="98"/>
        <v>728</v>
      </c>
      <c r="C730">
        <v>20.455300000000001</v>
      </c>
      <c r="D730">
        <v>114322948</v>
      </c>
      <c r="E730">
        <v>173703</v>
      </c>
      <c r="F730">
        <v>254800</v>
      </c>
      <c r="G730">
        <f t="shared" si="95"/>
        <v>0.31827708006279437</v>
      </c>
      <c r="H730">
        <v>14.030900000000001</v>
      </c>
      <c r="I730">
        <v>299741756</v>
      </c>
      <c r="J730">
        <v>119147</v>
      </c>
      <c r="K730">
        <f t="shared" si="99"/>
        <v>0.46760989010989013</v>
      </c>
      <c r="M730">
        <v>26.545500000000001</v>
      </c>
      <c r="N730">
        <v>801121985</v>
      </c>
      <c r="O730">
        <v>225420</v>
      </c>
      <c r="P730">
        <v>254780</v>
      </c>
      <c r="Q730">
        <f t="shared" si="96"/>
        <v>0.11523667477824005</v>
      </c>
      <c r="R730">
        <f t="shared" si="92"/>
        <v>21.076899999999998</v>
      </c>
      <c r="S730">
        <f t="shared" si="93"/>
        <v>275221682</v>
      </c>
      <c r="T730">
        <f t="shared" si="94"/>
        <v>178982</v>
      </c>
      <c r="U730">
        <f t="shared" si="97"/>
        <v>0.29750372870711989</v>
      </c>
    </row>
    <row r="731" spans="1:21" x14ac:dyDescent="0.25">
      <c r="A731">
        <f t="shared" si="98"/>
        <v>729</v>
      </c>
      <c r="C731">
        <v>20.199000000000002</v>
      </c>
      <c r="D731">
        <v>73184444</v>
      </c>
      <c r="E731">
        <v>171527</v>
      </c>
      <c r="F731">
        <v>254800</v>
      </c>
      <c r="G731">
        <f t="shared" si="95"/>
        <v>0.32681711145996861</v>
      </c>
      <c r="H731">
        <v>14.030900000000001</v>
      </c>
      <c r="I731">
        <v>299741756</v>
      </c>
      <c r="J731">
        <v>119147</v>
      </c>
      <c r="K731">
        <f t="shared" si="99"/>
        <v>0.46760989010989013</v>
      </c>
      <c r="M731">
        <v>26.8841</v>
      </c>
      <c r="N731">
        <v>744226643</v>
      </c>
      <c r="O731">
        <v>228296</v>
      </c>
      <c r="P731">
        <v>254780</v>
      </c>
      <c r="Q731">
        <f t="shared" si="96"/>
        <v>0.10394850459219719</v>
      </c>
      <c r="R731">
        <f t="shared" si="92"/>
        <v>21.076899999999998</v>
      </c>
      <c r="S731">
        <f t="shared" si="93"/>
        <v>275221682</v>
      </c>
      <c r="T731">
        <f t="shared" si="94"/>
        <v>178982</v>
      </c>
      <c r="U731">
        <f t="shared" si="97"/>
        <v>0.29750372870711989</v>
      </c>
    </row>
    <row r="732" spans="1:21" x14ac:dyDescent="0.25">
      <c r="A732">
        <f t="shared" si="98"/>
        <v>730</v>
      </c>
      <c r="C732">
        <v>20.212199999999999</v>
      </c>
      <c r="D732">
        <v>63862956</v>
      </c>
      <c r="E732">
        <v>171639</v>
      </c>
      <c r="F732">
        <v>254800</v>
      </c>
      <c r="G732">
        <f t="shared" si="95"/>
        <v>0.32637755102040816</v>
      </c>
      <c r="H732">
        <v>14.030900000000001</v>
      </c>
      <c r="I732">
        <v>299741756</v>
      </c>
      <c r="J732">
        <v>119147</v>
      </c>
      <c r="K732">
        <f t="shared" si="99"/>
        <v>0.46760989010989013</v>
      </c>
      <c r="M732">
        <v>26.804600000000001</v>
      </c>
      <c r="N732">
        <v>840732065</v>
      </c>
      <c r="O732">
        <v>227621</v>
      </c>
      <c r="P732">
        <v>254780</v>
      </c>
      <c r="Q732">
        <f t="shared" si="96"/>
        <v>0.10659784912473506</v>
      </c>
      <c r="R732">
        <f t="shared" si="92"/>
        <v>21.076899999999998</v>
      </c>
      <c r="S732">
        <f t="shared" si="93"/>
        <v>275221682</v>
      </c>
      <c r="T732">
        <f t="shared" si="94"/>
        <v>178982</v>
      </c>
      <c r="U732">
        <f t="shared" si="97"/>
        <v>0.29750372870711989</v>
      </c>
    </row>
    <row r="733" spans="1:21" x14ac:dyDescent="0.25">
      <c r="A733">
        <f t="shared" si="98"/>
        <v>731</v>
      </c>
      <c r="C733">
        <v>20.114899999999999</v>
      </c>
      <c r="D733">
        <v>83937783</v>
      </c>
      <c r="E733">
        <v>170813</v>
      </c>
      <c r="F733">
        <v>254800</v>
      </c>
      <c r="G733">
        <f t="shared" si="95"/>
        <v>0.32961930926216643</v>
      </c>
      <c r="H733">
        <v>14.030900000000001</v>
      </c>
      <c r="I733">
        <v>299741756</v>
      </c>
      <c r="J733">
        <v>119147</v>
      </c>
      <c r="K733">
        <f t="shared" si="99"/>
        <v>0.46760989010989013</v>
      </c>
      <c r="M733">
        <v>26.3109</v>
      </c>
      <c r="N733">
        <v>755273961</v>
      </c>
      <c r="O733">
        <v>223428</v>
      </c>
      <c r="P733">
        <v>254780</v>
      </c>
      <c r="Q733">
        <f t="shared" si="96"/>
        <v>0.12305518486537405</v>
      </c>
      <c r="R733">
        <f t="shared" si="92"/>
        <v>21.076899999999998</v>
      </c>
      <c r="S733">
        <f t="shared" si="93"/>
        <v>275221682</v>
      </c>
      <c r="T733">
        <f t="shared" si="94"/>
        <v>178982</v>
      </c>
      <c r="U733">
        <f t="shared" si="97"/>
        <v>0.29750372870711989</v>
      </c>
    </row>
    <row r="734" spans="1:21" x14ac:dyDescent="0.25">
      <c r="A734">
        <f t="shared" si="98"/>
        <v>732</v>
      </c>
      <c r="C734">
        <v>20.156400000000001</v>
      </c>
      <c r="D734">
        <v>75473341</v>
      </c>
      <c r="E734">
        <v>171165</v>
      </c>
      <c r="F734">
        <v>254800</v>
      </c>
      <c r="G734">
        <f t="shared" si="95"/>
        <v>0.32823783359497644</v>
      </c>
      <c r="H734">
        <v>14.030900000000001</v>
      </c>
      <c r="I734">
        <v>299741756</v>
      </c>
      <c r="J734">
        <v>119147</v>
      </c>
      <c r="K734">
        <f t="shared" si="99"/>
        <v>0.46760989010989013</v>
      </c>
      <c r="M734">
        <v>26.522500000000001</v>
      </c>
      <c r="N734">
        <v>814890507</v>
      </c>
      <c r="O734">
        <v>225225</v>
      </c>
      <c r="P734">
        <v>254780</v>
      </c>
      <c r="Q734">
        <f t="shared" si="96"/>
        <v>0.11600204097652878</v>
      </c>
      <c r="R734">
        <f t="shared" si="92"/>
        <v>21.076899999999998</v>
      </c>
      <c r="S734">
        <f t="shared" si="93"/>
        <v>275221682</v>
      </c>
      <c r="T734">
        <f t="shared" si="94"/>
        <v>178982</v>
      </c>
      <c r="U734">
        <f t="shared" si="97"/>
        <v>0.29750372870711989</v>
      </c>
    </row>
    <row r="735" spans="1:21" x14ac:dyDescent="0.25">
      <c r="A735">
        <f t="shared" si="98"/>
        <v>733</v>
      </c>
      <c r="C735">
        <v>20.544499999999999</v>
      </c>
      <c r="D735">
        <v>110454693</v>
      </c>
      <c r="E735">
        <v>174461</v>
      </c>
      <c r="F735">
        <v>254800</v>
      </c>
      <c r="G735">
        <f t="shared" si="95"/>
        <v>0.31530219780219781</v>
      </c>
      <c r="H735">
        <v>14.030900000000001</v>
      </c>
      <c r="I735">
        <v>299741756</v>
      </c>
      <c r="J735">
        <v>119147</v>
      </c>
      <c r="K735">
        <f t="shared" si="99"/>
        <v>0.46760989010989013</v>
      </c>
      <c r="M735">
        <v>26.307200000000002</v>
      </c>
      <c r="N735">
        <v>729116293</v>
      </c>
      <c r="O735">
        <v>223397</v>
      </c>
      <c r="P735">
        <v>254780</v>
      </c>
      <c r="Q735">
        <f t="shared" si="96"/>
        <v>0.12317685846612764</v>
      </c>
      <c r="R735">
        <f t="shared" si="92"/>
        <v>21.076899999999998</v>
      </c>
      <c r="S735">
        <f t="shared" si="93"/>
        <v>275221682</v>
      </c>
      <c r="T735">
        <f t="shared" si="94"/>
        <v>178982</v>
      </c>
      <c r="U735">
        <f t="shared" si="97"/>
        <v>0.29750372870711989</v>
      </c>
    </row>
    <row r="736" spans="1:21" x14ac:dyDescent="0.25">
      <c r="A736">
        <f t="shared" si="98"/>
        <v>734</v>
      </c>
      <c r="C736">
        <v>19.6797</v>
      </c>
      <c r="D736">
        <v>29983777</v>
      </c>
      <c r="E736">
        <v>167117</v>
      </c>
      <c r="F736">
        <v>254800</v>
      </c>
      <c r="G736">
        <f t="shared" si="95"/>
        <v>0.34412480376766091</v>
      </c>
      <c r="H736">
        <v>14.030900000000001</v>
      </c>
      <c r="I736">
        <v>299741756</v>
      </c>
      <c r="J736">
        <v>119147</v>
      </c>
      <c r="K736">
        <f t="shared" si="99"/>
        <v>0.46760989010989013</v>
      </c>
      <c r="M736">
        <v>26.661200000000001</v>
      </c>
      <c r="N736">
        <v>212334836</v>
      </c>
      <c r="O736">
        <v>226403</v>
      </c>
      <c r="P736">
        <v>254780</v>
      </c>
      <c r="Q736">
        <f t="shared" si="96"/>
        <v>0.1113784441478923</v>
      </c>
      <c r="R736">
        <f t="shared" si="92"/>
        <v>21.076899999999998</v>
      </c>
      <c r="S736">
        <f t="shared" si="93"/>
        <v>275221682</v>
      </c>
      <c r="T736">
        <f t="shared" si="94"/>
        <v>178982</v>
      </c>
      <c r="U736">
        <f t="shared" si="97"/>
        <v>0.29750372870711989</v>
      </c>
    </row>
    <row r="737" spans="1:21" x14ac:dyDescent="0.25">
      <c r="A737">
        <f t="shared" si="98"/>
        <v>735</v>
      </c>
      <c r="C737">
        <v>20.1876</v>
      </c>
      <c r="D737">
        <v>72890770</v>
      </c>
      <c r="E737">
        <v>171430</v>
      </c>
      <c r="F737">
        <v>254800</v>
      </c>
      <c r="G737">
        <f t="shared" si="95"/>
        <v>0.3271978021978022</v>
      </c>
      <c r="H737">
        <v>14.030900000000001</v>
      </c>
      <c r="I737">
        <v>299741756</v>
      </c>
      <c r="J737">
        <v>119147</v>
      </c>
      <c r="K737">
        <f t="shared" si="99"/>
        <v>0.46760989010989013</v>
      </c>
      <c r="M737">
        <v>26.610600000000002</v>
      </c>
      <c r="N737">
        <v>249986628</v>
      </c>
      <c r="O737">
        <v>225973</v>
      </c>
      <c r="P737">
        <v>254780</v>
      </c>
      <c r="Q737">
        <f t="shared" si="96"/>
        <v>0.1130661747389905</v>
      </c>
      <c r="R737">
        <f t="shared" si="92"/>
        <v>21.076899999999998</v>
      </c>
      <c r="S737">
        <f t="shared" si="93"/>
        <v>275221682</v>
      </c>
      <c r="T737">
        <f t="shared" si="94"/>
        <v>178982</v>
      </c>
      <c r="U737">
        <f t="shared" si="97"/>
        <v>0.29750372870711989</v>
      </c>
    </row>
    <row r="738" spans="1:21" x14ac:dyDescent="0.25">
      <c r="A738">
        <f t="shared" si="98"/>
        <v>736</v>
      </c>
      <c r="C738">
        <v>20.152899999999999</v>
      </c>
      <c r="D738">
        <v>76689136</v>
      </c>
      <c r="E738">
        <v>171135</v>
      </c>
      <c r="F738">
        <v>254800</v>
      </c>
      <c r="G738">
        <f t="shared" si="95"/>
        <v>0.32835557299843016</v>
      </c>
      <c r="H738">
        <v>14.030900000000001</v>
      </c>
      <c r="I738">
        <v>299741756</v>
      </c>
      <c r="J738">
        <v>119147</v>
      </c>
      <c r="K738">
        <f t="shared" si="99"/>
        <v>0.46760989010989013</v>
      </c>
      <c r="M738">
        <v>26.4617</v>
      </c>
      <c r="N738">
        <v>760542408</v>
      </c>
      <c r="O738">
        <v>224709</v>
      </c>
      <c r="P738">
        <v>254780</v>
      </c>
      <c r="Q738">
        <f t="shared" si="96"/>
        <v>0.11802731768584661</v>
      </c>
      <c r="R738">
        <f t="shared" si="92"/>
        <v>21.076899999999998</v>
      </c>
      <c r="S738">
        <f t="shared" si="93"/>
        <v>275221682</v>
      </c>
      <c r="T738">
        <f t="shared" si="94"/>
        <v>178982</v>
      </c>
      <c r="U738">
        <f t="shared" si="97"/>
        <v>0.29750372870711989</v>
      </c>
    </row>
    <row r="739" spans="1:21" x14ac:dyDescent="0.25">
      <c r="A739">
        <f t="shared" si="98"/>
        <v>737</v>
      </c>
      <c r="C739">
        <v>20.2302</v>
      </c>
      <c r="D739">
        <v>64357483</v>
      </c>
      <c r="E739">
        <v>171792</v>
      </c>
      <c r="F739">
        <v>254800</v>
      </c>
      <c r="G739">
        <f t="shared" si="95"/>
        <v>0.32577708006279432</v>
      </c>
      <c r="H739">
        <v>14.030900000000001</v>
      </c>
      <c r="I739">
        <v>299741756</v>
      </c>
      <c r="J739">
        <v>119147</v>
      </c>
      <c r="K739">
        <f t="shared" si="99"/>
        <v>0.46760989010989013</v>
      </c>
      <c r="M739">
        <v>26.3413</v>
      </c>
      <c r="N739">
        <v>776706701</v>
      </c>
      <c r="O739">
        <v>223686</v>
      </c>
      <c r="P739">
        <v>254780</v>
      </c>
      <c r="Q739">
        <f t="shared" si="96"/>
        <v>0.12204254651071512</v>
      </c>
      <c r="R739">
        <f t="shared" si="92"/>
        <v>21.076899999999998</v>
      </c>
      <c r="S739">
        <f t="shared" si="93"/>
        <v>275221682</v>
      </c>
      <c r="T739">
        <f t="shared" si="94"/>
        <v>178982</v>
      </c>
      <c r="U739">
        <f t="shared" si="97"/>
        <v>0.29750372870711989</v>
      </c>
    </row>
    <row r="740" spans="1:21" x14ac:dyDescent="0.25">
      <c r="A740">
        <f t="shared" si="98"/>
        <v>738</v>
      </c>
      <c r="C740">
        <v>20.5014</v>
      </c>
      <c r="D740">
        <v>111112683</v>
      </c>
      <c r="E740">
        <v>174095</v>
      </c>
      <c r="F740">
        <v>254800</v>
      </c>
      <c r="G740">
        <f t="shared" si="95"/>
        <v>0.31673861852433283</v>
      </c>
      <c r="H740">
        <v>14.030900000000001</v>
      </c>
      <c r="I740">
        <v>299741756</v>
      </c>
      <c r="J740">
        <v>119147</v>
      </c>
      <c r="K740">
        <f t="shared" si="99"/>
        <v>0.46760989010989013</v>
      </c>
      <c r="M740">
        <v>26.207699999999999</v>
      </c>
      <c r="N740">
        <v>753822286</v>
      </c>
      <c r="O740">
        <v>222552</v>
      </c>
      <c r="P740">
        <v>254780</v>
      </c>
      <c r="Q740">
        <f t="shared" si="96"/>
        <v>0.12649344532537876</v>
      </c>
      <c r="R740">
        <f t="shared" si="92"/>
        <v>21.076899999999998</v>
      </c>
      <c r="S740">
        <f t="shared" si="93"/>
        <v>275221682</v>
      </c>
      <c r="T740">
        <f t="shared" si="94"/>
        <v>178982</v>
      </c>
      <c r="U740">
        <f t="shared" si="97"/>
        <v>0.29750372870711989</v>
      </c>
    </row>
    <row r="741" spans="1:21" x14ac:dyDescent="0.25">
      <c r="A741">
        <f t="shared" si="98"/>
        <v>739</v>
      </c>
      <c r="C741">
        <v>20.260300000000001</v>
      </c>
      <c r="D741">
        <v>54779395</v>
      </c>
      <c r="E741">
        <v>172047</v>
      </c>
      <c r="F741">
        <v>254800</v>
      </c>
      <c r="G741">
        <f t="shared" si="95"/>
        <v>0.32477629513343798</v>
      </c>
      <c r="H741">
        <v>14.030900000000001</v>
      </c>
      <c r="I741">
        <v>299741756</v>
      </c>
      <c r="J741">
        <v>119147</v>
      </c>
      <c r="K741">
        <f t="shared" si="99"/>
        <v>0.46760989010989013</v>
      </c>
      <c r="M741">
        <v>26.605399999999999</v>
      </c>
      <c r="N741">
        <v>739864083</v>
      </c>
      <c r="O741">
        <v>225929</v>
      </c>
      <c r="P741">
        <v>254780</v>
      </c>
      <c r="Q741">
        <f t="shared" si="96"/>
        <v>0.11323887275296333</v>
      </c>
      <c r="R741">
        <f t="shared" si="92"/>
        <v>21.076899999999998</v>
      </c>
      <c r="S741">
        <f t="shared" si="93"/>
        <v>275221682</v>
      </c>
      <c r="T741">
        <f t="shared" si="94"/>
        <v>178982</v>
      </c>
      <c r="U741">
        <f t="shared" si="97"/>
        <v>0.29750372870711989</v>
      </c>
    </row>
    <row r="742" spans="1:21" x14ac:dyDescent="0.25">
      <c r="A742">
        <f t="shared" si="98"/>
        <v>740</v>
      </c>
      <c r="C742">
        <v>20.58</v>
      </c>
      <c r="D742">
        <v>106353973</v>
      </c>
      <c r="E742">
        <v>174762</v>
      </c>
      <c r="F742">
        <v>254800</v>
      </c>
      <c r="G742">
        <f t="shared" si="95"/>
        <v>0.3141208791208791</v>
      </c>
      <c r="H742">
        <v>14.030900000000001</v>
      </c>
      <c r="I742">
        <v>299741756</v>
      </c>
      <c r="J742">
        <v>119147</v>
      </c>
      <c r="K742">
        <f t="shared" si="99"/>
        <v>0.46760989010989013</v>
      </c>
      <c r="M742">
        <v>26.743300000000001</v>
      </c>
      <c r="N742">
        <v>735974308</v>
      </c>
      <c r="O742">
        <v>227100</v>
      </c>
      <c r="P742">
        <v>254780</v>
      </c>
      <c r="Q742">
        <f t="shared" si="96"/>
        <v>0.10864275060836801</v>
      </c>
      <c r="R742">
        <f t="shared" si="92"/>
        <v>21.076899999999998</v>
      </c>
      <c r="S742">
        <f t="shared" si="93"/>
        <v>275221682</v>
      </c>
      <c r="T742">
        <f t="shared" si="94"/>
        <v>178982</v>
      </c>
      <c r="U742">
        <f t="shared" si="97"/>
        <v>0.29750372870711989</v>
      </c>
    </row>
    <row r="743" spans="1:21" x14ac:dyDescent="0.25">
      <c r="A743">
        <f t="shared" si="98"/>
        <v>741</v>
      </c>
      <c r="C743">
        <v>20.497199999999999</v>
      </c>
      <c r="D743">
        <v>111814560</v>
      </c>
      <c r="E743">
        <v>174059</v>
      </c>
      <c r="F743">
        <v>254800</v>
      </c>
      <c r="G743">
        <f t="shared" si="95"/>
        <v>0.31687990580847725</v>
      </c>
      <c r="H743">
        <v>14.030900000000001</v>
      </c>
      <c r="I743">
        <v>299741756</v>
      </c>
      <c r="J743">
        <v>119147</v>
      </c>
      <c r="K743">
        <f t="shared" si="99"/>
        <v>0.46760989010989013</v>
      </c>
      <c r="M743">
        <v>26.951599999999999</v>
      </c>
      <c r="N743">
        <v>733731699</v>
      </c>
      <c r="O743">
        <v>228869</v>
      </c>
      <c r="P743">
        <v>254780</v>
      </c>
      <c r="Q743">
        <f t="shared" si="96"/>
        <v>0.10169950545568726</v>
      </c>
      <c r="R743">
        <f t="shared" si="92"/>
        <v>21.076899999999998</v>
      </c>
      <c r="S743">
        <f t="shared" si="93"/>
        <v>275221682</v>
      </c>
      <c r="T743">
        <f t="shared" si="94"/>
        <v>178982</v>
      </c>
      <c r="U743">
        <f t="shared" si="97"/>
        <v>0.29750372870711989</v>
      </c>
    </row>
    <row r="744" spans="1:21" x14ac:dyDescent="0.25">
      <c r="A744">
        <f t="shared" si="98"/>
        <v>742</v>
      </c>
      <c r="C744">
        <v>20.169499999999999</v>
      </c>
      <c r="D744">
        <v>75883062</v>
      </c>
      <c r="E744">
        <v>171276</v>
      </c>
      <c r="F744">
        <v>254800</v>
      </c>
      <c r="G744">
        <f t="shared" si="95"/>
        <v>0.32780219780219783</v>
      </c>
      <c r="H744">
        <v>14.030900000000001</v>
      </c>
      <c r="I744">
        <v>299741756</v>
      </c>
      <c r="J744">
        <v>119147</v>
      </c>
      <c r="K744">
        <f t="shared" si="99"/>
        <v>0.46760989010989013</v>
      </c>
      <c r="M744">
        <v>26.18</v>
      </c>
      <c r="N744">
        <v>747264522</v>
      </c>
      <c r="O744">
        <v>222317</v>
      </c>
      <c r="P744">
        <v>254780</v>
      </c>
      <c r="Q744">
        <f t="shared" si="96"/>
        <v>0.12741580971818825</v>
      </c>
      <c r="R744">
        <f t="shared" si="92"/>
        <v>21.076899999999998</v>
      </c>
      <c r="S744">
        <f t="shared" si="93"/>
        <v>275221682</v>
      </c>
      <c r="T744">
        <f t="shared" si="94"/>
        <v>178982</v>
      </c>
      <c r="U744">
        <f t="shared" si="97"/>
        <v>0.29750372870711989</v>
      </c>
    </row>
    <row r="745" spans="1:21" x14ac:dyDescent="0.25">
      <c r="A745">
        <f t="shared" si="98"/>
        <v>743</v>
      </c>
      <c r="C745">
        <v>20.408200000000001</v>
      </c>
      <c r="D745">
        <v>121413141</v>
      </c>
      <c r="E745">
        <v>173303</v>
      </c>
      <c r="F745">
        <v>254800</v>
      </c>
      <c r="G745">
        <f t="shared" si="95"/>
        <v>0.31984693877551018</v>
      </c>
      <c r="H745">
        <v>14.030900000000001</v>
      </c>
      <c r="I745">
        <v>299741756</v>
      </c>
      <c r="J745">
        <v>119147</v>
      </c>
      <c r="K745">
        <f t="shared" si="99"/>
        <v>0.46760989010989013</v>
      </c>
      <c r="M745">
        <v>26.474399999999999</v>
      </c>
      <c r="N745">
        <v>737908604</v>
      </c>
      <c r="O745">
        <v>224817</v>
      </c>
      <c r="P745">
        <v>254780</v>
      </c>
      <c r="Q745">
        <f t="shared" si="96"/>
        <v>0.11760342256064055</v>
      </c>
      <c r="R745">
        <f t="shared" ref="R745:R808" si="100">R744</f>
        <v>21.076899999999998</v>
      </c>
      <c r="S745">
        <f t="shared" ref="S745:S808" si="101">S744</f>
        <v>275221682</v>
      </c>
      <c r="T745">
        <f t="shared" ref="T745:T808" si="102">T744</f>
        <v>178982</v>
      </c>
      <c r="U745">
        <f t="shared" si="97"/>
        <v>0.29750372870711989</v>
      </c>
    </row>
    <row r="746" spans="1:21" x14ac:dyDescent="0.25">
      <c r="A746">
        <f t="shared" si="98"/>
        <v>744</v>
      </c>
      <c r="C746">
        <v>20.605799999999999</v>
      </c>
      <c r="D746">
        <v>97764888</v>
      </c>
      <c r="E746">
        <v>174981</v>
      </c>
      <c r="F746">
        <v>254800</v>
      </c>
      <c r="G746">
        <f t="shared" si="95"/>
        <v>0.31326138147566718</v>
      </c>
      <c r="H746">
        <v>14.030900000000001</v>
      </c>
      <c r="I746">
        <v>299741756</v>
      </c>
      <c r="J746">
        <v>119147</v>
      </c>
      <c r="K746">
        <f t="shared" si="99"/>
        <v>0.46760989010989013</v>
      </c>
      <c r="M746">
        <v>26.696400000000001</v>
      </c>
      <c r="N746">
        <v>751864936</v>
      </c>
      <c r="O746">
        <v>226702</v>
      </c>
      <c r="P746">
        <v>254780</v>
      </c>
      <c r="Q746">
        <f t="shared" si="96"/>
        <v>0.1102048826438496</v>
      </c>
      <c r="R746">
        <f t="shared" si="100"/>
        <v>21.076899999999998</v>
      </c>
      <c r="S746">
        <f t="shared" si="101"/>
        <v>275221682</v>
      </c>
      <c r="T746">
        <f t="shared" si="102"/>
        <v>178982</v>
      </c>
      <c r="U746">
        <f t="shared" si="97"/>
        <v>0.29750372870711989</v>
      </c>
    </row>
    <row r="747" spans="1:21" x14ac:dyDescent="0.25">
      <c r="A747">
        <f t="shared" si="98"/>
        <v>745</v>
      </c>
      <c r="C747">
        <v>20.488499999999998</v>
      </c>
      <c r="D747">
        <v>111088708</v>
      </c>
      <c r="E747">
        <v>173985</v>
      </c>
      <c r="F747">
        <v>254800</v>
      </c>
      <c r="G747">
        <f t="shared" si="95"/>
        <v>0.31717032967032965</v>
      </c>
      <c r="H747">
        <v>14.030900000000001</v>
      </c>
      <c r="I747">
        <v>299741756</v>
      </c>
      <c r="J747">
        <v>119147</v>
      </c>
      <c r="K747">
        <f t="shared" si="99"/>
        <v>0.46760989010989013</v>
      </c>
      <c r="M747">
        <v>26.7697</v>
      </c>
      <c r="N747">
        <v>763490252</v>
      </c>
      <c r="O747">
        <v>227324</v>
      </c>
      <c r="P747">
        <v>254780</v>
      </c>
      <c r="Q747">
        <f t="shared" si="96"/>
        <v>0.10776356071905173</v>
      </c>
      <c r="R747">
        <f t="shared" si="100"/>
        <v>21.076899999999998</v>
      </c>
      <c r="S747">
        <f t="shared" si="101"/>
        <v>275221682</v>
      </c>
      <c r="T747">
        <f t="shared" si="102"/>
        <v>178982</v>
      </c>
      <c r="U747">
        <f t="shared" si="97"/>
        <v>0.29750372870711989</v>
      </c>
    </row>
    <row r="748" spans="1:21" x14ac:dyDescent="0.25">
      <c r="A748">
        <f t="shared" si="98"/>
        <v>746</v>
      </c>
      <c r="C748">
        <v>20.727900000000002</v>
      </c>
      <c r="D748">
        <v>149919472</v>
      </c>
      <c r="E748">
        <v>176018</v>
      </c>
      <c r="F748">
        <v>254800</v>
      </c>
      <c r="G748">
        <f t="shared" si="95"/>
        <v>0.30919152276295131</v>
      </c>
      <c r="H748">
        <v>14.030900000000001</v>
      </c>
      <c r="I748">
        <v>299741756</v>
      </c>
      <c r="J748">
        <v>119147</v>
      </c>
      <c r="K748">
        <f t="shared" si="99"/>
        <v>0.46760989010989013</v>
      </c>
      <c r="M748">
        <v>26.291699999999999</v>
      </c>
      <c r="N748">
        <v>743430102</v>
      </c>
      <c r="O748">
        <v>223265</v>
      </c>
      <c r="P748">
        <v>254780</v>
      </c>
      <c r="Q748">
        <f t="shared" si="96"/>
        <v>0.12369495250804616</v>
      </c>
      <c r="R748">
        <f t="shared" si="100"/>
        <v>21.076899999999998</v>
      </c>
      <c r="S748">
        <f t="shared" si="101"/>
        <v>275221682</v>
      </c>
      <c r="T748">
        <f t="shared" si="102"/>
        <v>178982</v>
      </c>
      <c r="U748">
        <f t="shared" si="97"/>
        <v>0.29750372870711989</v>
      </c>
    </row>
    <row r="749" spans="1:21" x14ac:dyDescent="0.25">
      <c r="A749">
        <f t="shared" si="98"/>
        <v>747</v>
      </c>
      <c r="C749">
        <v>20.1981</v>
      </c>
      <c r="D749">
        <v>59344208</v>
      </c>
      <c r="E749">
        <v>171519</v>
      </c>
      <c r="F749">
        <v>254800</v>
      </c>
      <c r="G749">
        <f t="shared" si="95"/>
        <v>0.32684850863422293</v>
      </c>
      <c r="H749">
        <v>14.030900000000001</v>
      </c>
      <c r="I749">
        <v>299741756</v>
      </c>
      <c r="J749">
        <v>119147</v>
      </c>
      <c r="K749">
        <f t="shared" si="99"/>
        <v>0.46760989010989013</v>
      </c>
      <c r="M749">
        <v>26.4237</v>
      </c>
      <c r="N749">
        <v>774246230</v>
      </c>
      <c r="O749">
        <v>224386</v>
      </c>
      <c r="P749">
        <v>254780</v>
      </c>
      <c r="Q749">
        <f t="shared" si="96"/>
        <v>0.11929507810660177</v>
      </c>
      <c r="R749">
        <f t="shared" si="100"/>
        <v>21.076899999999998</v>
      </c>
      <c r="S749">
        <f t="shared" si="101"/>
        <v>275221682</v>
      </c>
      <c r="T749">
        <f t="shared" si="102"/>
        <v>178982</v>
      </c>
      <c r="U749">
        <f t="shared" si="97"/>
        <v>0.29750372870711989</v>
      </c>
    </row>
    <row r="750" spans="1:21" x14ac:dyDescent="0.25">
      <c r="A750">
        <f t="shared" si="98"/>
        <v>748</v>
      </c>
      <c r="C750">
        <v>20.236599999999999</v>
      </c>
      <c r="D750">
        <v>56722864</v>
      </c>
      <c r="E750">
        <v>171846</v>
      </c>
      <c r="F750">
        <v>254800</v>
      </c>
      <c r="G750">
        <f t="shared" si="95"/>
        <v>0.32556514913657769</v>
      </c>
      <c r="H750">
        <v>14.030900000000001</v>
      </c>
      <c r="I750">
        <v>299741756</v>
      </c>
      <c r="J750">
        <v>119147</v>
      </c>
      <c r="K750">
        <f t="shared" si="99"/>
        <v>0.46760989010989013</v>
      </c>
      <c r="M750">
        <v>26.376100000000001</v>
      </c>
      <c r="N750">
        <v>789279648</v>
      </c>
      <c r="O750">
        <v>223982</v>
      </c>
      <c r="P750">
        <v>254780</v>
      </c>
      <c r="Q750">
        <f t="shared" si="96"/>
        <v>0.12088075987126148</v>
      </c>
      <c r="R750">
        <f t="shared" si="100"/>
        <v>21.076899999999998</v>
      </c>
      <c r="S750">
        <f t="shared" si="101"/>
        <v>275221682</v>
      </c>
      <c r="T750">
        <f t="shared" si="102"/>
        <v>178982</v>
      </c>
      <c r="U750">
        <f t="shared" si="97"/>
        <v>0.29750372870711989</v>
      </c>
    </row>
    <row r="751" spans="1:21" x14ac:dyDescent="0.25">
      <c r="A751">
        <f t="shared" si="98"/>
        <v>749</v>
      </c>
      <c r="C751">
        <v>20.221399999999999</v>
      </c>
      <c r="D751">
        <v>62161713</v>
      </c>
      <c r="E751">
        <v>171717</v>
      </c>
      <c r="F751">
        <v>254800</v>
      </c>
      <c r="G751">
        <f t="shared" si="95"/>
        <v>0.32607142857142857</v>
      </c>
      <c r="H751">
        <v>14.030900000000001</v>
      </c>
      <c r="I751">
        <v>299741756</v>
      </c>
      <c r="J751">
        <v>119147</v>
      </c>
      <c r="K751">
        <f t="shared" si="99"/>
        <v>0.46760989010989013</v>
      </c>
      <c r="M751">
        <v>26.791799999999999</v>
      </c>
      <c r="N751">
        <v>773377265</v>
      </c>
      <c r="O751">
        <v>227512</v>
      </c>
      <c r="P751">
        <v>254780</v>
      </c>
      <c r="Q751">
        <f t="shared" si="96"/>
        <v>0.10702566920480415</v>
      </c>
      <c r="R751">
        <f t="shared" si="100"/>
        <v>21.076899999999998</v>
      </c>
      <c r="S751">
        <f t="shared" si="101"/>
        <v>275221682</v>
      </c>
      <c r="T751">
        <f t="shared" si="102"/>
        <v>178982</v>
      </c>
      <c r="U751">
        <f t="shared" si="97"/>
        <v>0.29750372870711989</v>
      </c>
    </row>
    <row r="752" spans="1:21" x14ac:dyDescent="0.25">
      <c r="A752">
        <f t="shared" si="98"/>
        <v>750</v>
      </c>
      <c r="C752">
        <v>20.1706</v>
      </c>
      <c r="D752">
        <v>81492158</v>
      </c>
      <c r="E752">
        <v>171286</v>
      </c>
      <c r="F752">
        <v>254800</v>
      </c>
      <c r="G752">
        <f t="shared" si="95"/>
        <v>0.32776295133437988</v>
      </c>
      <c r="H752">
        <v>14.030900000000001</v>
      </c>
      <c r="I752">
        <v>299741756</v>
      </c>
      <c r="J752">
        <v>119147</v>
      </c>
      <c r="K752">
        <f t="shared" si="99"/>
        <v>0.46760989010989013</v>
      </c>
      <c r="M752">
        <v>26.6797</v>
      </c>
      <c r="N752">
        <v>221833642</v>
      </c>
      <c r="O752">
        <v>226560</v>
      </c>
      <c r="P752">
        <v>254780</v>
      </c>
      <c r="Q752">
        <f t="shared" si="96"/>
        <v>0.1107622262343983</v>
      </c>
      <c r="R752">
        <f t="shared" si="100"/>
        <v>21.076899999999998</v>
      </c>
      <c r="S752">
        <f t="shared" si="101"/>
        <v>275221682</v>
      </c>
      <c r="T752">
        <f t="shared" si="102"/>
        <v>178982</v>
      </c>
      <c r="U752">
        <f t="shared" si="97"/>
        <v>0.29750372870711989</v>
      </c>
    </row>
    <row r="753" spans="1:21" x14ac:dyDescent="0.25">
      <c r="A753">
        <f t="shared" si="98"/>
        <v>751</v>
      </c>
      <c r="C753">
        <v>20.745799999999999</v>
      </c>
      <c r="D753">
        <v>153624958</v>
      </c>
      <c r="E753">
        <v>176170</v>
      </c>
      <c r="F753">
        <v>254800</v>
      </c>
      <c r="G753">
        <f t="shared" si="95"/>
        <v>0.30859497645211931</v>
      </c>
      <c r="H753">
        <v>14.030900000000001</v>
      </c>
      <c r="I753">
        <v>299741756</v>
      </c>
      <c r="J753">
        <v>119147</v>
      </c>
      <c r="K753">
        <f t="shared" si="99"/>
        <v>0.46760989010989013</v>
      </c>
      <c r="M753">
        <v>26.613499999999998</v>
      </c>
      <c r="N753">
        <v>218005195</v>
      </c>
      <c r="O753">
        <v>225998</v>
      </c>
      <c r="P753">
        <v>254780</v>
      </c>
      <c r="Q753">
        <f t="shared" si="96"/>
        <v>0.11296805086741503</v>
      </c>
      <c r="R753">
        <f t="shared" si="100"/>
        <v>21.076899999999998</v>
      </c>
      <c r="S753">
        <f t="shared" si="101"/>
        <v>275221682</v>
      </c>
      <c r="T753">
        <f t="shared" si="102"/>
        <v>178982</v>
      </c>
      <c r="U753">
        <f t="shared" si="97"/>
        <v>0.29750372870711989</v>
      </c>
    </row>
    <row r="754" spans="1:21" x14ac:dyDescent="0.25">
      <c r="A754">
        <f t="shared" si="98"/>
        <v>752</v>
      </c>
      <c r="C754">
        <v>20.538399999999999</v>
      </c>
      <c r="D754">
        <v>112399503</v>
      </c>
      <c r="E754">
        <v>174409</v>
      </c>
      <c r="F754">
        <v>254800</v>
      </c>
      <c r="G754">
        <f t="shared" si="95"/>
        <v>0.31550627943485088</v>
      </c>
      <c r="H754">
        <v>14.030900000000001</v>
      </c>
      <c r="I754">
        <v>299741756</v>
      </c>
      <c r="J754">
        <v>119147</v>
      </c>
      <c r="K754">
        <f t="shared" si="99"/>
        <v>0.46760989010989013</v>
      </c>
      <c r="M754">
        <v>26.707100000000001</v>
      </c>
      <c r="N754">
        <v>759757621</v>
      </c>
      <c r="O754">
        <v>226793</v>
      </c>
      <c r="P754">
        <v>254780</v>
      </c>
      <c r="Q754">
        <f t="shared" si="96"/>
        <v>0.10984771175131486</v>
      </c>
      <c r="R754">
        <f t="shared" si="100"/>
        <v>21.076899999999998</v>
      </c>
      <c r="S754">
        <f t="shared" si="101"/>
        <v>275221682</v>
      </c>
      <c r="T754">
        <f t="shared" si="102"/>
        <v>178982</v>
      </c>
      <c r="U754">
        <f t="shared" si="97"/>
        <v>0.29750372870711989</v>
      </c>
    </row>
    <row r="755" spans="1:21" x14ac:dyDescent="0.25">
      <c r="A755">
        <f t="shared" si="98"/>
        <v>753</v>
      </c>
      <c r="C755">
        <v>20.245899999999999</v>
      </c>
      <c r="D755">
        <v>61001285</v>
      </c>
      <c r="E755">
        <v>171925</v>
      </c>
      <c r="F755">
        <v>254800</v>
      </c>
      <c r="G755">
        <f t="shared" si="95"/>
        <v>0.32525510204081631</v>
      </c>
      <c r="H755">
        <v>14.030900000000001</v>
      </c>
      <c r="I755">
        <v>299741756</v>
      </c>
      <c r="J755">
        <v>119147</v>
      </c>
      <c r="K755">
        <f t="shared" si="99"/>
        <v>0.46760989010989013</v>
      </c>
      <c r="M755">
        <v>26.8337</v>
      </c>
      <c r="N755">
        <v>808023586</v>
      </c>
      <c r="O755">
        <v>227868</v>
      </c>
      <c r="P755">
        <v>254780</v>
      </c>
      <c r="Q755">
        <f t="shared" si="96"/>
        <v>0.10562838527356935</v>
      </c>
      <c r="R755">
        <f t="shared" si="100"/>
        <v>21.076899999999998</v>
      </c>
      <c r="S755">
        <f t="shared" si="101"/>
        <v>275221682</v>
      </c>
      <c r="T755">
        <f t="shared" si="102"/>
        <v>178982</v>
      </c>
      <c r="U755">
        <f t="shared" si="97"/>
        <v>0.29750372870711989</v>
      </c>
    </row>
    <row r="756" spans="1:21" x14ac:dyDescent="0.25">
      <c r="A756">
        <f t="shared" si="98"/>
        <v>754</v>
      </c>
      <c r="C756">
        <v>20.378299999999999</v>
      </c>
      <c r="D756">
        <v>124487273</v>
      </c>
      <c r="E756">
        <v>173048</v>
      </c>
      <c r="F756">
        <v>254800</v>
      </c>
      <c r="G756">
        <f t="shared" si="95"/>
        <v>0.32084772370486658</v>
      </c>
      <c r="H756">
        <v>14.030900000000001</v>
      </c>
      <c r="I756">
        <v>299741756</v>
      </c>
      <c r="J756">
        <v>119147</v>
      </c>
      <c r="K756">
        <f t="shared" si="99"/>
        <v>0.46760989010989013</v>
      </c>
      <c r="M756">
        <v>26.509399999999999</v>
      </c>
      <c r="N756">
        <v>737895866</v>
      </c>
      <c r="O756">
        <v>225114</v>
      </c>
      <c r="P756">
        <v>254780</v>
      </c>
      <c r="Q756">
        <f t="shared" si="96"/>
        <v>0.11643771096632388</v>
      </c>
      <c r="R756">
        <f t="shared" si="100"/>
        <v>21.076899999999998</v>
      </c>
      <c r="S756">
        <f t="shared" si="101"/>
        <v>275221682</v>
      </c>
      <c r="T756">
        <f t="shared" si="102"/>
        <v>178982</v>
      </c>
      <c r="U756">
        <f t="shared" si="97"/>
        <v>0.29750372870711989</v>
      </c>
    </row>
    <row r="757" spans="1:21" x14ac:dyDescent="0.25">
      <c r="A757">
        <f t="shared" si="98"/>
        <v>755</v>
      </c>
      <c r="C757">
        <v>20.2103</v>
      </c>
      <c r="D757">
        <v>65588382</v>
      </c>
      <c r="E757">
        <v>171623</v>
      </c>
      <c r="F757">
        <v>254800</v>
      </c>
      <c r="G757">
        <f t="shared" si="95"/>
        <v>0.32644034536891681</v>
      </c>
      <c r="H757">
        <v>14.030900000000001</v>
      </c>
      <c r="I757">
        <v>299741756</v>
      </c>
      <c r="J757">
        <v>119147</v>
      </c>
      <c r="K757">
        <f t="shared" si="99"/>
        <v>0.46760989010989013</v>
      </c>
      <c r="M757">
        <v>26.863399999999999</v>
      </c>
      <c r="N757">
        <v>751216547</v>
      </c>
      <c r="O757">
        <v>228120</v>
      </c>
      <c r="P757">
        <v>254780</v>
      </c>
      <c r="Q757">
        <f t="shared" si="96"/>
        <v>0.10463929664808855</v>
      </c>
      <c r="R757">
        <f t="shared" si="100"/>
        <v>21.076899999999998</v>
      </c>
      <c r="S757">
        <f t="shared" si="101"/>
        <v>275221682</v>
      </c>
      <c r="T757">
        <f t="shared" si="102"/>
        <v>178982</v>
      </c>
      <c r="U757">
        <f t="shared" si="97"/>
        <v>0.29750372870711989</v>
      </c>
    </row>
    <row r="758" spans="1:21" x14ac:dyDescent="0.25">
      <c r="A758">
        <f t="shared" si="98"/>
        <v>756</v>
      </c>
      <c r="C758">
        <v>20.4725</v>
      </c>
      <c r="D758">
        <v>113893399</v>
      </c>
      <c r="E758">
        <v>173849</v>
      </c>
      <c r="F758">
        <v>254800</v>
      </c>
      <c r="G758">
        <f t="shared" si="95"/>
        <v>0.31770408163265307</v>
      </c>
      <c r="H758">
        <v>14.030900000000001</v>
      </c>
      <c r="I758">
        <v>299741756</v>
      </c>
      <c r="J758">
        <v>119147</v>
      </c>
      <c r="K758">
        <f t="shared" si="99"/>
        <v>0.46760989010989013</v>
      </c>
      <c r="M758">
        <v>26.582100000000001</v>
      </c>
      <c r="N758">
        <v>808168210</v>
      </c>
      <c r="O758">
        <v>225731</v>
      </c>
      <c r="P758">
        <v>254780</v>
      </c>
      <c r="Q758">
        <f t="shared" si="96"/>
        <v>0.11401601381584112</v>
      </c>
      <c r="R758">
        <f t="shared" si="100"/>
        <v>21.076899999999998</v>
      </c>
      <c r="S758">
        <f t="shared" si="101"/>
        <v>275221682</v>
      </c>
      <c r="T758">
        <f t="shared" si="102"/>
        <v>178982</v>
      </c>
      <c r="U758">
        <f t="shared" si="97"/>
        <v>0.29750372870711989</v>
      </c>
    </row>
    <row r="759" spans="1:21" x14ac:dyDescent="0.25">
      <c r="A759">
        <f t="shared" si="98"/>
        <v>757</v>
      </c>
      <c r="C759">
        <v>20.186199999999999</v>
      </c>
      <c r="D759">
        <v>68879638</v>
      </c>
      <c r="E759">
        <v>171418</v>
      </c>
      <c r="F759">
        <v>254800</v>
      </c>
      <c r="G759">
        <f t="shared" si="95"/>
        <v>0.32724489795918366</v>
      </c>
      <c r="H759">
        <v>14.030900000000001</v>
      </c>
      <c r="I759">
        <v>299741756</v>
      </c>
      <c r="J759">
        <v>119147</v>
      </c>
      <c r="K759">
        <f t="shared" si="99"/>
        <v>0.46760989010989013</v>
      </c>
      <c r="M759">
        <v>26.555399999999999</v>
      </c>
      <c r="N759">
        <v>730286673</v>
      </c>
      <c r="O759">
        <v>225504</v>
      </c>
      <c r="P759">
        <v>254780</v>
      </c>
      <c r="Q759">
        <f t="shared" si="96"/>
        <v>0.11490697856974645</v>
      </c>
      <c r="R759">
        <f t="shared" si="100"/>
        <v>21.076899999999998</v>
      </c>
      <c r="S759">
        <f t="shared" si="101"/>
        <v>275221682</v>
      </c>
      <c r="T759">
        <f t="shared" si="102"/>
        <v>178982</v>
      </c>
      <c r="U759">
        <f t="shared" si="97"/>
        <v>0.29750372870711989</v>
      </c>
    </row>
    <row r="760" spans="1:21" x14ac:dyDescent="0.25">
      <c r="A760">
        <f t="shared" si="98"/>
        <v>758</v>
      </c>
      <c r="C760">
        <v>20.181699999999999</v>
      </c>
      <c r="D760">
        <v>73972890</v>
      </c>
      <c r="E760">
        <v>171380</v>
      </c>
      <c r="F760">
        <v>254800</v>
      </c>
      <c r="G760">
        <f t="shared" si="95"/>
        <v>0.3273940345368917</v>
      </c>
      <c r="H760">
        <v>14.030900000000001</v>
      </c>
      <c r="I760">
        <v>299741756</v>
      </c>
      <c r="J760">
        <v>119147</v>
      </c>
      <c r="K760">
        <f t="shared" si="99"/>
        <v>0.46760989010989013</v>
      </c>
      <c r="M760">
        <v>26.6174</v>
      </c>
      <c r="N760">
        <v>713766510</v>
      </c>
      <c r="O760">
        <v>226031</v>
      </c>
      <c r="P760">
        <v>254780</v>
      </c>
      <c r="Q760">
        <f t="shared" si="96"/>
        <v>0.11283852735693539</v>
      </c>
      <c r="R760">
        <f t="shared" si="100"/>
        <v>21.076899999999998</v>
      </c>
      <c r="S760">
        <f t="shared" si="101"/>
        <v>275221682</v>
      </c>
      <c r="T760">
        <f t="shared" si="102"/>
        <v>178982</v>
      </c>
      <c r="U760">
        <f t="shared" si="97"/>
        <v>0.29750372870711989</v>
      </c>
    </row>
    <row r="761" spans="1:21" x14ac:dyDescent="0.25">
      <c r="A761">
        <f t="shared" si="98"/>
        <v>759</v>
      </c>
      <c r="C761">
        <v>20.290199999999999</v>
      </c>
      <c r="D761">
        <v>134988904</v>
      </c>
      <c r="E761">
        <v>172301</v>
      </c>
      <c r="F761">
        <v>254800</v>
      </c>
      <c r="G761">
        <f t="shared" si="95"/>
        <v>0.32377943485086341</v>
      </c>
      <c r="H761">
        <v>14.030900000000001</v>
      </c>
      <c r="I761">
        <v>299741756</v>
      </c>
      <c r="J761">
        <v>119147</v>
      </c>
      <c r="K761">
        <f t="shared" si="99"/>
        <v>0.46760989010989013</v>
      </c>
      <c r="M761">
        <v>26.3446</v>
      </c>
      <c r="N761">
        <v>695721050</v>
      </c>
      <c r="O761">
        <v>223714</v>
      </c>
      <c r="P761">
        <v>254780</v>
      </c>
      <c r="Q761">
        <f t="shared" si="96"/>
        <v>0.1219326477745506</v>
      </c>
      <c r="R761">
        <f t="shared" si="100"/>
        <v>21.076899999999998</v>
      </c>
      <c r="S761">
        <f t="shared" si="101"/>
        <v>275221682</v>
      </c>
      <c r="T761">
        <f t="shared" si="102"/>
        <v>178982</v>
      </c>
      <c r="U761">
        <f t="shared" si="97"/>
        <v>0.29750372870711989</v>
      </c>
    </row>
    <row r="762" spans="1:21" x14ac:dyDescent="0.25">
      <c r="A762">
        <f t="shared" si="98"/>
        <v>760</v>
      </c>
      <c r="C762">
        <v>20.2014</v>
      </c>
      <c r="D762">
        <v>63011265</v>
      </c>
      <c r="E762">
        <v>171547</v>
      </c>
      <c r="F762">
        <v>254800</v>
      </c>
      <c r="G762">
        <f t="shared" si="95"/>
        <v>0.32673861852433284</v>
      </c>
      <c r="H762">
        <v>14.030900000000001</v>
      </c>
      <c r="I762">
        <v>299741756</v>
      </c>
      <c r="J762">
        <v>119147</v>
      </c>
      <c r="K762">
        <f t="shared" si="99"/>
        <v>0.46760989010989013</v>
      </c>
      <c r="M762">
        <v>26.102399999999999</v>
      </c>
      <c r="N762">
        <v>750917318</v>
      </c>
      <c r="O762">
        <v>221658</v>
      </c>
      <c r="P762">
        <v>254780</v>
      </c>
      <c r="Q762">
        <f t="shared" si="96"/>
        <v>0.13000235497291782</v>
      </c>
      <c r="R762">
        <f t="shared" si="100"/>
        <v>21.076899999999998</v>
      </c>
      <c r="S762">
        <f t="shared" si="101"/>
        <v>275221682</v>
      </c>
      <c r="T762">
        <f t="shared" si="102"/>
        <v>178982</v>
      </c>
      <c r="U762">
        <f t="shared" si="97"/>
        <v>0.29750372870711989</v>
      </c>
    </row>
    <row r="763" spans="1:21" x14ac:dyDescent="0.25">
      <c r="A763">
        <f t="shared" si="98"/>
        <v>761</v>
      </c>
      <c r="C763">
        <v>20.406500000000001</v>
      </c>
      <c r="D763">
        <v>121832591</v>
      </c>
      <c r="E763">
        <v>173289</v>
      </c>
      <c r="F763">
        <v>254800</v>
      </c>
      <c r="G763">
        <f t="shared" si="95"/>
        <v>0.31990188383045526</v>
      </c>
      <c r="H763">
        <v>14.030900000000001</v>
      </c>
      <c r="I763">
        <v>299741756</v>
      </c>
      <c r="J763">
        <v>119147</v>
      </c>
      <c r="K763">
        <f t="shared" si="99"/>
        <v>0.46760989010989013</v>
      </c>
      <c r="M763">
        <v>26.608599999999999</v>
      </c>
      <c r="N763">
        <v>771744917</v>
      </c>
      <c r="O763">
        <v>225956</v>
      </c>
      <c r="P763">
        <v>254780</v>
      </c>
      <c r="Q763">
        <f t="shared" si="96"/>
        <v>0.11313289897166183</v>
      </c>
      <c r="R763">
        <f t="shared" si="100"/>
        <v>21.076899999999998</v>
      </c>
      <c r="S763">
        <f t="shared" si="101"/>
        <v>275221682</v>
      </c>
      <c r="T763">
        <f t="shared" si="102"/>
        <v>178982</v>
      </c>
      <c r="U763">
        <f t="shared" si="97"/>
        <v>0.29750372870711989</v>
      </c>
    </row>
    <row r="764" spans="1:21" x14ac:dyDescent="0.25">
      <c r="A764">
        <f t="shared" si="98"/>
        <v>762</v>
      </c>
      <c r="C764">
        <v>20.526599999999998</v>
      </c>
      <c r="D764">
        <v>112569840</v>
      </c>
      <c r="E764">
        <v>174309</v>
      </c>
      <c r="F764">
        <v>254800</v>
      </c>
      <c r="G764">
        <f t="shared" si="95"/>
        <v>0.31589874411302982</v>
      </c>
      <c r="H764">
        <v>14.030900000000001</v>
      </c>
      <c r="I764">
        <v>299741756</v>
      </c>
      <c r="J764">
        <v>119147</v>
      </c>
      <c r="K764">
        <f t="shared" si="99"/>
        <v>0.46760989010989013</v>
      </c>
      <c r="M764">
        <v>26.273199999999999</v>
      </c>
      <c r="N764">
        <v>722057982</v>
      </c>
      <c r="O764">
        <v>223108</v>
      </c>
      <c r="P764">
        <v>254780</v>
      </c>
      <c r="Q764">
        <f t="shared" si="96"/>
        <v>0.12431117042154015</v>
      </c>
      <c r="R764">
        <f t="shared" si="100"/>
        <v>21.076899999999998</v>
      </c>
      <c r="S764">
        <f t="shared" si="101"/>
        <v>275221682</v>
      </c>
      <c r="T764">
        <f t="shared" si="102"/>
        <v>178982</v>
      </c>
      <c r="U764">
        <f t="shared" si="97"/>
        <v>0.29750372870711989</v>
      </c>
    </row>
    <row r="765" spans="1:21" x14ac:dyDescent="0.25">
      <c r="A765">
        <f t="shared" si="98"/>
        <v>763</v>
      </c>
      <c r="C765">
        <v>20.230899999999998</v>
      </c>
      <c r="D765">
        <v>58469180</v>
      </c>
      <c r="E765">
        <v>171798</v>
      </c>
      <c r="F765">
        <v>254800</v>
      </c>
      <c r="G765">
        <f t="shared" si="95"/>
        <v>0.32575353218210362</v>
      </c>
      <c r="H765">
        <v>14.030900000000001</v>
      </c>
      <c r="I765">
        <v>299741756</v>
      </c>
      <c r="J765">
        <v>119147</v>
      </c>
      <c r="K765">
        <f t="shared" si="99"/>
        <v>0.46760989010989013</v>
      </c>
      <c r="M765">
        <v>26.500399999999999</v>
      </c>
      <c r="N765">
        <v>778529774</v>
      </c>
      <c r="O765">
        <v>225037</v>
      </c>
      <c r="P765">
        <v>254780</v>
      </c>
      <c r="Q765">
        <f t="shared" si="96"/>
        <v>0.11673993249077635</v>
      </c>
      <c r="R765">
        <f t="shared" si="100"/>
        <v>21.076899999999998</v>
      </c>
      <c r="S765">
        <f t="shared" si="101"/>
        <v>275221682</v>
      </c>
      <c r="T765">
        <f t="shared" si="102"/>
        <v>178982</v>
      </c>
      <c r="U765">
        <f t="shared" si="97"/>
        <v>0.29750372870711989</v>
      </c>
    </row>
    <row r="766" spans="1:21" x14ac:dyDescent="0.25">
      <c r="A766">
        <f t="shared" si="98"/>
        <v>764</v>
      </c>
      <c r="C766">
        <v>20.624300000000002</v>
      </c>
      <c r="D766">
        <v>101981421</v>
      </c>
      <c r="E766">
        <v>175138</v>
      </c>
      <c r="F766">
        <v>254800</v>
      </c>
      <c r="G766">
        <f t="shared" si="95"/>
        <v>0.3126452119309262</v>
      </c>
      <c r="H766">
        <v>14.030900000000001</v>
      </c>
      <c r="I766">
        <v>299741756</v>
      </c>
      <c r="J766">
        <v>119147</v>
      </c>
      <c r="K766">
        <f t="shared" si="99"/>
        <v>0.46760989010989013</v>
      </c>
      <c r="M766">
        <v>26.701499999999999</v>
      </c>
      <c r="N766">
        <v>713342385</v>
      </c>
      <c r="O766">
        <v>226745</v>
      </c>
      <c r="P766">
        <v>254780</v>
      </c>
      <c r="Q766">
        <f t="shared" si="96"/>
        <v>0.11003610958473978</v>
      </c>
      <c r="R766">
        <f t="shared" si="100"/>
        <v>21.076899999999998</v>
      </c>
      <c r="S766">
        <f t="shared" si="101"/>
        <v>275221682</v>
      </c>
      <c r="T766">
        <f t="shared" si="102"/>
        <v>178982</v>
      </c>
      <c r="U766">
        <f t="shared" si="97"/>
        <v>0.29750372870711989</v>
      </c>
    </row>
    <row r="767" spans="1:21" x14ac:dyDescent="0.25">
      <c r="A767">
        <f t="shared" si="98"/>
        <v>765</v>
      </c>
      <c r="C767">
        <v>20.588899999999999</v>
      </c>
      <c r="D767">
        <v>103850376</v>
      </c>
      <c r="E767">
        <v>174838</v>
      </c>
      <c r="F767">
        <v>254800</v>
      </c>
      <c r="G767">
        <f t="shared" si="95"/>
        <v>0.31382260596546313</v>
      </c>
      <c r="H767">
        <v>14.030900000000001</v>
      </c>
      <c r="I767">
        <v>299741756</v>
      </c>
      <c r="J767">
        <v>119147</v>
      </c>
      <c r="K767">
        <f t="shared" si="99"/>
        <v>0.46760989010989013</v>
      </c>
      <c r="M767">
        <v>26.5151</v>
      </c>
      <c r="N767">
        <v>801584703</v>
      </c>
      <c r="O767">
        <v>225162</v>
      </c>
      <c r="P767">
        <v>254780</v>
      </c>
      <c r="Q767">
        <f t="shared" si="96"/>
        <v>0.11624931313289898</v>
      </c>
      <c r="R767">
        <f t="shared" si="100"/>
        <v>21.076899999999998</v>
      </c>
      <c r="S767">
        <f t="shared" si="101"/>
        <v>275221682</v>
      </c>
      <c r="T767">
        <f t="shared" si="102"/>
        <v>178982</v>
      </c>
      <c r="U767">
        <f t="shared" si="97"/>
        <v>0.29750372870711989</v>
      </c>
    </row>
    <row r="768" spans="1:21" x14ac:dyDescent="0.25">
      <c r="A768">
        <f t="shared" si="98"/>
        <v>766</v>
      </c>
      <c r="C768">
        <v>20.581399999999999</v>
      </c>
      <c r="D768">
        <v>101199257</v>
      </c>
      <c r="E768">
        <v>174774</v>
      </c>
      <c r="F768">
        <v>254800</v>
      </c>
      <c r="G768">
        <f t="shared" si="95"/>
        <v>0.31407378335949765</v>
      </c>
      <c r="H768">
        <v>14.030900000000001</v>
      </c>
      <c r="I768">
        <v>299741756</v>
      </c>
      <c r="J768">
        <v>119147</v>
      </c>
      <c r="K768">
        <f t="shared" si="99"/>
        <v>0.46760989010989013</v>
      </c>
      <c r="M768">
        <v>26.641400000000001</v>
      </c>
      <c r="N768">
        <v>799850950</v>
      </c>
      <c r="O768">
        <v>226235</v>
      </c>
      <c r="P768">
        <v>254780</v>
      </c>
      <c r="Q768">
        <f t="shared" si="96"/>
        <v>0.11203783656487951</v>
      </c>
      <c r="R768">
        <f t="shared" si="100"/>
        <v>21.076899999999998</v>
      </c>
      <c r="S768">
        <f t="shared" si="101"/>
        <v>275221682</v>
      </c>
      <c r="T768">
        <f t="shared" si="102"/>
        <v>178982</v>
      </c>
      <c r="U768">
        <f t="shared" si="97"/>
        <v>0.29750372870711989</v>
      </c>
    </row>
    <row r="769" spans="1:21" x14ac:dyDescent="0.25">
      <c r="A769">
        <f t="shared" si="98"/>
        <v>767</v>
      </c>
      <c r="C769">
        <v>21.446100000000001</v>
      </c>
      <c r="D769">
        <v>35763116</v>
      </c>
      <c r="E769">
        <v>182117</v>
      </c>
      <c r="F769">
        <v>254800</v>
      </c>
      <c r="G769">
        <f t="shared" si="95"/>
        <v>0.28525510204081633</v>
      </c>
      <c r="H769">
        <v>14.030900000000001</v>
      </c>
      <c r="I769">
        <v>299741756</v>
      </c>
      <c r="J769">
        <v>119147</v>
      </c>
      <c r="K769">
        <f t="shared" si="99"/>
        <v>0.46760989010989013</v>
      </c>
      <c r="M769">
        <v>26.965599999999998</v>
      </c>
      <c r="N769">
        <v>1100527669</v>
      </c>
      <c r="O769">
        <v>228988</v>
      </c>
      <c r="P769">
        <v>254780</v>
      </c>
      <c r="Q769">
        <f t="shared" si="96"/>
        <v>0.10123243582698799</v>
      </c>
      <c r="R769">
        <f t="shared" si="100"/>
        <v>21.076899999999998</v>
      </c>
      <c r="S769">
        <f t="shared" si="101"/>
        <v>275221682</v>
      </c>
      <c r="T769">
        <f t="shared" si="102"/>
        <v>178982</v>
      </c>
      <c r="U769">
        <f t="shared" si="97"/>
        <v>0.29750372870711989</v>
      </c>
    </row>
    <row r="770" spans="1:21" x14ac:dyDescent="0.25">
      <c r="A770">
        <f t="shared" si="98"/>
        <v>768</v>
      </c>
      <c r="C770">
        <v>2.6259299999999999</v>
      </c>
      <c r="D770">
        <v>228533324</v>
      </c>
      <c r="E770">
        <v>22299</v>
      </c>
      <c r="F770">
        <v>254800</v>
      </c>
      <c r="G770">
        <f t="shared" si="95"/>
        <v>0.91248430141287284</v>
      </c>
      <c r="H770">
        <v>14.030900000000001</v>
      </c>
      <c r="I770">
        <v>299741756</v>
      </c>
      <c r="J770">
        <v>119147</v>
      </c>
      <c r="K770">
        <f t="shared" si="99"/>
        <v>0.46760989010989013</v>
      </c>
      <c r="M770">
        <v>3.23875</v>
      </c>
      <c r="N770">
        <v>415299675</v>
      </c>
      <c r="O770">
        <v>27200</v>
      </c>
      <c r="P770">
        <v>254780</v>
      </c>
      <c r="Q770">
        <f t="shared" si="96"/>
        <v>0.8932412277258811</v>
      </c>
      <c r="R770">
        <f t="shared" si="100"/>
        <v>21.076899999999998</v>
      </c>
      <c r="S770">
        <f t="shared" si="101"/>
        <v>275221682</v>
      </c>
      <c r="T770">
        <f t="shared" si="102"/>
        <v>178982</v>
      </c>
      <c r="U770">
        <f t="shared" si="97"/>
        <v>0.29750372870711989</v>
      </c>
    </row>
    <row r="771" spans="1:21" x14ac:dyDescent="0.25">
      <c r="A771">
        <f t="shared" si="98"/>
        <v>769</v>
      </c>
      <c r="C771">
        <v>1.27051</v>
      </c>
      <c r="D771">
        <v>332939182</v>
      </c>
      <c r="E771">
        <v>10789</v>
      </c>
      <c r="F771">
        <v>254800</v>
      </c>
      <c r="G771">
        <f t="shared" si="95"/>
        <v>0.95765698587127157</v>
      </c>
      <c r="H771">
        <v>14.030900000000001</v>
      </c>
      <c r="I771">
        <v>299741756</v>
      </c>
      <c r="J771">
        <v>119147</v>
      </c>
      <c r="K771">
        <f t="shared" si="99"/>
        <v>0.46760989010989013</v>
      </c>
      <c r="M771">
        <v>6.5522799999999997</v>
      </c>
      <c r="N771">
        <v>289905771</v>
      </c>
      <c r="O771">
        <v>55641</v>
      </c>
      <c r="P771">
        <v>254780</v>
      </c>
      <c r="Q771">
        <f t="shared" si="96"/>
        <v>0.78161158646675566</v>
      </c>
      <c r="R771">
        <f t="shared" si="100"/>
        <v>21.076899999999998</v>
      </c>
      <c r="S771">
        <f t="shared" si="101"/>
        <v>275221682</v>
      </c>
      <c r="T771">
        <f t="shared" si="102"/>
        <v>178982</v>
      </c>
      <c r="U771">
        <f t="shared" si="97"/>
        <v>0.29750372870711989</v>
      </c>
    </row>
    <row r="772" spans="1:21" x14ac:dyDescent="0.25">
      <c r="A772">
        <f t="shared" si="98"/>
        <v>770</v>
      </c>
      <c r="C772">
        <v>1.6154299999999999</v>
      </c>
      <c r="D772">
        <v>228048530</v>
      </c>
      <c r="E772">
        <v>13718</v>
      </c>
      <c r="F772">
        <v>254800</v>
      </c>
      <c r="G772">
        <f t="shared" ref="G772:G835" si="103">(F772-E772)/F772*100%</f>
        <v>0.94616169544740969</v>
      </c>
      <c r="H772">
        <v>14.030900000000001</v>
      </c>
      <c r="I772">
        <v>299741756</v>
      </c>
      <c r="J772">
        <v>119147</v>
      </c>
      <c r="K772">
        <f t="shared" si="99"/>
        <v>0.46760989010989013</v>
      </c>
      <c r="M772">
        <v>8.1885600000000007</v>
      </c>
      <c r="N772">
        <v>253979403</v>
      </c>
      <c r="O772">
        <v>69536</v>
      </c>
      <c r="P772">
        <v>254780</v>
      </c>
      <c r="Q772">
        <f t="shared" ref="Q772:Q835" si="104">(P772-O772)/P772</f>
        <v>0.72707433864510562</v>
      </c>
      <c r="R772">
        <f t="shared" si="100"/>
        <v>21.076899999999998</v>
      </c>
      <c r="S772">
        <f t="shared" si="101"/>
        <v>275221682</v>
      </c>
      <c r="T772">
        <f t="shared" si="102"/>
        <v>178982</v>
      </c>
      <c r="U772">
        <f t="shared" ref="U772:U835" si="105">(P772-T772)/P772</f>
        <v>0.29750372870711989</v>
      </c>
    </row>
    <row r="773" spans="1:21" x14ac:dyDescent="0.25">
      <c r="A773">
        <f t="shared" si="98"/>
        <v>771</v>
      </c>
      <c r="C773">
        <v>2.5609299999999999</v>
      </c>
      <c r="D773">
        <v>296603698</v>
      </c>
      <c r="E773">
        <v>21747</v>
      </c>
      <c r="F773">
        <v>254800</v>
      </c>
      <c r="G773">
        <f t="shared" si="103"/>
        <v>0.91465070643642077</v>
      </c>
      <c r="H773">
        <v>14.030900000000001</v>
      </c>
      <c r="I773">
        <v>299741756</v>
      </c>
      <c r="J773">
        <v>119147</v>
      </c>
      <c r="K773">
        <f t="shared" si="99"/>
        <v>0.46760989010989013</v>
      </c>
      <c r="M773">
        <v>11.061199999999999</v>
      </c>
      <c r="N773">
        <v>228314568</v>
      </c>
      <c r="O773">
        <v>93930</v>
      </c>
      <c r="P773">
        <v>254780</v>
      </c>
      <c r="Q773">
        <f t="shared" si="104"/>
        <v>0.63132898971661822</v>
      </c>
      <c r="R773">
        <f t="shared" si="100"/>
        <v>21.076899999999998</v>
      </c>
      <c r="S773">
        <f t="shared" si="101"/>
        <v>275221682</v>
      </c>
      <c r="T773">
        <f t="shared" si="102"/>
        <v>178982</v>
      </c>
      <c r="U773">
        <f t="shared" si="105"/>
        <v>0.29750372870711989</v>
      </c>
    </row>
    <row r="774" spans="1:21" x14ac:dyDescent="0.25">
      <c r="A774">
        <f t="shared" si="98"/>
        <v>772</v>
      </c>
      <c r="C774">
        <v>3.3410899999999999</v>
      </c>
      <c r="D774">
        <v>172726887</v>
      </c>
      <c r="E774">
        <v>28372</v>
      </c>
      <c r="F774">
        <v>254800</v>
      </c>
      <c r="G774">
        <f t="shared" si="103"/>
        <v>0.88864992150706434</v>
      </c>
      <c r="H774">
        <v>14.030900000000001</v>
      </c>
      <c r="I774">
        <v>299741756</v>
      </c>
      <c r="J774">
        <v>119147</v>
      </c>
      <c r="K774">
        <f t="shared" si="99"/>
        <v>0.46760989010989013</v>
      </c>
      <c r="M774">
        <v>11.6395</v>
      </c>
      <c r="N774">
        <v>208956378</v>
      </c>
      <c r="O774">
        <v>98841</v>
      </c>
      <c r="P774">
        <v>254780</v>
      </c>
      <c r="Q774">
        <f t="shared" si="104"/>
        <v>0.61205353638433158</v>
      </c>
      <c r="R774">
        <f t="shared" si="100"/>
        <v>21.076899999999998</v>
      </c>
      <c r="S774">
        <f t="shared" si="101"/>
        <v>275221682</v>
      </c>
      <c r="T774">
        <f t="shared" si="102"/>
        <v>178982</v>
      </c>
      <c r="U774">
        <f t="shared" si="105"/>
        <v>0.29750372870711989</v>
      </c>
    </row>
    <row r="775" spans="1:21" x14ac:dyDescent="0.25">
      <c r="A775">
        <f t="shared" ref="A775:A838" si="106">A774+1</f>
        <v>773</v>
      </c>
      <c r="C775">
        <v>3.7052</v>
      </c>
      <c r="D775">
        <v>181177848</v>
      </c>
      <c r="E775">
        <v>31464</v>
      </c>
      <c r="F775">
        <v>254800</v>
      </c>
      <c r="G775">
        <f t="shared" si="103"/>
        <v>0.87651491365777079</v>
      </c>
      <c r="H775">
        <v>14.030900000000001</v>
      </c>
      <c r="I775">
        <v>299741756</v>
      </c>
      <c r="J775">
        <v>119147</v>
      </c>
      <c r="K775">
        <f t="shared" si="99"/>
        <v>0.46760989010989013</v>
      </c>
      <c r="M775">
        <v>11.249700000000001</v>
      </c>
      <c r="N775">
        <v>243190451</v>
      </c>
      <c r="O775">
        <v>95531</v>
      </c>
      <c r="P775">
        <v>254780</v>
      </c>
      <c r="Q775">
        <f t="shared" si="104"/>
        <v>0.62504513698092468</v>
      </c>
      <c r="R775">
        <f t="shared" si="100"/>
        <v>21.076899999999998</v>
      </c>
      <c r="S775">
        <f t="shared" si="101"/>
        <v>275221682</v>
      </c>
      <c r="T775">
        <f t="shared" si="102"/>
        <v>178982</v>
      </c>
      <c r="U775">
        <f t="shared" si="105"/>
        <v>0.29750372870711989</v>
      </c>
    </row>
    <row r="776" spans="1:21" x14ac:dyDescent="0.25">
      <c r="A776">
        <f t="shared" si="106"/>
        <v>774</v>
      </c>
      <c r="C776">
        <v>4.09558</v>
      </c>
      <c r="D776">
        <v>167129274</v>
      </c>
      <c r="E776">
        <v>34779</v>
      </c>
      <c r="F776">
        <v>254800</v>
      </c>
      <c r="G776">
        <f t="shared" si="103"/>
        <v>0.86350470957613812</v>
      </c>
      <c r="H776">
        <v>14.030900000000001</v>
      </c>
      <c r="I776">
        <v>299741756</v>
      </c>
      <c r="J776">
        <v>119147</v>
      </c>
      <c r="K776">
        <f t="shared" ref="K776:K839" si="107">J776/F776</f>
        <v>0.46760989010989013</v>
      </c>
      <c r="M776">
        <v>10.796099999999999</v>
      </c>
      <c r="N776">
        <v>241758902</v>
      </c>
      <c r="O776">
        <v>91679</v>
      </c>
      <c r="P776">
        <v>254780</v>
      </c>
      <c r="Q776">
        <f t="shared" si="104"/>
        <v>0.64016406311327423</v>
      </c>
      <c r="R776">
        <f t="shared" si="100"/>
        <v>21.076899999999998</v>
      </c>
      <c r="S776">
        <f t="shared" si="101"/>
        <v>275221682</v>
      </c>
      <c r="T776">
        <f t="shared" si="102"/>
        <v>178982</v>
      </c>
      <c r="U776">
        <f t="shared" si="105"/>
        <v>0.29750372870711989</v>
      </c>
    </row>
    <row r="777" spans="1:21" x14ac:dyDescent="0.25">
      <c r="A777">
        <f t="shared" si="106"/>
        <v>775</v>
      </c>
      <c r="C777">
        <v>4.8806799999999999</v>
      </c>
      <c r="D777">
        <v>270442904</v>
      </c>
      <c r="E777">
        <v>41446</v>
      </c>
      <c r="F777">
        <v>254800</v>
      </c>
      <c r="G777">
        <f t="shared" si="103"/>
        <v>0.83733908948194657</v>
      </c>
      <c r="H777">
        <v>14.030900000000001</v>
      </c>
      <c r="I777">
        <v>299741756</v>
      </c>
      <c r="J777">
        <v>119147</v>
      </c>
      <c r="K777">
        <f t="shared" si="107"/>
        <v>0.46760989010989013</v>
      </c>
      <c r="M777">
        <v>15.5145</v>
      </c>
      <c r="N777">
        <v>193066401</v>
      </c>
      <c r="O777">
        <v>131747</v>
      </c>
      <c r="P777">
        <v>254780</v>
      </c>
      <c r="Q777">
        <f t="shared" si="104"/>
        <v>0.48289897166182588</v>
      </c>
      <c r="R777">
        <f t="shared" si="100"/>
        <v>21.076899999999998</v>
      </c>
      <c r="S777">
        <f t="shared" si="101"/>
        <v>275221682</v>
      </c>
      <c r="T777">
        <f t="shared" si="102"/>
        <v>178982</v>
      </c>
      <c r="U777">
        <f t="shared" si="105"/>
        <v>0.29750372870711989</v>
      </c>
    </row>
    <row r="778" spans="1:21" x14ac:dyDescent="0.25">
      <c r="A778">
        <f t="shared" si="106"/>
        <v>776</v>
      </c>
      <c r="C778">
        <v>5.5475599999999998</v>
      </c>
      <c r="D778">
        <v>225538796</v>
      </c>
      <c r="E778">
        <v>47109</v>
      </c>
      <c r="F778">
        <v>254800</v>
      </c>
      <c r="G778">
        <f t="shared" si="103"/>
        <v>0.81511381475667188</v>
      </c>
      <c r="H778">
        <v>14.030900000000001</v>
      </c>
      <c r="I778">
        <v>299741756</v>
      </c>
      <c r="J778">
        <v>119147</v>
      </c>
      <c r="K778">
        <f t="shared" si="107"/>
        <v>0.46760989010989013</v>
      </c>
      <c r="M778">
        <v>14.710599999999999</v>
      </c>
      <c r="N778">
        <v>255553257</v>
      </c>
      <c r="O778">
        <v>124920</v>
      </c>
      <c r="P778">
        <v>254780</v>
      </c>
      <c r="Q778">
        <f t="shared" si="104"/>
        <v>0.50969463851165708</v>
      </c>
      <c r="R778">
        <f t="shared" si="100"/>
        <v>21.076899999999998</v>
      </c>
      <c r="S778">
        <f t="shared" si="101"/>
        <v>275221682</v>
      </c>
      <c r="T778">
        <f t="shared" si="102"/>
        <v>178982</v>
      </c>
      <c r="U778">
        <f t="shared" si="105"/>
        <v>0.29750372870711989</v>
      </c>
    </row>
    <row r="779" spans="1:21" x14ac:dyDescent="0.25">
      <c r="A779">
        <f t="shared" si="106"/>
        <v>777</v>
      </c>
      <c r="C779">
        <v>4.6728300000000003</v>
      </c>
      <c r="D779">
        <v>249176957</v>
      </c>
      <c r="E779">
        <v>39681</v>
      </c>
      <c r="F779">
        <v>254800</v>
      </c>
      <c r="G779">
        <f t="shared" si="103"/>
        <v>0.84426609105180539</v>
      </c>
      <c r="H779">
        <v>14.030900000000001</v>
      </c>
      <c r="I779">
        <v>299741756</v>
      </c>
      <c r="J779">
        <v>119147</v>
      </c>
      <c r="K779">
        <f t="shared" si="107"/>
        <v>0.46760989010989013</v>
      </c>
      <c r="M779">
        <v>15.433999999999999</v>
      </c>
      <c r="N779">
        <v>218251042</v>
      </c>
      <c r="O779">
        <v>131063</v>
      </c>
      <c r="P779">
        <v>254780</v>
      </c>
      <c r="Q779">
        <f t="shared" si="104"/>
        <v>0.48558364078813093</v>
      </c>
      <c r="R779">
        <f t="shared" si="100"/>
        <v>21.076899999999998</v>
      </c>
      <c r="S779">
        <f t="shared" si="101"/>
        <v>275221682</v>
      </c>
      <c r="T779">
        <f t="shared" si="102"/>
        <v>178982</v>
      </c>
      <c r="U779">
        <f t="shared" si="105"/>
        <v>0.29750372870711989</v>
      </c>
    </row>
    <row r="780" spans="1:21" x14ac:dyDescent="0.25">
      <c r="A780">
        <f t="shared" si="106"/>
        <v>778</v>
      </c>
      <c r="C780">
        <v>5.5752300000000004</v>
      </c>
      <c r="D780">
        <v>183801947</v>
      </c>
      <c r="E780">
        <v>47344</v>
      </c>
      <c r="F780">
        <v>254800</v>
      </c>
      <c r="G780">
        <f t="shared" si="103"/>
        <v>0.81419152276295137</v>
      </c>
      <c r="H780">
        <v>14.030900000000001</v>
      </c>
      <c r="I780">
        <v>299741756</v>
      </c>
      <c r="J780">
        <v>119147</v>
      </c>
      <c r="K780">
        <f t="shared" si="107"/>
        <v>0.46760989010989013</v>
      </c>
      <c r="M780">
        <v>15.7247</v>
      </c>
      <c r="N780">
        <v>182602212</v>
      </c>
      <c r="O780">
        <v>133532</v>
      </c>
      <c r="P780">
        <v>254780</v>
      </c>
      <c r="Q780">
        <f t="shared" si="104"/>
        <v>0.47589292723133686</v>
      </c>
      <c r="R780">
        <f t="shared" si="100"/>
        <v>21.076899999999998</v>
      </c>
      <c r="S780">
        <f t="shared" si="101"/>
        <v>275221682</v>
      </c>
      <c r="T780">
        <f t="shared" si="102"/>
        <v>178982</v>
      </c>
      <c r="U780">
        <f t="shared" si="105"/>
        <v>0.29750372870711989</v>
      </c>
    </row>
    <row r="781" spans="1:21" x14ac:dyDescent="0.25">
      <c r="A781">
        <f t="shared" si="106"/>
        <v>779</v>
      </c>
      <c r="C781">
        <v>4.9856100000000003</v>
      </c>
      <c r="D781">
        <v>233166162</v>
      </c>
      <c r="E781">
        <v>42337</v>
      </c>
      <c r="F781">
        <v>254800</v>
      </c>
      <c r="G781">
        <f t="shared" si="103"/>
        <v>0.83384222919937201</v>
      </c>
      <c r="H781">
        <v>14.030900000000001</v>
      </c>
      <c r="I781">
        <v>299741756</v>
      </c>
      <c r="J781">
        <v>119147</v>
      </c>
      <c r="K781">
        <f t="shared" si="107"/>
        <v>0.46760989010989013</v>
      </c>
      <c r="M781">
        <v>16.0486</v>
      </c>
      <c r="N781">
        <v>177431645</v>
      </c>
      <c r="O781">
        <v>136282</v>
      </c>
      <c r="P781">
        <v>254780</v>
      </c>
      <c r="Q781">
        <f t="shared" si="104"/>
        <v>0.4650993013580344</v>
      </c>
      <c r="R781">
        <f t="shared" si="100"/>
        <v>21.076899999999998</v>
      </c>
      <c r="S781">
        <f t="shared" si="101"/>
        <v>275221682</v>
      </c>
      <c r="T781">
        <f t="shared" si="102"/>
        <v>178982</v>
      </c>
      <c r="U781">
        <f t="shared" si="105"/>
        <v>0.29750372870711989</v>
      </c>
    </row>
    <row r="782" spans="1:21" x14ac:dyDescent="0.25">
      <c r="A782">
        <f t="shared" si="106"/>
        <v>780</v>
      </c>
      <c r="C782">
        <v>5.1803800000000004</v>
      </c>
      <c r="D782">
        <v>220564926</v>
      </c>
      <c r="E782">
        <v>43991</v>
      </c>
      <c r="F782">
        <v>254800</v>
      </c>
      <c r="G782">
        <f t="shared" si="103"/>
        <v>0.82735086342229203</v>
      </c>
      <c r="H782">
        <v>14.030900000000001</v>
      </c>
      <c r="I782">
        <v>299741756</v>
      </c>
      <c r="J782">
        <v>119147</v>
      </c>
      <c r="K782">
        <f t="shared" si="107"/>
        <v>0.46760989010989013</v>
      </c>
      <c r="M782">
        <v>16.099299999999999</v>
      </c>
      <c r="N782">
        <v>160881580</v>
      </c>
      <c r="O782">
        <v>136713</v>
      </c>
      <c r="P782">
        <v>254780</v>
      </c>
      <c r="Q782">
        <f t="shared" si="104"/>
        <v>0.46340764581207317</v>
      </c>
      <c r="R782">
        <f t="shared" si="100"/>
        <v>21.076899999999998</v>
      </c>
      <c r="S782">
        <f t="shared" si="101"/>
        <v>275221682</v>
      </c>
      <c r="T782">
        <f t="shared" si="102"/>
        <v>178982</v>
      </c>
      <c r="U782">
        <f t="shared" si="105"/>
        <v>0.29750372870711989</v>
      </c>
    </row>
    <row r="783" spans="1:21" x14ac:dyDescent="0.25">
      <c r="A783">
        <f t="shared" si="106"/>
        <v>781</v>
      </c>
      <c r="C783">
        <v>6.0121200000000004</v>
      </c>
      <c r="D783">
        <v>188345748</v>
      </c>
      <c r="E783">
        <v>51054</v>
      </c>
      <c r="F783">
        <v>254800</v>
      </c>
      <c r="G783">
        <f t="shared" si="103"/>
        <v>0.79963108320251175</v>
      </c>
      <c r="H783">
        <v>14.030900000000001</v>
      </c>
      <c r="I783">
        <v>299741756</v>
      </c>
      <c r="J783">
        <v>119147</v>
      </c>
      <c r="K783">
        <f t="shared" si="107"/>
        <v>0.46760989010989013</v>
      </c>
      <c r="M783">
        <v>15.6198</v>
      </c>
      <c r="N783">
        <v>207194310</v>
      </c>
      <c r="O783">
        <v>132641</v>
      </c>
      <c r="P783">
        <v>254780</v>
      </c>
      <c r="Q783">
        <f t="shared" si="104"/>
        <v>0.47939006201428686</v>
      </c>
      <c r="R783">
        <f t="shared" si="100"/>
        <v>21.076899999999998</v>
      </c>
      <c r="S783">
        <f t="shared" si="101"/>
        <v>275221682</v>
      </c>
      <c r="T783">
        <f t="shared" si="102"/>
        <v>178982</v>
      </c>
      <c r="U783">
        <f t="shared" si="105"/>
        <v>0.29750372870711989</v>
      </c>
    </row>
    <row r="784" spans="1:21" x14ac:dyDescent="0.25">
      <c r="A784">
        <f t="shared" si="106"/>
        <v>782</v>
      </c>
      <c r="C784">
        <v>4.4432</v>
      </c>
      <c r="D784">
        <v>261110900</v>
      </c>
      <c r="E784">
        <v>37731</v>
      </c>
      <c r="F784">
        <v>254800</v>
      </c>
      <c r="G784">
        <f t="shared" si="103"/>
        <v>0.85191915227629511</v>
      </c>
      <c r="H784">
        <v>14.030900000000001</v>
      </c>
      <c r="I784">
        <v>299741756</v>
      </c>
      <c r="J784">
        <v>119147</v>
      </c>
      <c r="K784">
        <f t="shared" si="107"/>
        <v>0.46760989010989013</v>
      </c>
      <c r="M784">
        <v>14.9998</v>
      </c>
      <c r="N784">
        <v>246657866</v>
      </c>
      <c r="O784">
        <v>127376</v>
      </c>
      <c r="P784">
        <v>254780</v>
      </c>
      <c r="Q784">
        <f t="shared" si="104"/>
        <v>0.50005494936808226</v>
      </c>
      <c r="R784">
        <f t="shared" si="100"/>
        <v>21.076899999999998</v>
      </c>
      <c r="S784">
        <f t="shared" si="101"/>
        <v>275221682</v>
      </c>
      <c r="T784">
        <f t="shared" si="102"/>
        <v>178982</v>
      </c>
      <c r="U784">
        <f t="shared" si="105"/>
        <v>0.29750372870711989</v>
      </c>
    </row>
    <row r="785" spans="1:21" x14ac:dyDescent="0.25">
      <c r="A785">
        <f t="shared" si="106"/>
        <v>783</v>
      </c>
      <c r="C785">
        <v>7.9022800000000002</v>
      </c>
      <c r="D785">
        <v>241903929</v>
      </c>
      <c r="E785">
        <v>67105</v>
      </c>
      <c r="F785">
        <v>254800</v>
      </c>
      <c r="G785">
        <f t="shared" si="103"/>
        <v>0.73663657770800628</v>
      </c>
      <c r="H785">
        <v>14.030900000000001</v>
      </c>
      <c r="I785">
        <v>299741756</v>
      </c>
      <c r="J785">
        <v>119147</v>
      </c>
      <c r="K785">
        <f t="shared" si="107"/>
        <v>0.46760989010989013</v>
      </c>
      <c r="M785">
        <v>19.9315</v>
      </c>
      <c r="N785">
        <v>157645848</v>
      </c>
      <c r="O785">
        <v>169255</v>
      </c>
      <c r="P785">
        <v>254780</v>
      </c>
      <c r="Q785">
        <f t="shared" si="104"/>
        <v>0.33568176465970639</v>
      </c>
      <c r="R785">
        <f t="shared" si="100"/>
        <v>21.076899999999998</v>
      </c>
      <c r="S785">
        <f t="shared" si="101"/>
        <v>275221682</v>
      </c>
      <c r="T785">
        <f t="shared" si="102"/>
        <v>178982</v>
      </c>
      <c r="U785">
        <f t="shared" si="105"/>
        <v>0.29750372870711989</v>
      </c>
    </row>
    <row r="786" spans="1:21" x14ac:dyDescent="0.25">
      <c r="A786">
        <f t="shared" si="106"/>
        <v>784</v>
      </c>
      <c r="C786">
        <v>7.6621699999999997</v>
      </c>
      <c r="D786">
        <v>257552112</v>
      </c>
      <c r="E786">
        <v>65066</v>
      </c>
      <c r="F786">
        <v>254800</v>
      </c>
      <c r="G786">
        <f t="shared" si="103"/>
        <v>0.74463893249607538</v>
      </c>
      <c r="H786">
        <v>14.030900000000001</v>
      </c>
      <c r="I786">
        <v>299741756</v>
      </c>
      <c r="J786">
        <v>119147</v>
      </c>
      <c r="K786">
        <f t="shared" si="107"/>
        <v>0.46760989010989013</v>
      </c>
      <c r="M786">
        <v>19.642700000000001</v>
      </c>
      <c r="N786">
        <v>170532148</v>
      </c>
      <c r="O786">
        <v>166803</v>
      </c>
      <c r="P786">
        <v>254780</v>
      </c>
      <c r="Q786">
        <f t="shared" si="104"/>
        <v>0.34530575398382918</v>
      </c>
      <c r="R786">
        <f t="shared" si="100"/>
        <v>21.076899999999998</v>
      </c>
      <c r="S786">
        <f t="shared" si="101"/>
        <v>275221682</v>
      </c>
      <c r="T786">
        <f t="shared" si="102"/>
        <v>178982</v>
      </c>
      <c r="U786">
        <f t="shared" si="105"/>
        <v>0.29750372870711989</v>
      </c>
    </row>
    <row r="787" spans="1:21" x14ac:dyDescent="0.25">
      <c r="A787">
        <f t="shared" si="106"/>
        <v>785</v>
      </c>
      <c r="C787">
        <v>7.8079599999999996</v>
      </c>
      <c r="D787">
        <v>249637115</v>
      </c>
      <c r="E787">
        <v>66304</v>
      </c>
      <c r="F787">
        <v>254800</v>
      </c>
      <c r="G787">
        <f t="shared" si="103"/>
        <v>0.73978021978021979</v>
      </c>
      <c r="H787">
        <v>14.030900000000001</v>
      </c>
      <c r="I787">
        <v>299741756</v>
      </c>
      <c r="J787">
        <v>119147</v>
      </c>
      <c r="K787">
        <f t="shared" si="107"/>
        <v>0.46760989010989013</v>
      </c>
      <c r="M787">
        <v>19.844100000000001</v>
      </c>
      <c r="N787">
        <v>172148544</v>
      </c>
      <c r="O787">
        <v>168513</v>
      </c>
      <c r="P787">
        <v>254780</v>
      </c>
      <c r="Q787">
        <f t="shared" si="104"/>
        <v>0.33859408116806655</v>
      </c>
      <c r="R787">
        <f t="shared" si="100"/>
        <v>21.076899999999998</v>
      </c>
      <c r="S787">
        <f t="shared" si="101"/>
        <v>275221682</v>
      </c>
      <c r="T787">
        <f t="shared" si="102"/>
        <v>178982</v>
      </c>
      <c r="U787">
        <f t="shared" si="105"/>
        <v>0.29750372870711989</v>
      </c>
    </row>
    <row r="788" spans="1:21" x14ac:dyDescent="0.25">
      <c r="A788">
        <f t="shared" si="106"/>
        <v>786</v>
      </c>
      <c r="C788">
        <v>8.5453700000000001</v>
      </c>
      <c r="D788">
        <v>222366039</v>
      </c>
      <c r="E788">
        <v>72566</v>
      </c>
      <c r="F788">
        <v>254800</v>
      </c>
      <c r="G788">
        <f t="shared" si="103"/>
        <v>0.71520408163265303</v>
      </c>
      <c r="H788">
        <v>14.030900000000001</v>
      </c>
      <c r="I788">
        <v>299741756</v>
      </c>
      <c r="J788">
        <v>119147</v>
      </c>
      <c r="K788">
        <f t="shared" si="107"/>
        <v>0.46760989010989013</v>
      </c>
      <c r="M788">
        <v>18.796700000000001</v>
      </c>
      <c r="N788">
        <v>237850562</v>
      </c>
      <c r="O788">
        <v>159619</v>
      </c>
      <c r="P788">
        <v>254780</v>
      </c>
      <c r="Q788">
        <f t="shared" si="104"/>
        <v>0.37350262971975823</v>
      </c>
      <c r="R788">
        <f t="shared" si="100"/>
        <v>21.076899999999998</v>
      </c>
      <c r="S788">
        <f t="shared" si="101"/>
        <v>275221682</v>
      </c>
      <c r="T788">
        <f t="shared" si="102"/>
        <v>178982</v>
      </c>
      <c r="U788">
        <f t="shared" si="105"/>
        <v>0.29750372870711989</v>
      </c>
    </row>
    <row r="789" spans="1:21" x14ac:dyDescent="0.25">
      <c r="A789">
        <f t="shared" si="106"/>
        <v>787</v>
      </c>
      <c r="C789">
        <v>8.3275199999999998</v>
      </c>
      <c r="D789">
        <v>236644439</v>
      </c>
      <c r="E789">
        <v>70716</v>
      </c>
      <c r="F789">
        <v>254800</v>
      </c>
      <c r="G789">
        <f t="shared" si="103"/>
        <v>0.72246467817896387</v>
      </c>
      <c r="H789">
        <v>14.030900000000001</v>
      </c>
      <c r="I789">
        <v>299741756</v>
      </c>
      <c r="J789">
        <v>119147</v>
      </c>
      <c r="K789">
        <f t="shared" si="107"/>
        <v>0.46760989010989013</v>
      </c>
      <c r="M789">
        <v>20.053000000000001</v>
      </c>
      <c r="N789">
        <v>142325159</v>
      </c>
      <c r="O789">
        <v>170287</v>
      </c>
      <c r="P789">
        <v>254780</v>
      </c>
      <c r="Q789">
        <f t="shared" si="104"/>
        <v>0.3316312112410707</v>
      </c>
      <c r="R789">
        <f t="shared" si="100"/>
        <v>21.076899999999998</v>
      </c>
      <c r="S789">
        <f t="shared" si="101"/>
        <v>275221682</v>
      </c>
      <c r="T789">
        <f t="shared" si="102"/>
        <v>178982</v>
      </c>
      <c r="U789">
        <f t="shared" si="105"/>
        <v>0.29750372870711989</v>
      </c>
    </row>
    <row r="790" spans="1:21" x14ac:dyDescent="0.25">
      <c r="A790">
        <f t="shared" si="106"/>
        <v>788</v>
      </c>
      <c r="C790">
        <v>7.8494099999999998</v>
      </c>
      <c r="D790">
        <v>246881195</v>
      </c>
      <c r="E790">
        <v>66656</v>
      </c>
      <c r="F790">
        <v>254800</v>
      </c>
      <c r="G790">
        <f t="shared" si="103"/>
        <v>0.73839874411302986</v>
      </c>
      <c r="H790">
        <v>14.030900000000001</v>
      </c>
      <c r="I790">
        <v>299741756</v>
      </c>
      <c r="J790">
        <v>119147</v>
      </c>
      <c r="K790">
        <f t="shared" si="107"/>
        <v>0.46760989010989013</v>
      </c>
      <c r="M790">
        <v>19.380700000000001</v>
      </c>
      <c r="N790">
        <v>259240503</v>
      </c>
      <c r="O790">
        <v>164578</v>
      </c>
      <c r="P790">
        <v>254780</v>
      </c>
      <c r="Q790">
        <f t="shared" si="104"/>
        <v>0.35403877855404664</v>
      </c>
      <c r="R790">
        <f t="shared" si="100"/>
        <v>21.076899999999998</v>
      </c>
      <c r="S790">
        <f t="shared" si="101"/>
        <v>275221682</v>
      </c>
      <c r="T790">
        <f t="shared" si="102"/>
        <v>178982</v>
      </c>
      <c r="U790">
        <f t="shared" si="105"/>
        <v>0.29750372870711989</v>
      </c>
    </row>
    <row r="791" spans="1:21" x14ac:dyDescent="0.25">
      <c r="A791">
        <f t="shared" si="106"/>
        <v>789</v>
      </c>
      <c r="C791">
        <v>7.7216399999999998</v>
      </c>
      <c r="D791">
        <v>266247082</v>
      </c>
      <c r="E791">
        <v>65571</v>
      </c>
      <c r="F791">
        <v>254800</v>
      </c>
      <c r="G791">
        <f t="shared" si="103"/>
        <v>0.7426569858712716</v>
      </c>
      <c r="H791">
        <v>14.030900000000001</v>
      </c>
      <c r="I791">
        <v>299741756</v>
      </c>
      <c r="J791">
        <v>119147</v>
      </c>
      <c r="K791">
        <f t="shared" si="107"/>
        <v>0.46760989010989013</v>
      </c>
      <c r="M791">
        <v>20.401800000000001</v>
      </c>
      <c r="N791">
        <v>137486462</v>
      </c>
      <c r="O791">
        <v>173249</v>
      </c>
      <c r="P791">
        <v>254780</v>
      </c>
      <c r="Q791">
        <f t="shared" si="104"/>
        <v>0.32000549493680824</v>
      </c>
      <c r="R791">
        <f t="shared" si="100"/>
        <v>21.076899999999998</v>
      </c>
      <c r="S791">
        <f t="shared" si="101"/>
        <v>275221682</v>
      </c>
      <c r="T791">
        <f t="shared" si="102"/>
        <v>178982</v>
      </c>
      <c r="U791">
        <f t="shared" si="105"/>
        <v>0.29750372870711989</v>
      </c>
    </row>
    <row r="792" spans="1:21" x14ac:dyDescent="0.25">
      <c r="A792">
        <f t="shared" si="106"/>
        <v>790</v>
      </c>
      <c r="C792">
        <v>7.1662800000000004</v>
      </c>
      <c r="D792">
        <v>263205330</v>
      </c>
      <c r="E792">
        <v>60855</v>
      </c>
      <c r="F792">
        <v>254800</v>
      </c>
      <c r="G792">
        <f t="shared" si="103"/>
        <v>0.76116562009419153</v>
      </c>
      <c r="H792">
        <v>14.030900000000001</v>
      </c>
      <c r="I792">
        <v>299741756</v>
      </c>
      <c r="J792">
        <v>119147</v>
      </c>
      <c r="K792">
        <f t="shared" si="107"/>
        <v>0.46760989010989013</v>
      </c>
      <c r="M792">
        <v>19.116599999999998</v>
      </c>
      <c r="N792">
        <v>211959537</v>
      </c>
      <c r="O792">
        <v>162335</v>
      </c>
      <c r="P792">
        <v>254780</v>
      </c>
      <c r="Q792">
        <f t="shared" si="104"/>
        <v>0.3628424523117984</v>
      </c>
      <c r="R792">
        <f t="shared" si="100"/>
        <v>21.076899999999998</v>
      </c>
      <c r="S792">
        <f t="shared" si="101"/>
        <v>275221682</v>
      </c>
      <c r="T792">
        <f t="shared" si="102"/>
        <v>178982</v>
      </c>
      <c r="U792">
        <f t="shared" si="105"/>
        <v>0.29750372870711989</v>
      </c>
    </row>
    <row r="793" spans="1:21" x14ac:dyDescent="0.25">
      <c r="A793">
        <f t="shared" si="106"/>
        <v>791</v>
      </c>
      <c r="C793">
        <v>8.3754399999999993</v>
      </c>
      <c r="D793">
        <v>226575302</v>
      </c>
      <c r="E793">
        <v>71123</v>
      </c>
      <c r="F793">
        <v>254800</v>
      </c>
      <c r="G793">
        <f t="shared" si="103"/>
        <v>0.72086734693877552</v>
      </c>
      <c r="H793">
        <v>14.030900000000001</v>
      </c>
      <c r="I793">
        <v>299741756</v>
      </c>
      <c r="J793">
        <v>119147</v>
      </c>
      <c r="K793">
        <f t="shared" si="107"/>
        <v>0.46760989010989013</v>
      </c>
      <c r="M793">
        <v>19.6709</v>
      </c>
      <c r="N793">
        <v>179233554</v>
      </c>
      <c r="O793">
        <v>167042</v>
      </c>
      <c r="P793">
        <v>254780</v>
      </c>
      <c r="Q793">
        <f t="shared" si="104"/>
        <v>0.34436768977156762</v>
      </c>
      <c r="R793">
        <f t="shared" si="100"/>
        <v>21.076899999999998</v>
      </c>
      <c r="S793">
        <f t="shared" si="101"/>
        <v>275221682</v>
      </c>
      <c r="T793">
        <f t="shared" si="102"/>
        <v>178982</v>
      </c>
      <c r="U793">
        <f t="shared" si="105"/>
        <v>0.29750372870711989</v>
      </c>
    </row>
    <row r="794" spans="1:21" x14ac:dyDescent="0.25">
      <c r="A794">
        <f t="shared" si="106"/>
        <v>792</v>
      </c>
      <c r="C794">
        <v>8.6598299999999995</v>
      </c>
      <c r="D794">
        <v>199183438</v>
      </c>
      <c r="E794">
        <v>73538</v>
      </c>
      <c r="F794">
        <v>254800</v>
      </c>
      <c r="G794">
        <f t="shared" si="103"/>
        <v>0.71138932496075358</v>
      </c>
      <c r="H794">
        <v>14.030900000000001</v>
      </c>
      <c r="I794">
        <v>299741756</v>
      </c>
      <c r="J794">
        <v>119147</v>
      </c>
      <c r="K794">
        <f t="shared" si="107"/>
        <v>0.46760989010989013</v>
      </c>
      <c r="M794">
        <v>19.938099999999999</v>
      </c>
      <c r="N794">
        <v>151934129</v>
      </c>
      <c r="O794">
        <v>169311</v>
      </c>
      <c r="P794">
        <v>254780</v>
      </c>
      <c r="Q794">
        <f t="shared" si="104"/>
        <v>0.33546196718737736</v>
      </c>
      <c r="R794">
        <f t="shared" si="100"/>
        <v>21.076899999999998</v>
      </c>
      <c r="S794">
        <f t="shared" si="101"/>
        <v>275221682</v>
      </c>
      <c r="T794">
        <f t="shared" si="102"/>
        <v>178982</v>
      </c>
      <c r="U794">
        <f t="shared" si="105"/>
        <v>0.29750372870711989</v>
      </c>
    </row>
    <row r="795" spans="1:21" x14ac:dyDescent="0.25">
      <c r="A795">
        <f t="shared" si="106"/>
        <v>793</v>
      </c>
      <c r="C795">
        <v>8.4542300000000008</v>
      </c>
      <c r="D795">
        <v>217624519</v>
      </c>
      <c r="E795">
        <v>71792</v>
      </c>
      <c r="F795">
        <v>254800</v>
      </c>
      <c r="G795">
        <f t="shared" si="103"/>
        <v>0.71824175824175829</v>
      </c>
      <c r="H795">
        <v>14.030900000000001</v>
      </c>
      <c r="I795">
        <v>299741756</v>
      </c>
      <c r="J795">
        <v>119147</v>
      </c>
      <c r="K795">
        <f t="shared" si="107"/>
        <v>0.46760989010989013</v>
      </c>
      <c r="M795">
        <v>19.2273</v>
      </c>
      <c r="N795">
        <v>214358904</v>
      </c>
      <c r="O795">
        <v>163275</v>
      </c>
      <c r="P795">
        <v>254780</v>
      </c>
      <c r="Q795">
        <f t="shared" si="104"/>
        <v>0.3591529947405605</v>
      </c>
      <c r="R795">
        <f t="shared" si="100"/>
        <v>21.076899999999998</v>
      </c>
      <c r="S795">
        <f t="shared" si="101"/>
        <v>275221682</v>
      </c>
      <c r="T795">
        <f t="shared" si="102"/>
        <v>178982</v>
      </c>
      <c r="U795">
        <f t="shared" si="105"/>
        <v>0.29750372870711989</v>
      </c>
    </row>
    <row r="796" spans="1:21" x14ac:dyDescent="0.25">
      <c r="A796">
        <f t="shared" si="106"/>
        <v>794</v>
      </c>
      <c r="C796">
        <v>8.4880200000000006</v>
      </c>
      <c r="D796">
        <v>223263448</v>
      </c>
      <c r="E796">
        <v>72079</v>
      </c>
      <c r="F796">
        <v>254800</v>
      </c>
      <c r="G796">
        <f t="shared" si="103"/>
        <v>0.7171153846153846</v>
      </c>
      <c r="H796">
        <v>14.030900000000001</v>
      </c>
      <c r="I796">
        <v>299741756</v>
      </c>
      <c r="J796">
        <v>119147</v>
      </c>
      <c r="K796">
        <f t="shared" si="107"/>
        <v>0.46760989010989013</v>
      </c>
      <c r="M796">
        <v>19.323599999999999</v>
      </c>
      <c r="N796">
        <v>206175464</v>
      </c>
      <c r="O796">
        <v>164093</v>
      </c>
      <c r="P796">
        <v>254780</v>
      </c>
      <c r="Q796">
        <f t="shared" si="104"/>
        <v>0.35594238166261088</v>
      </c>
      <c r="R796">
        <f t="shared" si="100"/>
        <v>21.076899999999998</v>
      </c>
      <c r="S796">
        <f t="shared" si="101"/>
        <v>275221682</v>
      </c>
      <c r="T796">
        <f t="shared" si="102"/>
        <v>178982</v>
      </c>
      <c r="U796">
        <f t="shared" si="105"/>
        <v>0.29750372870711989</v>
      </c>
    </row>
    <row r="797" spans="1:21" x14ac:dyDescent="0.25">
      <c r="A797">
        <f t="shared" si="106"/>
        <v>795</v>
      </c>
      <c r="C797">
        <v>6.8164199999999999</v>
      </c>
      <c r="D797">
        <v>283221150</v>
      </c>
      <c r="E797">
        <v>57884</v>
      </c>
      <c r="F797">
        <v>254800</v>
      </c>
      <c r="G797">
        <f t="shared" si="103"/>
        <v>0.77282574568288853</v>
      </c>
      <c r="H797">
        <v>14.030900000000001</v>
      </c>
      <c r="I797">
        <v>299741756</v>
      </c>
      <c r="J797">
        <v>119147</v>
      </c>
      <c r="K797">
        <f t="shared" si="107"/>
        <v>0.46760989010989013</v>
      </c>
      <c r="M797">
        <v>19.6889</v>
      </c>
      <c r="N797">
        <v>199407403</v>
      </c>
      <c r="O797">
        <v>167195</v>
      </c>
      <c r="P797">
        <v>254780</v>
      </c>
      <c r="Q797">
        <f t="shared" si="104"/>
        <v>0.34376717167752568</v>
      </c>
      <c r="R797">
        <f t="shared" si="100"/>
        <v>21.076899999999998</v>
      </c>
      <c r="S797">
        <f t="shared" si="101"/>
        <v>275221682</v>
      </c>
      <c r="T797">
        <f t="shared" si="102"/>
        <v>178982</v>
      </c>
      <c r="U797">
        <f t="shared" si="105"/>
        <v>0.29750372870711989</v>
      </c>
    </row>
    <row r="798" spans="1:21" x14ac:dyDescent="0.25">
      <c r="A798">
        <f t="shared" si="106"/>
        <v>796</v>
      </c>
      <c r="C798">
        <v>7.3242000000000003</v>
      </c>
      <c r="D798">
        <v>282988532</v>
      </c>
      <c r="E798">
        <v>62196</v>
      </c>
      <c r="F798">
        <v>254800</v>
      </c>
      <c r="G798">
        <f t="shared" si="103"/>
        <v>0.7559026687598116</v>
      </c>
      <c r="H798">
        <v>14.030900000000001</v>
      </c>
      <c r="I798">
        <v>299741756</v>
      </c>
      <c r="J798">
        <v>119147</v>
      </c>
      <c r="K798">
        <f t="shared" si="107"/>
        <v>0.46760989010989013</v>
      </c>
      <c r="M798">
        <v>20.415299999999998</v>
      </c>
      <c r="N798">
        <v>122023518</v>
      </c>
      <c r="O798">
        <v>173364</v>
      </c>
      <c r="P798">
        <v>254780</v>
      </c>
      <c r="Q798">
        <f t="shared" si="104"/>
        <v>0.31955412512756104</v>
      </c>
      <c r="R798">
        <f t="shared" si="100"/>
        <v>21.076899999999998</v>
      </c>
      <c r="S798">
        <f t="shared" si="101"/>
        <v>275221682</v>
      </c>
      <c r="T798">
        <f t="shared" si="102"/>
        <v>178982</v>
      </c>
      <c r="U798">
        <f t="shared" si="105"/>
        <v>0.29750372870711989</v>
      </c>
    </row>
    <row r="799" spans="1:21" x14ac:dyDescent="0.25">
      <c r="A799">
        <f t="shared" si="106"/>
        <v>797</v>
      </c>
      <c r="C799">
        <v>7.5550100000000002</v>
      </c>
      <c r="D799">
        <v>266152334</v>
      </c>
      <c r="E799">
        <v>64156</v>
      </c>
      <c r="F799">
        <v>254800</v>
      </c>
      <c r="G799">
        <f t="shared" si="103"/>
        <v>0.74821036106750394</v>
      </c>
      <c r="H799">
        <v>14.030900000000001</v>
      </c>
      <c r="I799">
        <v>299741756</v>
      </c>
      <c r="J799">
        <v>119147</v>
      </c>
      <c r="K799">
        <f t="shared" si="107"/>
        <v>0.46760989010989013</v>
      </c>
      <c r="M799">
        <v>19.2211</v>
      </c>
      <c r="N799">
        <v>211637609</v>
      </c>
      <c r="O799">
        <v>163223</v>
      </c>
      <c r="P799">
        <v>254780</v>
      </c>
      <c r="Q799">
        <f t="shared" si="104"/>
        <v>0.35935709239343749</v>
      </c>
      <c r="R799">
        <f t="shared" si="100"/>
        <v>21.076899999999998</v>
      </c>
      <c r="S799">
        <f t="shared" si="101"/>
        <v>275221682</v>
      </c>
      <c r="T799">
        <f t="shared" si="102"/>
        <v>178982</v>
      </c>
      <c r="U799">
        <f t="shared" si="105"/>
        <v>0.29750372870711989</v>
      </c>
    </row>
    <row r="800" spans="1:21" x14ac:dyDescent="0.25">
      <c r="A800">
        <f t="shared" si="106"/>
        <v>798</v>
      </c>
      <c r="C800">
        <v>8.0764499999999995</v>
      </c>
      <c r="D800">
        <v>249948745</v>
      </c>
      <c r="E800">
        <v>68584</v>
      </c>
      <c r="F800">
        <v>254800</v>
      </c>
      <c r="G800">
        <f t="shared" si="103"/>
        <v>0.73083202511773937</v>
      </c>
      <c r="H800">
        <v>14.030900000000001</v>
      </c>
      <c r="I800">
        <v>299741756</v>
      </c>
      <c r="J800">
        <v>119147</v>
      </c>
      <c r="K800">
        <f t="shared" si="107"/>
        <v>0.46760989010989013</v>
      </c>
      <c r="M800">
        <v>19.917100000000001</v>
      </c>
      <c r="N800">
        <v>157507872</v>
      </c>
      <c r="O800">
        <v>169133</v>
      </c>
      <c r="P800">
        <v>254780</v>
      </c>
      <c r="Q800">
        <f t="shared" si="104"/>
        <v>0.33616060915299473</v>
      </c>
      <c r="R800">
        <f t="shared" si="100"/>
        <v>21.076899999999998</v>
      </c>
      <c r="S800">
        <f t="shared" si="101"/>
        <v>275221682</v>
      </c>
      <c r="T800">
        <f t="shared" si="102"/>
        <v>178982</v>
      </c>
      <c r="U800">
        <f t="shared" si="105"/>
        <v>0.29750372870711989</v>
      </c>
    </row>
    <row r="801" spans="1:21" x14ac:dyDescent="0.25">
      <c r="A801">
        <f t="shared" si="106"/>
        <v>799</v>
      </c>
      <c r="C801">
        <v>11.811299999999999</v>
      </c>
      <c r="D801">
        <v>252774756</v>
      </c>
      <c r="E801">
        <v>100300</v>
      </c>
      <c r="F801">
        <v>254800</v>
      </c>
      <c r="G801">
        <f t="shared" si="103"/>
        <v>0.60635792778649922</v>
      </c>
      <c r="H801">
        <v>14.030900000000001</v>
      </c>
      <c r="I801">
        <v>299741756</v>
      </c>
      <c r="J801">
        <v>119147</v>
      </c>
      <c r="K801">
        <f t="shared" si="107"/>
        <v>0.46760989010989013</v>
      </c>
      <c r="M801">
        <v>23.549199999999999</v>
      </c>
      <c r="N801">
        <v>290834737</v>
      </c>
      <c r="O801">
        <v>199976</v>
      </c>
      <c r="P801">
        <v>254780</v>
      </c>
      <c r="Q801">
        <f t="shared" si="104"/>
        <v>0.21510322631289741</v>
      </c>
      <c r="R801">
        <f t="shared" si="100"/>
        <v>21.076899999999998</v>
      </c>
      <c r="S801">
        <f t="shared" si="101"/>
        <v>275221682</v>
      </c>
      <c r="T801">
        <f t="shared" si="102"/>
        <v>178982</v>
      </c>
      <c r="U801">
        <f t="shared" si="105"/>
        <v>0.29750372870711989</v>
      </c>
    </row>
    <row r="802" spans="1:21" x14ac:dyDescent="0.25">
      <c r="A802">
        <f t="shared" si="106"/>
        <v>800</v>
      </c>
      <c r="C802">
        <v>11.075699999999999</v>
      </c>
      <c r="D802">
        <v>287700798</v>
      </c>
      <c r="E802">
        <v>94053</v>
      </c>
      <c r="F802">
        <v>254800</v>
      </c>
      <c r="G802">
        <f t="shared" si="103"/>
        <v>0.63087519623233912</v>
      </c>
      <c r="H802">
        <v>14.030900000000001</v>
      </c>
      <c r="I802">
        <v>299741756</v>
      </c>
      <c r="J802">
        <v>119147</v>
      </c>
      <c r="K802">
        <f t="shared" si="107"/>
        <v>0.46760989010989013</v>
      </c>
      <c r="M802">
        <v>22.995899999999999</v>
      </c>
      <c r="N802">
        <v>178000122</v>
      </c>
      <c r="O802">
        <v>195278</v>
      </c>
      <c r="P802">
        <v>254780</v>
      </c>
      <c r="Q802">
        <f t="shared" si="104"/>
        <v>0.23354266425936102</v>
      </c>
      <c r="R802">
        <f t="shared" si="100"/>
        <v>21.076899999999998</v>
      </c>
      <c r="S802">
        <f t="shared" si="101"/>
        <v>275221682</v>
      </c>
      <c r="T802">
        <f t="shared" si="102"/>
        <v>178982</v>
      </c>
      <c r="U802">
        <f t="shared" si="105"/>
        <v>0.29750372870711989</v>
      </c>
    </row>
    <row r="803" spans="1:21" x14ac:dyDescent="0.25">
      <c r="A803">
        <f t="shared" si="106"/>
        <v>801</v>
      </c>
      <c r="C803">
        <v>10.9961</v>
      </c>
      <c r="D803">
        <v>298766859</v>
      </c>
      <c r="E803">
        <v>93377</v>
      </c>
      <c r="F803">
        <v>254800</v>
      </c>
      <c r="G803">
        <f t="shared" si="103"/>
        <v>0.63352825745682884</v>
      </c>
      <c r="H803">
        <v>14.030900000000001</v>
      </c>
      <c r="I803">
        <v>299741756</v>
      </c>
      <c r="J803">
        <v>119147</v>
      </c>
      <c r="K803">
        <f t="shared" si="107"/>
        <v>0.46760989010989013</v>
      </c>
      <c r="M803">
        <v>23.591799999999999</v>
      </c>
      <c r="N803">
        <v>121775918</v>
      </c>
      <c r="O803">
        <v>200338</v>
      </c>
      <c r="P803">
        <v>254780</v>
      </c>
      <c r="Q803">
        <f t="shared" si="104"/>
        <v>0.21368239265248451</v>
      </c>
      <c r="R803">
        <f t="shared" si="100"/>
        <v>21.076899999999998</v>
      </c>
      <c r="S803">
        <f t="shared" si="101"/>
        <v>275221682</v>
      </c>
      <c r="T803">
        <f t="shared" si="102"/>
        <v>178982</v>
      </c>
      <c r="U803">
        <f t="shared" si="105"/>
        <v>0.29750372870711989</v>
      </c>
    </row>
    <row r="804" spans="1:21" x14ac:dyDescent="0.25">
      <c r="A804">
        <f t="shared" si="106"/>
        <v>802</v>
      </c>
      <c r="C804">
        <v>12.2485</v>
      </c>
      <c r="D804">
        <v>214687056</v>
      </c>
      <c r="E804">
        <v>104012</v>
      </c>
      <c r="F804">
        <v>254800</v>
      </c>
      <c r="G804">
        <f t="shared" si="103"/>
        <v>0.59178963893249603</v>
      </c>
      <c r="H804">
        <v>14.030900000000001</v>
      </c>
      <c r="I804">
        <v>299741756</v>
      </c>
      <c r="J804">
        <v>119147</v>
      </c>
      <c r="K804">
        <f t="shared" si="107"/>
        <v>0.46760989010989013</v>
      </c>
      <c r="M804">
        <v>23.3598</v>
      </c>
      <c r="N804">
        <v>143018035</v>
      </c>
      <c r="O804">
        <v>198368</v>
      </c>
      <c r="P804">
        <v>254780</v>
      </c>
      <c r="Q804">
        <f t="shared" si="104"/>
        <v>0.22141455373263208</v>
      </c>
      <c r="R804">
        <f t="shared" si="100"/>
        <v>21.076899999999998</v>
      </c>
      <c r="S804">
        <f t="shared" si="101"/>
        <v>275221682</v>
      </c>
      <c r="T804">
        <f t="shared" si="102"/>
        <v>178982</v>
      </c>
      <c r="U804">
        <f t="shared" si="105"/>
        <v>0.29750372870711989</v>
      </c>
    </row>
    <row r="805" spans="1:21" x14ac:dyDescent="0.25">
      <c r="A805">
        <f t="shared" si="106"/>
        <v>803</v>
      </c>
      <c r="C805">
        <v>11.4983</v>
      </c>
      <c r="D805">
        <v>255834444</v>
      </c>
      <c r="E805">
        <v>97642</v>
      </c>
      <c r="F805">
        <v>254800</v>
      </c>
      <c r="G805">
        <f t="shared" si="103"/>
        <v>0.61678963893249605</v>
      </c>
      <c r="H805">
        <v>14.030900000000001</v>
      </c>
      <c r="I805">
        <v>299741756</v>
      </c>
      <c r="J805">
        <v>119147</v>
      </c>
      <c r="K805">
        <f t="shared" si="107"/>
        <v>0.46760989010989013</v>
      </c>
      <c r="M805">
        <v>23.341699999999999</v>
      </c>
      <c r="N805">
        <v>141643570</v>
      </c>
      <c r="O805">
        <v>198214</v>
      </c>
      <c r="P805">
        <v>254780</v>
      </c>
      <c r="Q805">
        <f t="shared" si="104"/>
        <v>0.22201899678153703</v>
      </c>
      <c r="R805">
        <f t="shared" si="100"/>
        <v>21.076899999999998</v>
      </c>
      <c r="S805">
        <f t="shared" si="101"/>
        <v>275221682</v>
      </c>
      <c r="T805">
        <f t="shared" si="102"/>
        <v>178982</v>
      </c>
      <c r="U805">
        <f t="shared" si="105"/>
        <v>0.29750372870711989</v>
      </c>
    </row>
    <row r="806" spans="1:21" x14ac:dyDescent="0.25">
      <c r="A806">
        <f t="shared" si="106"/>
        <v>804</v>
      </c>
      <c r="C806">
        <v>11.5505</v>
      </c>
      <c r="D806">
        <v>256780289</v>
      </c>
      <c r="E806">
        <v>98085</v>
      </c>
      <c r="F806">
        <v>254800</v>
      </c>
      <c r="G806">
        <f t="shared" si="103"/>
        <v>0.61505102040816328</v>
      </c>
      <c r="H806">
        <v>14.030900000000001</v>
      </c>
      <c r="I806">
        <v>299741756</v>
      </c>
      <c r="J806">
        <v>119147</v>
      </c>
      <c r="K806">
        <f t="shared" si="107"/>
        <v>0.46760989010989013</v>
      </c>
      <c r="M806">
        <v>23.382000000000001</v>
      </c>
      <c r="N806">
        <v>148804579</v>
      </c>
      <c r="O806">
        <v>198556</v>
      </c>
      <c r="P806">
        <v>254780</v>
      </c>
      <c r="Q806">
        <f t="shared" si="104"/>
        <v>0.2206766622183845</v>
      </c>
      <c r="R806">
        <f t="shared" si="100"/>
        <v>21.076899999999998</v>
      </c>
      <c r="S806">
        <f t="shared" si="101"/>
        <v>275221682</v>
      </c>
      <c r="T806">
        <f t="shared" si="102"/>
        <v>178982</v>
      </c>
      <c r="U806">
        <f t="shared" si="105"/>
        <v>0.29750372870711989</v>
      </c>
    </row>
    <row r="807" spans="1:21" x14ac:dyDescent="0.25">
      <c r="A807">
        <f t="shared" si="106"/>
        <v>805</v>
      </c>
      <c r="C807">
        <v>11.547000000000001</v>
      </c>
      <c r="D807">
        <v>273976889</v>
      </c>
      <c r="E807">
        <v>98055</v>
      </c>
      <c r="F807">
        <v>254800</v>
      </c>
      <c r="G807">
        <f t="shared" si="103"/>
        <v>0.61516875981161701</v>
      </c>
      <c r="H807">
        <v>14.030900000000001</v>
      </c>
      <c r="I807">
        <v>299741756</v>
      </c>
      <c r="J807">
        <v>119147</v>
      </c>
      <c r="K807">
        <f t="shared" si="107"/>
        <v>0.46760989010989013</v>
      </c>
      <c r="M807">
        <v>23.286999999999999</v>
      </c>
      <c r="N807">
        <v>152310260</v>
      </c>
      <c r="O807">
        <v>197750</v>
      </c>
      <c r="P807">
        <v>254780</v>
      </c>
      <c r="Q807">
        <f t="shared" si="104"/>
        <v>0.22384017583797786</v>
      </c>
      <c r="R807">
        <f t="shared" si="100"/>
        <v>21.076899999999998</v>
      </c>
      <c r="S807">
        <f t="shared" si="101"/>
        <v>275221682</v>
      </c>
      <c r="T807">
        <f t="shared" si="102"/>
        <v>178982</v>
      </c>
      <c r="U807">
        <f t="shared" si="105"/>
        <v>0.29750372870711989</v>
      </c>
    </row>
    <row r="808" spans="1:21" x14ac:dyDescent="0.25">
      <c r="A808">
        <f t="shared" si="106"/>
        <v>806</v>
      </c>
      <c r="C808">
        <v>11.8217</v>
      </c>
      <c r="D808">
        <v>268030220</v>
      </c>
      <c r="E808">
        <v>100388</v>
      </c>
      <c r="F808">
        <v>254800</v>
      </c>
      <c r="G808">
        <f t="shared" si="103"/>
        <v>0.60601255886970173</v>
      </c>
      <c r="H808">
        <v>14.030900000000001</v>
      </c>
      <c r="I808">
        <v>299741756</v>
      </c>
      <c r="J808">
        <v>119147</v>
      </c>
      <c r="K808">
        <f t="shared" si="107"/>
        <v>0.46760989010989013</v>
      </c>
      <c r="M808">
        <v>23.036899999999999</v>
      </c>
      <c r="N808">
        <v>178943165</v>
      </c>
      <c r="O808">
        <v>195626</v>
      </c>
      <c r="P808">
        <v>254780</v>
      </c>
      <c r="Q808">
        <f t="shared" si="104"/>
        <v>0.23217677996703037</v>
      </c>
      <c r="R808">
        <f t="shared" si="100"/>
        <v>21.076899999999998</v>
      </c>
      <c r="S808">
        <f t="shared" si="101"/>
        <v>275221682</v>
      </c>
      <c r="T808">
        <f t="shared" si="102"/>
        <v>178982</v>
      </c>
      <c r="U808">
        <f t="shared" si="105"/>
        <v>0.29750372870711989</v>
      </c>
    </row>
    <row r="809" spans="1:21" x14ac:dyDescent="0.25">
      <c r="A809">
        <f t="shared" si="106"/>
        <v>807</v>
      </c>
      <c r="C809">
        <v>11.9353</v>
      </c>
      <c r="D809">
        <v>232706618</v>
      </c>
      <c r="E809">
        <v>101353</v>
      </c>
      <c r="F809">
        <v>254800</v>
      </c>
      <c r="G809">
        <f t="shared" si="103"/>
        <v>0.60222527472527476</v>
      </c>
      <c r="H809">
        <v>14.030900000000001</v>
      </c>
      <c r="I809">
        <v>299741756</v>
      </c>
      <c r="J809">
        <v>119147</v>
      </c>
      <c r="K809">
        <f t="shared" si="107"/>
        <v>0.46760989010989013</v>
      </c>
      <c r="M809">
        <v>23.184000000000001</v>
      </c>
      <c r="N809">
        <v>160381698</v>
      </c>
      <c r="O809">
        <v>196875</v>
      </c>
      <c r="P809">
        <v>254780</v>
      </c>
      <c r="Q809">
        <f t="shared" si="104"/>
        <v>0.22727451134311955</v>
      </c>
      <c r="R809">
        <f t="shared" ref="R809:R872" si="108">R808</f>
        <v>21.076899999999998</v>
      </c>
      <c r="S809">
        <f t="shared" ref="S809:S872" si="109">S808</f>
        <v>275221682</v>
      </c>
      <c r="T809">
        <f t="shared" ref="T809:T872" si="110">T808</f>
        <v>178982</v>
      </c>
      <c r="U809">
        <f t="shared" si="105"/>
        <v>0.29750372870711989</v>
      </c>
    </row>
    <row r="810" spans="1:21" x14ac:dyDescent="0.25">
      <c r="A810">
        <f t="shared" si="106"/>
        <v>808</v>
      </c>
      <c r="C810">
        <v>11.8118</v>
      </c>
      <c r="D810">
        <v>252708726</v>
      </c>
      <c r="E810">
        <v>100304</v>
      </c>
      <c r="F810">
        <v>254800</v>
      </c>
      <c r="G810">
        <f t="shared" si="103"/>
        <v>0.60634222919937208</v>
      </c>
      <c r="H810">
        <v>14.030900000000001</v>
      </c>
      <c r="I810">
        <v>299741756</v>
      </c>
      <c r="J810">
        <v>119147</v>
      </c>
      <c r="K810">
        <f t="shared" si="107"/>
        <v>0.46760989010989013</v>
      </c>
      <c r="M810">
        <v>23.114799999999999</v>
      </c>
      <c r="N810">
        <v>170543824</v>
      </c>
      <c r="O810">
        <v>196287</v>
      </c>
      <c r="P810">
        <v>254780</v>
      </c>
      <c r="Q810">
        <f t="shared" si="104"/>
        <v>0.22958238480257476</v>
      </c>
      <c r="R810">
        <f t="shared" si="108"/>
        <v>21.076899999999998</v>
      </c>
      <c r="S810">
        <f t="shared" si="109"/>
        <v>275221682</v>
      </c>
      <c r="T810">
        <f t="shared" si="110"/>
        <v>178982</v>
      </c>
      <c r="U810">
        <f t="shared" si="105"/>
        <v>0.29750372870711989</v>
      </c>
    </row>
    <row r="811" spans="1:21" x14ac:dyDescent="0.25">
      <c r="A811">
        <f t="shared" si="106"/>
        <v>809</v>
      </c>
      <c r="C811">
        <v>11.485099999999999</v>
      </c>
      <c r="D811">
        <v>245206627</v>
      </c>
      <c r="E811">
        <v>97530</v>
      </c>
      <c r="F811">
        <v>254800</v>
      </c>
      <c r="G811">
        <f t="shared" si="103"/>
        <v>0.61722919937205656</v>
      </c>
      <c r="H811">
        <v>14.030900000000001</v>
      </c>
      <c r="I811">
        <v>299741756</v>
      </c>
      <c r="J811">
        <v>119147</v>
      </c>
      <c r="K811">
        <f t="shared" si="107"/>
        <v>0.46760989010989013</v>
      </c>
      <c r="M811">
        <v>23.124600000000001</v>
      </c>
      <c r="N811">
        <v>180416251</v>
      </c>
      <c r="O811">
        <v>196371</v>
      </c>
      <c r="P811">
        <v>254780</v>
      </c>
      <c r="Q811">
        <f t="shared" si="104"/>
        <v>0.22925268859408116</v>
      </c>
      <c r="R811">
        <f t="shared" si="108"/>
        <v>21.076899999999998</v>
      </c>
      <c r="S811">
        <f t="shared" si="109"/>
        <v>275221682</v>
      </c>
      <c r="T811">
        <f t="shared" si="110"/>
        <v>178982</v>
      </c>
      <c r="U811">
        <f t="shared" si="105"/>
        <v>0.29750372870711989</v>
      </c>
    </row>
    <row r="812" spans="1:21" x14ac:dyDescent="0.25">
      <c r="A812">
        <f t="shared" si="106"/>
        <v>810</v>
      </c>
      <c r="C812">
        <v>11.2576</v>
      </c>
      <c r="D812">
        <v>269811447</v>
      </c>
      <c r="E812">
        <v>95598</v>
      </c>
      <c r="F812">
        <v>254800</v>
      </c>
      <c r="G812">
        <f t="shared" si="103"/>
        <v>0.62481161695447407</v>
      </c>
      <c r="H812">
        <v>14.030900000000001</v>
      </c>
      <c r="I812">
        <v>299741756</v>
      </c>
      <c r="J812">
        <v>119147</v>
      </c>
      <c r="K812">
        <f t="shared" si="107"/>
        <v>0.46760989010989013</v>
      </c>
      <c r="M812">
        <v>23.024100000000001</v>
      </c>
      <c r="N812">
        <v>178626317</v>
      </c>
      <c r="O812">
        <v>195517</v>
      </c>
      <c r="P812">
        <v>254780</v>
      </c>
      <c r="Q812">
        <f t="shared" si="104"/>
        <v>0.23260460004709946</v>
      </c>
      <c r="R812">
        <f t="shared" si="108"/>
        <v>21.076899999999998</v>
      </c>
      <c r="S812">
        <f t="shared" si="109"/>
        <v>275221682</v>
      </c>
      <c r="T812">
        <f t="shared" si="110"/>
        <v>178982</v>
      </c>
      <c r="U812">
        <f t="shared" si="105"/>
        <v>0.29750372870711989</v>
      </c>
    </row>
    <row r="813" spans="1:21" x14ac:dyDescent="0.25">
      <c r="A813">
        <f t="shared" si="106"/>
        <v>811</v>
      </c>
      <c r="C813">
        <v>11.985300000000001</v>
      </c>
      <c r="D813">
        <v>245083742</v>
      </c>
      <c r="E813">
        <v>101777</v>
      </c>
      <c r="F813">
        <v>254800</v>
      </c>
      <c r="G813">
        <f t="shared" si="103"/>
        <v>0.60056122448979588</v>
      </c>
      <c r="H813">
        <v>14.030900000000001</v>
      </c>
      <c r="I813">
        <v>299741756</v>
      </c>
      <c r="J813">
        <v>119147</v>
      </c>
      <c r="K813">
        <f t="shared" si="107"/>
        <v>0.46760989010989013</v>
      </c>
      <c r="M813">
        <v>23.5534</v>
      </c>
      <c r="N813">
        <v>132759710</v>
      </c>
      <c r="O813">
        <v>200012</v>
      </c>
      <c r="P813">
        <v>254780</v>
      </c>
      <c r="Q813">
        <f t="shared" si="104"/>
        <v>0.21496192793782873</v>
      </c>
      <c r="R813">
        <f t="shared" si="108"/>
        <v>21.076899999999998</v>
      </c>
      <c r="S813">
        <f t="shared" si="109"/>
        <v>275221682</v>
      </c>
      <c r="T813">
        <f t="shared" si="110"/>
        <v>178982</v>
      </c>
      <c r="U813">
        <f t="shared" si="105"/>
        <v>0.29750372870711989</v>
      </c>
    </row>
    <row r="814" spans="1:21" x14ac:dyDescent="0.25">
      <c r="A814">
        <f t="shared" si="106"/>
        <v>812</v>
      </c>
      <c r="C814">
        <v>11.5298</v>
      </c>
      <c r="D814">
        <v>245333032</v>
      </c>
      <c r="E814">
        <v>97909</v>
      </c>
      <c r="F814">
        <v>254800</v>
      </c>
      <c r="G814">
        <f t="shared" si="103"/>
        <v>0.61574175824175825</v>
      </c>
      <c r="H814">
        <v>14.030900000000001</v>
      </c>
      <c r="I814">
        <v>299741756</v>
      </c>
      <c r="J814">
        <v>119147</v>
      </c>
      <c r="K814">
        <f t="shared" si="107"/>
        <v>0.46760989010989013</v>
      </c>
      <c r="M814">
        <v>23.046099999999999</v>
      </c>
      <c r="N814">
        <v>322082726</v>
      </c>
      <c r="O814">
        <v>195704</v>
      </c>
      <c r="P814">
        <v>254780</v>
      </c>
      <c r="Q814">
        <f t="shared" si="104"/>
        <v>0.23187063348771489</v>
      </c>
      <c r="R814">
        <f t="shared" si="108"/>
        <v>21.076899999999998</v>
      </c>
      <c r="S814">
        <f t="shared" si="109"/>
        <v>275221682</v>
      </c>
      <c r="T814">
        <f t="shared" si="110"/>
        <v>178982</v>
      </c>
      <c r="U814">
        <f t="shared" si="105"/>
        <v>0.29750372870711989</v>
      </c>
    </row>
    <row r="815" spans="1:21" x14ac:dyDescent="0.25">
      <c r="A815">
        <f t="shared" si="106"/>
        <v>813</v>
      </c>
      <c r="C815">
        <v>12.5535</v>
      </c>
      <c r="D815">
        <v>229461515</v>
      </c>
      <c r="E815">
        <v>106602</v>
      </c>
      <c r="F815">
        <v>254800</v>
      </c>
      <c r="G815">
        <f t="shared" si="103"/>
        <v>0.5816248037676609</v>
      </c>
      <c r="H815">
        <v>14.030900000000001</v>
      </c>
      <c r="I815">
        <v>299741756</v>
      </c>
      <c r="J815">
        <v>119147</v>
      </c>
      <c r="K815">
        <f t="shared" si="107"/>
        <v>0.46760989010989013</v>
      </c>
      <c r="M815">
        <v>23.21</v>
      </c>
      <c r="N815">
        <v>292613353</v>
      </c>
      <c r="O815">
        <v>197096</v>
      </c>
      <c r="P815">
        <v>254780</v>
      </c>
      <c r="Q815">
        <f t="shared" si="104"/>
        <v>0.22640709631839234</v>
      </c>
      <c r="R815">
        <f t="shared" si="108"/>
        <v>21.076899999999998</v>
      </c>
      <c r="S815">
        <f t="shared" si="109"/>
        <v>275221682</v>
      </c>
      <c r="T815">
        <f t="shared" si="110"/>
        <v>178982</v>
      </c>
      <c r="U815">
        <f t="shared" si="105"/>
        <v>0.29750372870711989</v>
      </c>
    </row>
    <row r="816" spans="1:21" x14ac:dyDescent="0.25">
      <c r="A816">
        <f t="shared" si="106"/>
        <v>814</v>
      </c>
      <c r="C816">
        <v>12.3674</v>
      </c>
      <c r="D816">
        <v>232434013</v>
      </c>
      <c r="E816">
        <v>105021</v>
      </c>
      <c r="F816">
        <v>254800</v>
      </c>
      <c r="G816">
        <f t="shared" si="103"/>
        <v>0.58782967032967037</v>
      </c>
      <c r="H816">
        <v>14.030900000000001</v>
      </c>
      <c r="I816">
        <v>299741756</v>
      </c>
      <c r="J816">
        <v>119147</v>
      </c>
      <c r="K816">
        <f t="shared" si="107"/>
        <v>0.46760989010989013</v>
      </c>
      <c r="M816">
        <v>22.777799999999999</v>
      </c>
      <c r="N816">
        <v>203416581</v>
      </c>
      <c r="O816">
        <v>193426</v>
      </c>
      <c r="P816">
        <v>254780</v>
      </c>
      <c r="Q816">
        <f t="shared" si="104"/>
        <v>0.24081168066567235</v>
      </c>
      <c r="R816">
        <f t="shared" si="108"/>
        <v>21.076899999999998</v>
      </c>
      <c r="S816">
        <f t="shared" si="109"/>
        <v>275221682</v>
      </c>
      <c r="T816">
        <f t="shared" si="110"/>
        <v>178982</v>
      </c>
      <c r="U816">
        <f t="shared" si="105"/>
        <v>0.29750372870711989</v>
      </c>
    </row>
    <row r="817" spans="1:21" x14ac:dyDescent="0.25">
      <c r="A817">
        <f t="shared" si="106"/>
        <v>815</v>
      </c>
      <c r="C817">
        <v>12.152699999999999</v>
      </c>
      <c r="D817">
        <v>237996087</v>
      </c>
      <c r="E817">
        <v>103199</v>
      </c>
      <c r="F817">
        <v>254800</v>
      </c>
      <c r="G817">
        <f t="shared" si="103"/>
        <v>0.59498037676609106</v>
      </c>
      <c r="H817">
        <v>14.030900000000001</v>
      </c>
      <c r="I817">
        <v>299741756</v>
      </c>
      <c r="J817">
        <v>119147</v>
      </c>
      <c r="K817">
        <f t="shared" si="107"/>
        <v>0.46760989010989013</v>
      </c>
      <c r="M817">
        <v>22.7286</v>
      </c>
      <c r="N817">
        <v>220161658</v>
      </c>
      <c r="O817">
        <v>193008</v>
      </c>
      <c r="P817">
        <v>254780</v>
      </c>
      <c r="Q817">
        <f t="shared" si="104"/>
        <v>0.24245231179841431</v>
      </c>
      <c r="R817">
        <f t="shared" si="108"/>
        <v>21.076899999999998</v>
      </c>
      <c r="S817">
        <f t="shared" si="109"/>
        <v>275221682</v>
      </c>
      <c r="T817">
        <f t="shared" si="110"/>
        <v>178982</v>
      </c>
      <c r="U817">
        <f t="shared" si="105"/>
        <v>0.29750372870711989</v>
      </c>
    </row>
    <row r="818" spans="1:21" x14ac:dyDescent="0.25">
      <c r="A818">
        <f t="shared" si="106"/>
        <v>816</v>
      </c>
      <c r="C818">
        <v>11.431100000000001</v>
      </c>
      <c r="D818">
        <v>266457819</v>
      </c>
      <c r="E818">
        <v>97071</v>
      </c>
      <c r="F818">
        <v>254800</v>
      </c>
      <c r="G818">
        <f t="shared" si="103"/>
        <v>0.61903061224489797</v>
      </c>
      <c r="H818">
        <v>14.030900000000001</v>
      </c>
      <c r="I818">
        <v>299741756</v>
      </c>
      <c r="J818">
        <v>119147</v>
      </c>
      <c r="K818">
        <f t="shared" si="107"/>
        <v>0.46760989010989013</v>
      </c>
      <c r="M818">
        <v>23.217099999999999</v>
      </c>
      <c r="N818">
        <v>160539001</v>
      </c>
      <c r="O818">
        <v>197156</v>
      </c>
      <c r="P818">
        <v>254780</v>
      </c>
      <c r="Q818">
        <f t="shared" si="104"/>
        <v>0.22617159902661119</v>
      </c>
      <c r="R818">
        <f t="shared" si="108"/>
        <v>21.076899999999998</v>
      </c>
      <c r="S818">
        <f t="shared" si="109"/>
        <v>275221682</v>
      </c>
      <c r="T818">
        <f t="shared" si="110"/>
        <v>178982</v>
      </c>
      <c r="U818">
        <f t="shared" si="105"/>
        <v>0.29750372870711989</v>
      </c>
    </row>
    <row r="819" spans="1:21" x14ac:dyDescent="0.25">
      <c r="A819">
        <f t="shared" si="106"/>
        <v>817</v>
      </c>
      <c r="C819">
        <v>11.4001</v>
      </c>
      <c r="D819">
        <v>248917228</v>
      </c>
      <c r="E819">
        <v>96808</v>
      </c>
      <c r="F819">
        <v>254800</v>
      </c>
      <c r="G819">
        <f t="shared" si="103"/>
        <v>0.62006279434850864</v>
      </c>
      <c r="H819">
        <v>14.030900000000001</v>
      </c>
      <c r="I819">
        <v>299741756</v>
      </c>
      <c r="J819">
        <v>119147</v>
      </c>
      <c r="K819">
        <f t="shared" si="107"/>
        <v>0.46760989010989013</v>
      </c>
      <c r="M819">
        <v>23.429500000000001</v>
      </c>
      <c r="N819">
        <v>135427542</v>
      </c>
      <c r="O819">
        <v>198960</v>
      </c>
      <c r="P819">
        <v>254780</v>
      </c>
      <c r="Q819">
        <f t="shared" si="104"/>
        <v>0.21909098045372477</v>
      </c>
      <c r="R819">
        <f t="shared" si="108"/>
        <v>21.076899999999998</v>
      </c>
      <c r="S819">
        <f t="shared" si="109"/>
        <v>275221682</v>
      </c>
      <c r="T819">
        <f t="shared" si="110"/>
        <v>178982</v>
      </c>
      <c r="U819">
        <f t="shared" si="105"/>
        <v>0.29750372870711989</v>
      </c>
    </row>
    <row r="820" spans="1:21" x14ac:dyDescent="0.25">
      <c r="A820">
        <f t="shared" si="106"/>
        <v>818</v>
      </c>
      <c r="C820">
        <v>12.2156</v>
      </c>
      <c r="D820">
        <v>220405076</v>
      </c>
      <c r="E820">
        <v>103733</v>
      </c>
      <c r="F820">
        <v>254800</v>
      </c>
      <c r="G820">
        <f t="shared" si="103"/>
        <v>0.59288461538461534</v>
      </c>
      <c r="H820">
        <v>14.030900000000001</v>
      </c>
      <c r="I820">
        <v>299741756</v>
      </c>
      <c r="J820">
        <v>119147</v>
      </c>
      <c r="K820">
        <f t="shared" si="107"/>
        <v>0.46760989010989013</v>
      </c>
      <c r="M820">
        <v>22.7637</v>
      </c>
      <c r="N820">
        <v>197540419</v>
      </c>
      <c r="O820">
        <v>193306</v>
      </c>
      <c r="P820">
        <v>254780</v>
      </c>
      <c r="Q820">
        <f t="shared" si="104"/>
        <v>0.24128267524923463</v>
      </c>
      <c r="R820">
        <f t="shared" si="108"/>
        <v>21.076899999999998</v>
      </c>
      <c r="S820">
        <f t="shared" si="109"/>
        <v>275221682</v>
      </c>
      <c r="T820">
        <f t="shared" si="110"/>
        <v>178982</v>
      </c>
      <c r="U820">
        <f t="shared" si="105"/>
        <v>0.29750372870711989</v>
      </c>
    </row>
    <row r="821" spans="1:21" x14ac:dyDescent="0.25">
      <c r="A821">
        <f t="shared" si="106"/>
        <v>819</v>
      </c>
      <c r="C821">
        <v>11.4636</v>
      </c>
      <c r="D821">
        <v>267348346</v>
      </c>
      <c r="E821">
        <v>97347</v>
      </c>
      <c r="F821">
        <v>254800</v>
      </c>
      <c r="G821">
        <f t="shared" si="103"/>
        <v>0.61794740973312401</v>
      </c>
      <c r="H821">
        <v>14.030900000000001</v>
      </c>
      <c r="I821">
        <v>299741756</v>
      </c>
      <c r="J821">
        <v>119147</v>
      </c>
      <c r="K821">
        <f t="shared" si="107"/>
        <v>0.46760989010989013</v>
      </c>
      <c r="M821">
        <v>23.123799999999999</v>
      </c>
      <c r="N821">
        <v>175843871</v>
      </c>
      <c r="O821">
        <v>196364</v>
      </c>
      <c r="P821">
        <v>254780</v>
      </c>
      <c r="Q821">
        <f t="shared" si="104"/>
        <v>0.22928016327812231</v>
      </c>
      <c r="R821">
        <f t="shared" si="108"/>
        <v>21.076899999999998</v>
      </c>
      <c r="S821">
        <f t="shared" si="109"/>
        <v>275221682</v>
      </c>
      <c r="T821">
        <f t="shared" si="110"/>
        <v>178982</v>
      </c>
      <c r="U821">
        <f t="shared" si="105"/>
        <v>0.29750372870711989</v>
      </c>
    </row>
    <row r="822" spans="1:21" x14ac:dyDescent="0.25">
      <c r="A822">
        <f t="shared" si="106"/>
        <v>820</v>
      </c>
      <c r="C822">
        <v>11.823700000000001</v>
      </c>
      <c r="D822">
        <v>227382844</v>
      </c>
      <c r="E822">
        <v>100405</v>
      </c>
      <c r="F822">
        <v>254800</v>
      </c>
      <c r="G822">
        <f t="shared" si="103"/>
        <v>0.60594583987441131</v>
      </c>
      <c r="H822">
        <v>14.030900000000001</v>
      </c>
      <c r="I822">
        <v>299741756</v>
      </c>
      <c r="J822">
        <v>119147</v>
      </c>
      <c r="K822">
        <f t="shared" si="107"/>
        <v>0.46760989010989013</v>
      </c>
      <c r="M822">
        <v>23.124400000000001</v>
      </c>
      <c r="N822">
        <v>171549160</v>
      </c>
      <c r="O822">
        <v>196369</v>
      </c>
      <c r="P822">
        <v>254780</v>
      </c>
      <c r="Q822">
        <f t="shared" si="104"/>
        <v>0.2292605385038072</v>
      </c>
      <c r="R822">
        <f t="shared" si="108"/>
        <v>21.076899999999998</v>
      </c>
      <c r="S822">
        <f t="shared" si="109"/>
        <v>275221682</v>
      </c>
      <c r="T822">
        <f t="shared" si="110"/>
        <v>178982</v>
      </c>
      <c r="U822">
        <f t="shared" si="105"/>
        <v>0.29750372870711989</v>
      </c>
    </row>
    <row r="823" spans="1:21" x14ac:dyDescent="0.25">
      <c r="A823">
        <f t="shared" si="106"/>
        <v>821</v>
      </c>
      <c r="C823">
        <v>12.4887</v>
      </c>
      <c r="D823">
        <v>230230620</v>
      </c>
      <c r="E823">
        <v>106052</v>
      </c>
      <c r="F823">
        <v>254800</v>
      </c>
      <c r="G823">
        <f t="shared" si="103"/>
        <v>0.58378335949764526</v>
      </c>
      <c r="H823">
        <v>14.030900000000001</v>
      </c>
      <c r="I823">
        <v>299741756</v>
      </c>
      <c r="J823">
        <v>119147</v>
      </c>
      <c r="K823">
        <f t="shared" si="107"/>
        <v>0.46760989010989013</v>
      </c>
      <c r="M823">
        <v>22.967099999999999</v>
      </c>
      <c r="N823">
        <v>203233362</v>
      </c>
      <c r="O823">
        <v>195033</v>
      </c>
      <c r="P823">
        <v>254780</v>
      </c>
      <c r="Q823">
        <f t="shared" si="104"/>
        <v>0.23450427820080069</v>
      </c>
      <c r="R823">
        <f t="shared" si="108"/>
        <v>21.076899999999998</v>
      </c>
      <c r="S823">
        <f t="shared" si="109"/>
        <v>275221682</v>
      </c>
      <c r="T823">
        <f t="shared" si="110"/>
        <v>178982</v>
      </c>
      <c r="U823">
        <f t="shared" si="105"/>
        <v>0.29750372870711989</v>
      </c>
    </row>
    <row r="824" spans="1:21" x14ac:dyDescent="0.25">
      <c r="A824">
        <f t="shared" si="106"/>
        <v>822</v>
      </c>
      <c r="C824">
        <v>12.6013</v>
      </c>
      <c r="D824">
        <v>200849634</v>
      </c>
      <c r="E824">
        <v>107008</v>
      </c>
      <c r="F824">
        <v>254800</v>
      </c>
      <c r="G824">
        <f t="shared" si="103"/>
        <v>0.58003139717425434</v>
      </c>
      <c r="H824">
        <v>14.030900000000001</v>
      </c>
      <c r="I824">
        <v>299741756</v>
      </c>
      <c r="J824">
        <v>119147</v>
      </c>
      <c r="K824">
        <f t="shared" si="107"/>
        <v>0.46760989010989013</v>
      </c>
      <c r="M824">
        <v>23.233699999999999</v>
      </c>
      <c r="N824">
        <v>173406668</v>
      </c>
      <c r="O824">
        <v>197297</v>
      </c>
      <c r="P824">
        <v>254780</v>
      </c>
      <c r="Q824">
        <f t="shared" si="104"/>
        <v>0.22561818039092552</v>
      </c>
      <c r="R824">
        <f t="shared" si="108"/>
        <v>21.076899999999998</v>
      </c>
      <c r="S824">
        <f t="shared" si="109"/>
        <v>275221682</v>
      </c>
      <c r="T824">
        <f t="shared" si="110"/>
        <v>178982</v>
      </c>
      <c r="U824">
        <f t="shared" si="105"/>
        <v>0.29750372870711989</v>
      </c>
    </row>
    <row r="825" spans="1:21" x14ac:dyDescent="0.25">
      <c r="A825">
        <f t="shared" si="106"/>
        <v>823</v>
      </c>
      <c r="C825">
        <v>12.129899999999999</v>
      </c>
      <c r="D825">
        <v>249133781</v>
      </c>
      <c r="E825">
        <v>103005</v>
      </c>
      <c r="F825">
        <v>254800</v>
      </c>
      <c r="G825">
        <f t="shared" si="103"/>
        <v>0.59574175824175823</v>
      </c>
      <c r="H825">
        <v>14.030900000000001</v>
      </c>
      <c r="I825">
        <v>299741756</v>
      </c>
      <c r="J825">
        <v>119147</v>
      </c>
      <c r="K825">
        <f t="shared" si="107"/>
        <v>0.46760989010989013</v>
      </c>
      <c r="M825">
        <v>22.8657</v>
      </c>
      <c r="N825">
        <v>207332704</v>
      </c>
      <c r="O825">
        <v>194172</v>
      </c>
      <c r="P825">
        <v>254780</v>
      </c>
      <c r="Q825">
        <f t="shared" si="104"/>
        <v>0.23788366433786012</v>
      </c>
      <c r="R825">
        <f t="shared" si="108"/>
        <v>21.076899999999998</v>
      </c>
      <c r="S825">
        <f t="shared" si="109"/>
        <v>275221682</v>
      </c>
      <c r="T825">
        <f t="shared" si="110"/>
        <v>178982</v>
      </c>
      <c r="U825">
        <f t="shared" si="105"/>
        <v>0.29750372870711989</v>
      </c>
    </row>
    <row r="826" spans="1:21" x14ac:dyDescent="0.25">
      <c r="A826">
        <f t="shared" si="106"/>
        <v>824</v>
      </c>
      <c r="C826">
        <v>12.361000000000001</v>
      </c>
      <c r="D826">
        <v>220257972</v>
      </c>
      <c r="E826">
        <v>104968</v>
      </c>
      <c r="F826">
        <v>254800</v>
      </c>
      <c r="G826">
        <f t="shared" si="103"/>
        <v>0.58803767660910522</v>
      </c>
      <c r="H826">
        <v>14.030900000000001</v>
      </c>
      <c r="I826">
        <v>299741756</v>
      </c>
      <c r="J826">
        <v>119147</v>
      </c>
      <c r="K826">
        <f t="shared" si="107"/>
        <v>0.46760989010989013</v>
      </c>
      <c r="M826">
        <v>23.1509</v>
      </c>
      <c r="N826">
        <v>184657166</v>
      </c>
      <c r="O826">
        <v>196594</v>
      </c>
      <c r="P826">
        <v>254780</v>
      </c>
      <c r="Q826">
        <f t="shared" si="104"/>
        <v>0.2283774236596279</v>
      </c>
      <c r="R826">
        <f t="shared" si="108"/>
        <v>21.076899999999998</v>
      </c>
      <c r="S826">
        <f t="shared" si="109"/>
        <v>275221682</v>
      </c>
      <c r="T826">
        <f t="shared" si="110"/>
        <v>178982</v>
      </c>
      <c r="U826">
        <f t="shared" si="105"/>
        <v>0.29750372870711989</v>
      </c>
    </row>
    <row r="827" spans="1:21" x14ac:dyDescent="0.25">
      <c r="A827">
        <f t="shared" si="106"/>
        <v>825</v>
      </c>
      <c r="C827">
        <v>12.0174</v>
      </c>
      <c r="D827">
        <v>239964818</v>
      </c>
      <c r="E827">
        <v>102050</v>
      </c>
      <c r="F827">
        <v>254800</v>
      </c>
      <c r="G827">
        <f t="shared" si="103"/>
        <v>0.59948979591836737</v>
      </c>
      <c r="H827">
        <v>14.030900000000001</v>
      </c>
      <c r="I827">
        <v>299741756</v>
      </c>
      <c r="J827">
        <v>119147</v>
      </c>
      <c r="K827">
        <f t="shared" si="107"/>
        <v>0.46760989010989013</v>
      </c>
      <c r="M827">
        <v>22.663499999999999</v>
      </c>
      <c r="N827">
        <v>214814507</v>
      </c>
      <c r="O827">
        <v>192455</v>
      </c>
      <c r="P827">
        <v>254780</v>
      </c>
      <c r="Q827">
        <f t="shared" si="104"/>
        <v>0.24462281183766388</v>
      </c>
      <c r="R827">
        <f t="shared" si="108"/>
        <v>21.076899999999998</v>
      </c>
      <c r="S827">
        <f t="shared" si="109"/>
        <v>275221682</v>
      </c>
      <c r="T827">
        <f t="shared" si="110"/>
        <v>178982</v>
      </c>
      <c r="U827">
        <f t="shared" si="105"/>
        <v>0.29750372870711989</v>
      </c>
    </row>
    <row r="828" spans="1:21" x14ac:dyDescent="0.25">
      <c r="A828">
        <f t="shared" si="106"/>
        <v>826</v>
      </c>
      <c r="C828">
        <v>11.9495</v>
      </c>
      <c r="D828">
        <v>232133469</v>
      </c>
      <c r="E828">
        <v>101473</v>
      </c>
      <c r="F828">
        <v>254800</v>
      </c>
      <c r="G828">
        <f t="shared" si="103"/>
        <v>0.60175431711145999</v>
      </c>
      <c r="H828">
        <v>14.030900000000001</v>
      </c>
      <c r="I828">
        <v>299741756</v>
      </c>
      <c r="J828">
        <v>119147</v>
      </c>
      <c r="K828">
        <f t="shared" si="107"/>
        <v>0.46760989010989013</v>
      </c>
      <c r="M828">
        <v>22.754100000000001</v>
      </c>
      <c r="N828">
        <v>210008166</v>
      </c>
      <c r="O828">
        <v>193224</v>
      </c>
      <c r="P828">
        <v>254780</v>
      </c>
      <c r="Q828">
        <f t="shared" si="104"/>
        <v>0.24160452154800219</v>
      </c>
      <c r="R828">
        <f t="shared" si="108"/>
        <v>21.076899999999998</v>
      </c>
      <c r="S828">
        <f t="shared" si="109"/>
        <v>275221682</v>
      </c>
      <c r="T828">
        <f t="shared" si="110"/>
        <v>178982</v>
      </c>
      <c r="U828">
        <f t="shared" si="105"/>
        <v>0.29750372870711989</v>
      </c>
    </row>
    <row r="829" spans="1:21" x14ac:dyDescent="0.25">
      <c r="A829">
        <f t="shared" si="106"/>
        <v>827</v>
      </c>
      <c r="C829">
        <v>11.226599999999999</v>
      </c>
      <c r="D829">
        <v>278419456</v>
      </c>
      <c r="E829">
        <v>95335</v>
      </c>
      <c r="F829">
        <v>254800</v>
      </c>
      <c r="G829">
        <f t="shared" si="103"/>
        <v>0.62584379905808474</v>
      </c>
      <c r="H829">
        <v>14.030900000000001</v>
      </c>
      <c r="I829">
        <v>299741756</v>
      </c>
      <c r="J829">
        <v>119147</v>
      </c>
      <c r="K829">
        <f t="shared" si="107"/>
        <v>0.46760989010989013</v>
      </c>
      <c r="M829">
        <v>23.176200000000001</v>
      </c>
      <c r="N829">
        <v>161713868</v>
      </c>
      <c r="O829">
        <v>196809</v>
      </c>
      <c r="P829">
        <v>254780</v>
      </c>
      <c r="Q829">
        <f t="shared" si="104"/>
        <v>0.22753355836407882</v>
      </c>
      <c r="R829">
        <f t="shared" si="108"/>
        <v>21.076899999999998</v>
      </c>
      <c r="S829">
        <f t="shared" si="109"/>
        <v>275221682</v>
      </c>
      <c r="T829">
        <f t="shared" si="110"/>
        <v>178982</v>
      </c>
      <c r="U829">
        <f t="shared" si="105"/>
        <v>0.29750372870711989</v>
      </c>
    </row>
    <row r="830" spans="1:21" x14ac:dyDescent="0.25">
      <c r="A830">
        <f t="shared" si="106"/>
        <v>828</v>
      </c>
      <c r="C830">
        <v>11.933199999999999</v>
      </c>
      <c r="D830">
        <v>245400766</v>
      </c>
      <c r="E830">
        <v>101335</v>
      </c>
      <c r="F830">
        <v>254800</v>
      </c>
      <c r="G830">
        <f t="shared" si="103"/>
        <v>0.60229591836734697</v>
      </c>
      <c r="H830">
        <v>14.030900000000001</v>
      </c>
      <c r="I830">
        <v>299741756</v>
      </c>
      <c r="J830">
        <v>119147</v>
      </c>
      <c r="K830">
        <f t="shared" si="107"/>
        <v>0.46760989010989013</v>
      </c>
      <c r="M830">
        <v>22.939599999999999</v>
      </c>
      <c r="N830">
        <v>203970415</v>
      </c>
      <c r="O830">
        <v>194800</v>
      </c>
      <c r="P830">
        <v>254780</v>
      </c>
      <c r="Q830">
        <f t="shared" si="104"/>
        <v>0.23541879268388413</v>
      </c>
      <c r="R830">
        <f t="shared" si="108"/>
        <v>21.076899999999998</v>
      </c>
      <c r="S830">
        <f t="shared" si="109"/>
        <v>275221682</v>
      </c>
      <c r="T830">
        <f t="shared" si="110"/>
        <v>178982</v>
      </c>
      <c r="U830">
        <f t="shared" si="105"/>
        <v>0.29750372870711989</v>
      </c>
    </row>
    <row r="831" spans="1:21" x14ac:dyDescent="0.25">
      <c r="A831">
        <f t="shared" si="106"/>
        <v>829</v>
      </c>
      <c r="C831">
        <v>12.0669</v>
      </c>
      <c r="D831">
        <v>231332528</v>
      </c>
      <c r="E831">
        <v>102470</v>
      </c>
      <c r="F831">
        <v>254800</v>
      </c>
      <c r="G831">
        <f t="shared" si="103"/>
        <v>0.59784144427001573</v>
      </c>
      <c r="H831">
        <v>14.030900000000001</v>
      </c>
      <c r="I831">
        <v>299741756</v>
      </c>
      <c r="J831">
        <v>119147</v>
      </c>
      <c r="K831">
        <f t="shared" si="107"/>
        <v>0.46760989010989013</v>
      </c>
      <c r="M831">
        <v>23.5184</v>
      </c>
      <c r="N831">
        <v>139816994</v>
      </c>
      <c r="O831">
        <v>199715</v>
      </c>
      <c r="P831">
        <v>254780</v>
      </c>
      <c r="Q831">
        <f t="shared" si="104"/>
        <v>0.21612763953214539</v>
      </c>
      <c r="R831">
        <f t="shared" si="108"/>
        <v>21.076899999999998</v>
      </c>
      <c r="S831">
        <f t="shared" si="109"/>
        <v>275221682</v>
      </c>
      <c r="T831">
        <f t="shared" si="110"/>
        <v>178982</v>
      </c>
      <c r="U831">
        <f t="shared" si="105"/>
        <v>0.29750372870711989</v>
      </c>
    </row>
    <row r="832" spans="1:21" x14ac:dyDescent="0.25">
      <c r="A832">
        <f t="shared" si="106"/>
        <v>830</v>
      </c>
      <c r="C832">
        <v>11.245100000000001</v>
      </c>
      <c r="D832">
        <v>264855326</v>
      </c>
      <c r="E832">
        <v>95492</v>
      </c>
      <c r="F832">
        <v>254800</v>
      </c>
      <c r="G832">
        <f t="shared" si="103"/>
        <v>0.62522762951334376</v>
      </c>
      <c r="H832">
        <v>14.030900000000001</v>
      </c>
      <c r="I832">
        <v>299741756</v>
      </c>
      <c r="J832">
        <v>119147</v>
      </c>
      <c r="K832">
        <f t="shared" si="107"/>
        <v>0.46760989010989013</v>
      </c>
      <c r="M832">
        <v>23.590399999999999</v>
      </c>
      <c r="N832">
        <v>111691075</v>
      </c>
      <c r="O832">
        <v>200326</v>
      </c>
      <c r="P832">
        <v>254780</v>
      </c>
      <c r="Q832">
        <f t="shared" si="104"/>
        <v>0.21372949211084072</v>
      </c>
      <c r="R832">
        <f t="shared" si="108"/>
        <v>21.076899999999998</v>
      </c>
      <c r="S832">
        <f t="shared" si="109"/>
        <v>275221682</v>
      </c>
      <c r="T832">
        <f t="shared" si="110"/>
        <v>178982</v>
      </c>
      <c r="U832">
        <f t="shared" si="105"/>
        <v>0.29750372870711989</v>
      </c>
    </row>
    <row r="833" spans="1:21" x14ac:dyDescent="0.25">
      <c r="A833">
        <f t="shared" si="106"/>
        <v>831</v>
      </c>
      <c r="C833">
        <v>17.1616</v>
      </c>
      <c r="D833">
        <v>166191206</v>
      </c>
      <c r="E833">
        <v>145734</v>
      </c>
      <c r="F833">
        <v>254800</v>
      </c>
      <c r="G833">
        <f t="shared" si="103"/>
        <v>0.42804552590266876</v>
      </c>
      <c r="H833">
        <v>14.030900000000001</v>
      </c>
      <c r="I833">
        <v>299741756</v>
      </c>
      <c r="J833">
        <v>119147</v>
      </c>
      <c r="K833">
        <f t="shared" si="107"/>
        <v>0.46760989010989013</v>
      </c>
      <c r="M833">
        <v>25.638000000000002</v>
      </c>
      <c r="N833">
        <v>266901099</v>
      </c>
      <c r="O833">
        <v>217714</v>
      </c>
      <c r="P833">
        <v>254780</v>
      </c>
      <c r="Q833">
        <f t="shared" si="104"/>
        <v>0.14548237695266505</v>
      </c>
      <c r="R833">
        <f t="shared" si="108"/>
        <v>21.076899999999998</v>
      </c>
      <c r="S833">
        <f t="shared" si="109"/>
        <v>275221682</v>
      </c>
      <c r="T833">
        <f t="shared" si="110"/>
        <v>178982</v>
      </c>
      <c r="U833">
        <f t="shared" si="105"/>
        <v>0.29750372870711989</v>
      </c>
    </row>
    <row r="834" spans="1:21" x14ac:dyDescent="0.25">
      <c r="A834">
        <f t="shared" si="106"/>
        <v>832</v>
      </c>
      <c r="C834">
        <v>16.6707</v>
      </c>
      <c r="D834">
        <v>187405791</v>
      </c>
      <c r="E834">
        <v>141565</v>
      </c>
      <c r="F834">
        <v>254800</v>
      </c>
      <c r="G834">
        <f t="shared" si="103"/>
        <v>0.44440737833594979</v>
      </c>
      <c r="H834">
        <v>14.030900000000001</v>
      </c>
      <c r="I834">
        <v>299741756</v>
      </c>
      <c r="J834">
        <v>119147</v>
      </c>
      <c r="K834">
        <f t="shared" si="107"/>
        <v>0.46760989010989013</v>
      </c>
      <c r="M834">
        <v>25.746500000000001</v>
      </c>
      <c r="N834">
        <v>276819520</v>
      </c>
      <c r="O834">
        <v>218635</v>
      </c>
      <c r="P834">
        <v>254780</v>
      </c>
      <c r="Q834">
        <f t="shared" si="104"/>
        <v>0.14186749352382447</v>
      </c>
      <c r="R834">
        <f t="shared" si="108"/>
        <v>21.076899999999998</v>
      </c>
      <c r="S834">
        <f t="shared" si="109"/>
        <v>275221682</v>
      </c>
      <c r="T834">
        <f t="shared" si="110"/>
        <v>178982</v>
      </c>
      <c r="U834">
        <f t="shared" si="105"/>
        <v>0.29750372870711989</v>
      </c>
    </row>
    <row r="835" spans="1:21" x14ac:dyDescent="0.25">
      <c r="A835">
        <f t="shared" si="106"/>
        <v>833</v>
      </c>
      <c r="C835">
        <v>17.322800000000001</v>
      </c>
      <c r="D835">
        <v>105631791</v>
      </c>
      <c r="E835">
        <v>147102</v>
      </c>
      <c r="F835">
        <v>254800</v>
      </c>
      <c r="G835">
        <f t="shared" si="103"/>
        <v>0.42267660910518051</v>
      </c>
      <c r="H835">
        <v>14.030900000000001</v>
      </c>
      <c r="I835">
        <v>299741756</v>
      </c>
      <c r="J835">
        <v>119147</v>
      </c>
      <c r="K835">
        <f t="shared" si="107"/>
        <v>0.46760989010989013</v>
      </c>
      <c r="M835">
        <v>25.520499999999998</v>
      </c>
      <c r="N835">
        <v>294060618</v>
      </c>
      <c r="O835">
        <v>216716</v>
      </c>
      <c r="P835">
        <v>254780</v>
      </c>
      <c r="Q835">
        <f t="shared" si="104"/>
        <v>0.14939948190595809</v>
      </c>
      <c r="R835">
        <f t="shared" si="108"/>
        <v>21.076899999999998</v>
      </c>
      <c r="S835">
        <f t="shared" si="109"/>
        <v>275221682</v>
      </c>
      <c r="T835">
        <f t="shared" si="110"/>
        <v>178982</v>
      </c>
      <c r="U835">
        <f t="shared" si="105"/>
        <v>0.29750372870711989</v>
      </c>
    </row>
    <row r="836" spans="1:21" x14ac:dyDescent="0.25">
      <c r="A836">
        <f t="shared" si="106"/>
        <v>834</v>
      </c>
      <c r="C836">
        <v>16.595199999999998</v>
      </c>
      <c r="D836">
        <v>197749106</v>
      </c>
      <c r="E836">
        <v>140924</v>
      </c>
      <c r="F836">
        <v>254800</v>
      </c>
      <c r="G836">
        <f t="shared" ref="G836:G899" si="111">(F836-E836)/F836*100%</f>
        <v>0.44692307692307692</v>
      </c>
      <c r="H836">
        <v>14.030900000000001</v>
      </c>
      <c r="I836">
        <v>299741756</v>
      </c>
      <c r="J836">
        <v>119147</v>
      </c>
      <c r="K836">
        <f t="shared" si="107"/>
        <v>0.46760989010989013</v>
      </c>
      <c r="M836">
        <v>25.557300000000001</v>
      </c>
      <c r="N836">
        <v>308151493</v>
      </c>
      <c r="O836">
        <v>217029</v>
      </c>
      <c r="P836">
        <v>254780</v>
      </c>
      <c r="Q836">
        <f t="shared" ref="Q836:Q899" si="112">(P836-O836)/P836</f>
        <v>0.14817097103383312</v>
      </c>
      <c r="R836">
        <f t="shared" si="108"/>
        <v>21.076899999999998</v>
      </c>
      <c r="S836">
        <f t="shared" si="109"/>
        <v>275221682</v>
      </c>
      <c r="T836">
        <f t="shared" si="110"/>
        <v>178982</v>
      </c>
      <c r="U836">
        <f t="shared" ref="U836:U899" si="113">(P836-T836)/P836</f>
        <v>0.29750372870711989</v>
      </c>
    </row>
    <row r="837" spans="1:21" x14ac:dyDescent="0.25">
      <c r="A837">
        <f t="shared" si="106"/>
        <v>835</v>
      </c>
      <c r="C837">
        <v>16.816600000000001</v>
      </c>
      <c r="D837">
        <v>200316290</v>
      </c>
      <c r="E837">
        <v>142804</v>
      </c>
      <c r="F837">
        <v>254800</v>
      </c>
      <c r="G837">
        <f t="shared" si="111"/>
        <v>0.43954474097331242</v>
      </c>
      <c r="H837">
        <v>14.030900000000001</v>
      </c>
      <c r="I837">
        <v>299741756</v>
      </c>
      <c r="J837">
        <v>119147</v>
      </c>
      <c r="K837">
        <f t="shared" si="107"/>
        <v>0.46760989010989013</v>
      </c>
      <c r="M837">
        <v>25.932500000000001</v>
      </c>
      <c r="N837">
        <v>242703778</v>
      </c>
      <c r="O837">
        <v>220215</v>
      </c>
      <c r="P837">
        <v>254780</v>
      </c>
      <c r="Q837">
        <f t="shared" si="112"/>
        <v>0.13566606484025434</v>
      </c>
      <c r="R837">
        <f t="shared" si="108"/>
        <v>21.076899999999998</v>
      </c>
      <c r="S837">
        <f t="shared" si="109"/>
        <v>275221682</v>
      </c>
      <c r="T837">
        <f t="shared" si="110"/>
        <v>178982</v>
      </c>
      <c r="U837">
        <f t="shared" si="113"/>
        <v>0.29750372870711989</v>
      </c>
    </row>
    <row r="838" spans="1:21" x14ac:dyDescent="0.25">
      <c r="A838">
        <f t="shared" si="106"/>
        <v>836</v>
      </c>
      <c r="C838">
        <v>16.760300000000001</v>
      </c>
      <c r="D838">
        <v>183376471</v>
      </c>
      <c r="E838">
        <v>142326</v>
      </c>
      <c r="F838">
        <v>254800</v>
      </c>
      <c r="G838">
        <f t="shared" si="111"/>
        <v>0.44142072213500783</v>
      </c>
      <c r="H838">
        <v>14.030900000000001</v>
      </c>
      <c r="I838">
        <v>299741756</v>
      </c>
      <c r="J838">
        <v>119147</v>
      </c>
      <c r="K838">
        <f t="shared" si="107"/>
        <v>0.46760989010989013</v>
      </c>
      <c r="M838">
        <v>25.3231</v>
      </c>
      <c r="N838">
        <v>313126180</v>
      </c>
      <c r="O838">
        <v>215040</v>
      </c>
      <c r="P838">
        <v>254780</v>
      </c>
      <c r="Q838">
        <f t="shared" si="112"/>
        <v>0.15597770625637805</v>
      </c>
      <c r="R838">
        <f t="shared" si="108"/>
        <v>21.076899999999998</v>
      </c>
      <c r="S838">
        <f t="shared" si="109"/>
        <v>275221682</v>
      </c>
      <c r="T838">
        <f t="shared" si="110"/>
        <v>178982</v>
      </c>
      <c r="U838">
        <f t="shared" si="113"/>
        <v>0.29750372870711989</v>
      </c>
    </row>
    <row r="839" spans="1:21" x14ac:dyDescent="0.25">
      <c r="A839">
        <f t="shared" ref="A839:A902" si="114">A838+1</f>
        <v>837</v>
      </c>
      <c r="C839">
        <v>16.8066</v>
      </c>
      <c r="D839">
        <v>187669437</v>
      </c>
      <c r="E839">
        <v>142718</v>
      </c>
      <c r="F839">
        <v>254800</v>
      </c>
      <c r="G839">
        <f t="shared" si="111"/>
        <v>0.43988226059654634</v>
      </c>
      <c r="H839">
        <v>14.030900000000001</v>
      </c>
      <c r="I839">
        <v>299741756</v>
      </c>
      <c r="J839">
        <v>119147</v>
      </c>
      <c r="K839">
        <f t="shared" si="107"/>
        <v>0.46760989010989013</v>
      </c>
      <c r="M839">
        <v>25.4758</v>
      </c>
      <c r="N839">
        <v>291046967</v>
      </c>
      <c r="O839">
        <v>216337</v>
      </c>
      <c r="P839">
        <v>254780</v>
      </c>
      <c r="Q839">
        <f t="shared" si="112"/>
        <v>0.15088703979904231</v>
      </c>
      <c r="R839">
        <f t="shared" si="108"/>
        <v>21.076899999999998</v>
      </c>
      <c r="S839">
        <f t="shared" si="109"/>
        <v>275221682</v>
      </c>
      <c r="T839">
        <f t="shared" si="110"/>
        <v>178982</v>
      </c>
      <c r="U839">
        <f t="shared" si="113"/>
        <v>0.29750372870711989</v>
      </c>
    </row>
    <row r="840" spans="1:21" x14ac:dyDescent="0.25">
      <c r="A840">
        <f t="shared" si="114"/>
        <v>838</v>
      </c>
      <c r="C840">
        <v>16.953199999999999</v>
      </c>
      <c r="D840">
        <v>149242343</v>
      </c>
      <c r="E840">
        <v>143964</v>
      </c>
      <c r="F840">
        <v>254800</v>
      </c>
      <c r="G840">
        <f t="shared" si="111"/>
        <v>0.43499215070643643</v>
      </c>
      <c r="H840">
        <v>14.030900000000001</v>
      </c>
      <c r="I840">
        <v>299741756</v>
      </c>
      <c r="J840">
        <v>119147</v>
      </c>
      <c r="K840">
        <f t="shared" ref="K840:K903" si="115">J840/F840</f>
        <v>0.46760989010989013</v>
      </c>
      <c r="M840">
        <v>25.1418</v>
      </c>
      <c r="N840">
        <v>318133476</v>
      </c>
      <c r="O840">
        <v>213500</v>
      </c>
      <c r="P840">
        <v>254780</v>
      </c>
      <c r="Q840">
        <f t="shared" si="112"/>
        <v>0.16202213674542743</v>
      </c>
      <c r="R840">
        <f t="shared" si="108"/>
        <v>21.076899999999998</v>
      </c>
      <c r="S840">
        <f t="shared" si="109"/>
        <v>275221682</v>
      </c>
      <c r="T840">
        <f t="shared" si="110"/>
        <v>178982</v>
      </c>
      <c r="U840">
        <f t="shared" si="113"/>
        <v>0.29750372870711989</v>
      </c>
    </row>
    <row r="841" spans="1:21" x14ac:dyDescent="0.25">
      <c r="A841">
        <f t="shared" si="114"/>
        <v>839</v>
      </c>
      <c r="C841">
        <v>16.468599999999999</v>
      </c>
      <c r="D841">
        <v>202386381</v>
      </c>
      <c r="E841">
        <v>139849</v>
      </c>
      <c r="F841">
        <v>254800</v>
      </c>
      <c r="G841">
        <f t="shared" si="111"/>
        <v>0.45114207221350078</v>
      </c>
      <c r="H841">
        <v>14.030900000000001</v>
      </c>
      <c r="I841">
        <v>299741756</v>
      </c>
      <c r="J841">
        <v>119147</v>
      </c>
      <c r="K841">
        <f t="shared" si="115"/>
        <v>0.46760989010989013</v>
      </c>
      <c r="M841">
        <v>25.669899999999998</v>
      </c>
      <c r="N841">
        <v>302084066</v>
      </c>
      <c r="O841">
        <v>217985</v>
      </c>
      <c r="P841">
        <v>254780</v>
      </c>
      <c r="Q841">
        <f t="shared" si="112"/>
        <v>0.14441871418478688</v>
      </c>
      <c r="R841">
        <f t="shared" si="108"/>
        <v>21.076899999999998</v>
      </c>
      <c r="S841">
        <f t="shared" si="109"/>
        <v>275221682</v>
      </c>
      <c r="T841">
        <f t="shared" si="110"/>
        <v>178982</v>
      </c>
      <c r="U841">
        <f t="shared" si="113"/>
        <v>0.29750372870711989</v>
      </c>
    </row>
    <row r="842" spans="1:21" x14ac:dyDescent="0.25">
      <c r="A842">
        <f t="shared" si="114"/>
        <v>840</v>
      </c>
      <c r="C842">
        <v>16.793199999999999</v>
      </c>
      <c r="D842">
        <v>210966463</v>
      </c>
      <c r="E842">
        <v>142605</v>
      </c>
      <c r="F842">
        <v>254800</v>
      </c>
      <c r="G842">
        <f t="shared" si="111"/>
        <v>0.44032574568288851</v>
      </c>
      <c r="H842">
        <v>14.030900000000001</v>
      </c>
      <c r="I842">
        <v>299741756</v>
      </c>
      <c r="J842">
        <v>119147</v>
      </c>
      <c r="K842">
        <f t="shared" si="115"/>
        <v>0.46760989010989013</v>
      </c>
      <c r="M842">
        <v>25.647300000000001</v>
      </c>
      <c r="N842">
        <v>269780383</v>
      </c>
      <c r="O842">
        <v>217793</v>
      </c>
      <c r="P842">
        <v>254780</v>
      </c>
      <c r="Q842">
        <f t="shared" si="112"/>
        <v>0.14517230551848653</v>
      </c>
      <c r="R842">
        <f t="shared" si="108"/>
        <v>21.076899999999998</v>
      </c>
      <c r="S842">
        <f t="shared" si="109"/>
        <v>275221682</v>
      </c>
      <c r="T842">
        <f t="shared" si="110"/>
        <v>178982</v>
      </c>
      <c r="U842">
        <f t="shared" si="113"/>
        <v>0.29750372870711989</v>
      </c>
    </row>
    <row r="843" spans="1:21" x14ac:dyDescent="0.25">
      <c r="A843">
        <f t="shared" si="114"/>
        <v>841</v>
      </c>
      <c r="C843">
        <v>17.0136</v>
      </c>
      <c r="D843">
        <v>199548370</v>
      </c>
      <c r="E843">
        <v>144477</v>
      </c>
      <c r="F843">
        <v>254800</v>
      </c>
      <c r="G843">
        <f t="shared" si="111"/>
        <v>0.43297880690737833</v>
      </c>
      <c r="H843">
        <v>14.030900000000001</v>
      </c>
      <c r="I843">
        <v>299741756</v>
      </c>
      <c r="J843">
        <v>119147</v>
      </c>
      <c r="K843">
        <f t="shared" si="115"/>
        <v>0.46760989010989013</v>
      </c>
      <c r="M843">
        <v>25.677099999999999</v>
      </c>
      <c r="N843">
        <v>283051055</v>
      </c>
      <c r="O843">
        <v>218046</v>
      </c>
      <c r="P843">
        <v>254780</v>
      </c>
      <c r="Q843">
        <f t="shared" si="112"/>
        <v>0.14417929193814272</v>
      </c>
      <c r="R843">
        <f t="shared" si="108"/>
        <v>21.076899999999998</v>
      </c>
      <c r="S843">
        <f t="shared" si="109"/>
        <v>275221682</v>
      </c>
      <c r="T843">
        <f t="shared" si="110"/>
        <v>178982</v>
      </c>
      <c r="U843">
        <f t="shared" si="113"/>
        <v>0.29750372870711989</v>
      </c>
    </row>
    <row r="844" spans="1:21" x14ac:dyDescent="0.25">
      <c r="A844">
        <f t="shared" si="114"/>
        <v>842</v>
      </c>
      <c r="C844">
        <v>16.453399999999998</v>
      </c>
      <c r="D844">
        <v>204133253</v>
      </c>
      <c r="E844">
        <v>139720</v>
      </c>
      <c r="F844">
        <v>254800</v>
      </c>
      <c r="G844">
        <f t="shared" si="111"/>
        <v>0.45164835164835165</v>
      </c>
      <c r="H844">
        <v>14.030900000000001</v>
      </c>
      <c r="I844">
        <v>299741756</v>
      </c>
      <c r="J844">
        <v>119147</v>
      </c>
      <c r="K844">
        <f t="shared" si="115"/>
        <v>0.46760989010989013</v>
      </c>
      <c r="M844">
        <v>25.6419</v>
      </c>
      <c r="N844">
        <v>271381744</v>
      </c>
      <c r="O844">
        <v>217747</v>
      </c>
      <c r="P844">
        <v>254780</v>
      </c>
      <c r="Q844">
        <f t="shared" si="112"/>
        <v>0.1453528534421854</v>
      </c>
      <c r="R844">
        <f t="shared" si="108"/>
        <v>21.076899999999998</v>
      </c>
      <c r="S844">
        <f t="shared" si="109"/>
        <v>275221682</v>
      </c>
      <c r="T844">
        <f t="shared" si="110"/>
        <v>178982</v>
      </c>
      <c r="U844">
        <f t="shared" si="113"/>
        <v>0.29750372870711989</v>
      </c>
    </row>
    <row r="845" spans="1:21" x14ac:dyDescent="0.25">
      <c r="A845">
        <f t="shared" si="114"/>
        <v>843</v>
      </c>
      <c r="C845">
        <v>16.720500000000001</v>
      </c>
      <c r="D845">
        <v>182814014</v>
      </c>
      <c r="E845">
        <v>141988</v>
      </c>
      <c r="F845">
        <v>254800</v>
      </c>
      <c r="G845">
        <f t="shared" si="111"/>
        <v>0.44274725274725274</v>
      </c>
      <c r="H845">
        <v>14.030900000000001</v>
      </c>
      <c r="I845">
        <v>299741756</v>
      </c>
      <c r="J845">
        <v>119147</v>
      </c>
      <c r="K845">
        <f t="shared" si="115"/>
        <v>0.46760989010989013</v>
      </c>
      <c r="M845">
        <v>25.366800000000001</v>
      </c>
      <c r="N845">
        <v>310163474</v>
      </c>
      <c r="O845">
        <v>215411</v>
      </c>
      <c r="P845">
        <v>254780</v>
      </c>
      <c r="Q845">
        <f t="shared" si="112"/>
        <v>0.15452154800219797</v>
      </c>
      <c r="R845">
        <f t="shared" si="108"/>
        <v>21.076899999999998</v>
      </c>
      <c r="S845">
        <f t="shared" si="109"/>
        <v>275221682</v>
      </c>
      <c r="T845">
        <f t="shared" si="110"/>
        <v>178982</v>
      </c>
      <c r="U845">
        <f t="shared" si="113"/>
        <v>0.29750372870711989</v>
      </c>
    </row>
    <row r="846" spans="1:21" x14ac:dyDescent="0.25">
      <c r="A846">
        <f t="shared" si="114"/>
        <v>844</v>
      </c>
      <c r="C846">
        <v>16.3827</v>
      </c>
      <c r="D846">
        <v>203860341</v>
      </c>
      <c r="E846">
        <v>139119</v>
      </c>
      <c r="F846">
        <v>254800</v>
      </c>
      <c r="G846">
        <f t="shared" si="111"/>
        <v>0.45400706436420724</v>
      </c>
      <c r="H846">
        <v>14.030900000000001</v>
      </c>
      <c r="I846">
        <v>299741756</v>
      </c>
      <c r="J846">
        <v>119147</v>
      </c>
      <c r="K846">
        <f t="shared" si="115"/>
        <v>0.46760989010989013</v>
      </c>
      <c r="M846">
        <v>25.256900000000002</v>
      </c>
      <c r="N846">
        <v>293362361</v>
      </c>
      <c r="O846">
        <v>214478</v>
      </c>
      <c r="P846">
        <v>254780</v>
      </c>
      <c r="Q846">
        <f t="shared" si="112"/>
        <v>0.15818353088939477</v>
      </c>
      <c r="R846">
        <f t="shared" si="108"/>
        <v>21.076899999999998</v>
      </c>
      <c r="S846">
        <f t="shared" si="109"/>
        <v>275221682</v>
      </c>
      <c r="T846">
        <f t="shared" si="110"/>
        <v>178982</v>
      </c>
      <c r="U846">
        <f t="shared" si="113"/>
        <v>0.29750372870711989</v>
      </c>
    </row>
    <row r="847" spans="1:21" x14ac:dyDescent="0.25">
      <c r="A847">
        <f t="shared" si="114"/>
        <v>845</v>
      </c>
      <c r="C847">
        <v>15.9976</v>
      </c>
      <c r="D847">
        <v>232483211</v>
      </c>
      <c r="E847">
        <v>135849</v>
      </c>
      <c r="F847">
        <v>254800</v>
      </c>
      <c r="G847">
        <f t="shared" si="111"/>
        <v>0.46684065934065933</v>
      </c>
      <c r="H847">
        <v>14.030900000000001</v>
      </c>
      <c r="I847">
        <v>299741756</v>
      </c>
      <c r="J847">
        <v>119147</v>
      </c>
      <c r="K847">
        <f t="shared" si="115"/>
        <v>0.46760989010989013</v>
      </c>
      <c r="M847">
        <v>25.407</v>
      </c>
      <c r="N847">
        <v>481323688</v>
      </c>
      <c r="O847">
        <v>215752</v>
      </c>
      <c r="P847">
        <v>254780</v>
      </c>
      <c r="Q847">
        <f t="shared" si="112"/>
        <v>0.15318313839390846</v>
      </c>
      <c r="R847">
        <f t="shared" si="108"/>
        <v>21.076899999999998</v>
      </c>
      <c r="S847">
        <f t="shared" si="109"/>
        <v>275221682</v>
      </c>
      <c r="T847">
        <f t="shared" si="110"/>
        <v>178982</v>
      </c>
      <c r="U847">
        <f t="shared" si="113"/>
        <v>0.29750372870711989</v>
      </c>
    </row>
    <row r="848" spans="1:21" x14ac:dyDescent="0.25">
      <c r="A848">
        <f t="shared" si="114"/>
        <v>846</v>
      </c>
      <c r="C848">
        <v>17.046800000000001</v>
      </c>
      <c r="D848">
        <v>143394551</v>
      </c>
      <c r="E848">
        <v>144759</v>
      </c>
      <c r="F848">
        <v>254800</v>
      </c>
      <c r="G848">
        <f t="shared" si="111"/>
        <v>0.43187205651491367</v>
      </c>
      <c r="H848">
        <v>14.030900000000001</v>
      </c>
      <c r="I848">
        <v>299741756</v>
      </c>
      <c r="J848">
        <v>119147</v>
      </c>
      <c r="K848">
        <f t="shared" si="115"/>
        <v>0.46760989010989013</v>
      </c>
      <c r="M848">
        <v>25.8261</v>
      </c>
      <c r="N848">
        <v>530428193</v>
      </c>
      <c r="O848">
        <v>219311</v>
      </c>
      <c r="P848">
        <v>254780</v>
      </c>
      <c r="Q848">
        <f t="shared" si="112"/>
        <v>0.13921422403642358</v>
      </c>
      <c r="R848">
        <f t="shared" si="108"/>
        <v>21.076899999999998</v>
      </c>
      <c r="S848">
        <f t="shared" si="109"/>
        <v>275221682</v>
      </c>
      <c r="T848">
        <f t="shared" si="110"/>
        <v>178982</v>
      </c>
      <c r="U848">
        <f t="shared" si="113"/>
        <v>0.29750372870711989</v>
      </c>
    </row>
    <row r="849" spans="1:21" x14ac:dyDescent="0.25">
      <c r="A849">
        <f t="shared" si="114"/>
        <v>847</v>
      </c>
      <c r="C849">
        <v>16.787700000000001</v>
      </c>
      <c r="D849">
        <v>210223918</v>
      </c>
      <c r="E849">
        <v>142559</v>
      </c>
      <c r="F849">
        <v>254800</v>
      </c>
      <c r="G849">
        <f t="shared" si="111"/>
        <v>0.44050627943485088</v>
      </c>
      <c r="H849">
        <v>14.030900000000001</v>
      </c>
      <c r="I849">
        <v>299741756</v>
      </c>
      <c r="J849">
        <v>119147</v>
      </c>
      <c r="K849">
        <f t="shared" si="115"/>
        <v>0.46760989010989013</v>
      </c>
      <c r="M849">
        <v>25.837</v>
      </c>
      <c r="N849">
        <v>255792326</v>
      </c>
      <c r="O849">
        <v>219404</v>
      </c>
      <c r="P849">
        <v>254780</v>
      </c>
      <c r="Q849">
        <f t="shared" si="112"/>
        <v>0.1388492032341628</v>
      </c>
      <c r="R849">
        <f t="shared" si="108"/>
        <v>21.076899999999998</v>
      </c>
      <c r="S849">
        <f t="shared" si="109"/>
        <v>275221682</v>
      </c>
      <c r="T849">
        <f t="shared" si="110"/>
        <v>178982</v>
      </c>
      <c r="U849">
        <f t="shared" si="113"/>
        <v>0.29750372870711989</v>
      </c>
    </row>
    <row r="850" spans="1:21" x14ac:dyDescent="0.25">
      <c r="A850">
        <f t="shared" si="114"/>
        <v>848</v>
      </c>
      <c r="C850">
        <v>16.739000000000001</v>
      </c>
      <c r="D850">
        <v>207621795</v>
      </c>
      <c r="E850">
        <v>142145</v>
      </c>
      <c r="F850">
        <v>254800</v>
      </c>
      <c r="G850">
        <f t="shared" si="111"/>
        <v>0.44213108320251177</v>
      </c>
      <c r="H850">
        <v>14.030900000000001</v>
      </c>
      <c r="I850">
        <v>299741756</v>
      </c>
      <c r="J850">
        <v>119147</v>
      </c>
      <c r="K850">
        <f t="shared" si="115"/>
        <v>0.46760989010989013</v>
      </c>
      <c r="M850">
        <v>25.383099999999999</v>
      </c>
      <c r="N850">
        <v>320257296</v>
      </c>
      <c r="O850">
        <v>215549</v>
      </c>
      <c r="P850">
        <v>254780</v>
      </c>
      <c r="Q850">
        <f t="shared" si="112"/>
        <v>0.15397990423110133</v>
      </c>
      <c r="R850">
        <f t="shared" si="108"/>
        <v>21.076899999999998</v>
      </c>
      <c r="S850">
        <f t="shared" si="109"/>
        <v>275221682</v>
      </c>
      <c r="T850">
        <f t="shared" si="110"/>
        <v>178982</v>
      </c>
      <c r="U850">
        <f t="shared" si="113"/>
        <v>0.29750372870711989</v>
      </c>
    </row>
    <row r="851" spans="1:21" x14ac:dyDescent="0.25">
      <c r="A851">
        <f t="shared" si="114"/>
        <v>849</v>
      </c>
      <c r="C851">
        <v>16.8689</v>
      </c>
      <c r="D851">
        <v>179176927</v>
      </c>
      <c r="E851">
        <v>143248</v>
      </c>
      <c r="F851">
        <v>254800</v>
      </c>
      <c r="G851">
        <f t="shared" si="111"/>
        <v>0.43780219780219781</v>
      </c>
      <c r="H851">
        <v>14.030900000000001</v>
      </c>
      <c r="I851">
        <v>299741756</v>
      </c>
      <c r="J851">
        <v>119147</v>
      </c>
      <c r="K851">
        <f t="shared" si="115"/>
        <v>0.46760989010989013</v>
      </c>
      <c r="M851">
        <v>25.656099999999999</v>
      </c>
      <c r="N851">
        <v>268643837</v>
      </c>
      <c r="O851">
        <v>217868</v>
      </c>
      <c r="P851">
        <v>254780</v>
      </c>
      <c r="Q851">
        <f t="shared" si="112"/>
        <v>0.14487793390376011</v>
      </c>
      <c r="R851">
        <f t="shared" si="108"/>
        <v>21.076899999999998</v>
      </c>
      <c r="S851">
        <f t="shared" si="109"/>
        <v>275221682</v>
      </c>
      <c r="T851">
        <f t="shared" si="110"/>
        <v>178982</v>
      </c>
      <c r="U851">
        <f t="shared" si="113"/>
        <v>0.29750372870711989</v>
      </c>
    </row>
    <row r="852" spans="1:21" x14ac:dyDescent="0.25">
      <c r="A852">
        <f t="shared" si="114"/>
        <v>850</v>
      </c>
      <c r="C852">
        <v>16.702999999999999</v>
      </c>
      <c r="D852">
        <v>156152520</v>
      </c>
      <c r="E852">
        <v>141839</v>
      </c>
      <c r="F852">
        <v>254800</v>
      </c>
      <c r="G852">
        <f t="shared" si="111"/>
        <v>0.44333202511773939</v>
      </c>
      <c r="H852">
        <v>14.030900000000001</v>
      </c>
      <c r="I852">
        <v>299741756</v>
      </c>
      <c r="J852">
        <v>119147</v>
      </c>
      <c r="K852">
        <f t="shared" si="115"/>
        <v>0.46760989010989013</v>
      </c>
      <c r="M852">
        <v>25.7624</v>
      </c>
      <c r="N852">
        <v>518327811</v>
      </c>
      <c r="O852">
        <v>218770</v>
      </c>
      <c r="P852">
        <v>254780</v>
      </c>
      <c r="Q852">
        <f t="shared" si="112"/>
        <v>0.14133762461731689</v>
      </c>
      <c r="R852">
        <f t="shared" si="108"/>
        <v>21.076899999999998</v>
      </c>
      <c r="S852">
        <f t="shared" si="109"/>
        <v>275221682</v>
      </c>
      <c r="T852">
        <f t="shared" si="110"/>
        <v>178982</v>
      </c>
      <c r="U852">
        <f t="shared" si="113"/>
        <v>0.29750372870711989</v>
      </c>
    </row>
    <row r="853" spans="1:21" x14ac:dyDescent="0.25">
      <c r="A853">
        <f t="shared" si="114"/>
        <v>851</v>
      </c>
      <c r="C853">
        <v>16.450800000000001</v>
      </c>
      <c r="D853">
        <v>176110078</v>
      </c>
      <c r="E853">
        <v>139698</v>
      </c>
      <c r="F853">
        <v>254800</v>
      </c>
      <c r="G853">
        <f t="shared" si="111"/>
        <v>0.451734693877551</v>
      </c>
      <c r="H853">
        <v>14.030900000000001</v>
      </c>
      <c r="I853">
        <v>299741756</v>
      </c>
      <c r="J853">
        <v>119147</v>
      </c>
      <c r="K853">
        <f t="shared" si="115"/>
        <v>0.46760989010989013</v>
      </c>
      <c r="M853">
        <v>25.895499999999998</v>
      </c>
      <c r="N853">
        <v>261404647</v>
      </c>
      <c r="O853">
        <v>219901</v>
      </c>
      <c r="P853">
        <v>254780</v>
      </c>
      <c r="Q853">
        <f t="shared" si="112"/>
        <v>0.13689850066724232</v>
      </c>
      <c r="R853">
        <f t="shared" si="108"/>
        <v>21.076899999999998</v>
      </c>
      <c r="S853">
        <f t="shared" si="109"/>
        <v>275221682</v>
      </c>
      <c r="T853">
        <f t="shared" si="110"/>
        <v>178982</v>
      </c>
      <c r="U853">
        <f t="shared" si="113"/>
        <v>0.29750372870711989</v>
      </c>
    </row>
    <row r="854" spans="1:21" x14ac:dyDescent="0.25">
      <c r="A854">
        <f t="shared" si="114"/>
        <v>852</v>
      </c>
      <c r="C854">
        <v>17.063500000000001</v>
      </c>
      <c r="D854">
        <v>171663618</v>
      </c>
      <c r="E854">
        <v>144901</v>
      </c>
      <c r="F854">
        <v>254800</v>
      </c>
      <c r="G854">
        <f t="shared" si="111"/>
        <v>0.4313147566718995</v>
      </c>
      <c r="H854">
        <v>14.030900000000001</v>
      </c>
      <c r="I854">
        <v>299741756</v>
      </c>
      <c r="J854">
        <v>119147</v>
      </c>
      <c r="K854">
        <f t="shared" si="115"/>
        <v>0.46760989010989013</v>
      </c>
      <c r="M854">
        <v>25.484300000000001</v>
      </c>
      <c r="N854">
        <v>293666411</v>
      </c>
      <c r="O854">
        <v>216409</v>
      </c>
      <c r="P854">
        <v>254780</v>
      </c>
      <c r="Q854">
        <f t="shared" si="112"/>
        <v>0.15060444304890494</v>
      </c>
      <c r="R854">
        <f t="shared" si="108"/>
        <v>21.076899999999998</v>
      </c>
      <c r="S854">
        <f t="shared" si="109"/>
        <v>275221682</v>
      </c>
      <c r="T854">
        <f t="shared" si="110"/>
        <v>178982</v>
      </c>
      <c r="U854">
        <f t="shared" si="113"/>
        <v>0.29750372870711989</v>
      </c>
    </row>
    <row r="855" spans="1:21" x14ac:dyDescent="0.25">
      <c r="A855">
        <f t="shared" si="114"/>
        <v>853</v>
      </c>
      <c r="C855">
        <v>16.922899999999998</v>
      </c>
      <c r="D855">
        <v>181260577</v>
      </c>
      <c r="E855">
        <v>143707</v>
      </c>
      <c r="F855">
        <v>254800</v>
      </c>
      <c r="G855">
        <f t="shared" si="111"/>
        <v>0.43600078492935634</v>
      </c>
      <c r="H855">
        <v>14.030900000000001</v>
      </c>
      <c r="I855">
        <v>299741756</v>
      </c>
      <c r="J855">
        <v>119147</v>
      </c>
      <c r="K855">
        <f t="shared" si="115"/>
        <v>0.46760989010989013</v>
      </c>
      <c r="M855">
        <v>25.779399999999999</v>
      </c>
      <c r="N855">
        <v>251411904</v>
      </c>
      <c r="O855">
        <v>218915</v>
      </c>
      <c r="P855">
        <v>254780</v>
      </c>
      <c r="Q855">
        <f t="shared" si="112"/>
        <v>0.14076850616217915</v>
      </c>
      <c r="R855">
        <f t="shared" si="108"/>
        <v>21.076899999999998</v>
      </c>
      <c r="S855">
        <f t="shared" si="109"/>
        <v>275221682</v>
      </c>
      <c r="T855">
        <f t="shared" si="110"/>
        <v>178982</v>
      </c>
      <c r="U855">
        <f t="shared" si="113"/>
        <v>0.29750372870711989</v>
      </c>
    </row>
    <row r="856" spans="1:21" x14ac:dyDescent="0.25">
      <c r="A856">
        <f t="shared" si="114"/>
        <v>854</v>
      </c>
      <c r="C856">
        <v>16.967600000000001</v>
      </c>
      <c r="D856">
        <v>202146146</v>
      </c>
      <c r="E856">
        <v>144086</v>
      </c>
      <c r="F856">
        <v>254800</v>
      </c>
      <c r="G856">
        <f t="shared" si="111"/>
        <v>0.43451334379905809</v>
      </c>
      <c r="H856">
        <v>14.030900000000001</v>
      </c>
      <c r="I856">
        <v>299741756</v>
      </c>
      <c r="J856">
        <v>119147</v>
      </c>
      <c r="K856">
        <f t="shared" si="115"/>
        <v>0.46760989010989013</v>
      </c>
      <c r="M856">
        <v>25.5215</v>
      </c>
      <c r="N856">
        <v>286592449</v>
      </c>
      <c r="O856">
        <v>216725</v>
      </c>
      <c r="P856">
        <v>254780</v>
      </c>
      <c r="Q856">
        <f t="shared" si="112"/>
        <v>0.14936415731219091</v>
      </c>
      <c r="R856">
        <f t="shared" si="108"/>
        <v>21.076899999999998</v>
      </c>
      <c r="S856">
        <f t="shared" si="109"/>
        <v>275221682</v>
      </c>
      <c r="T856">
        <f t="shared" si="110"/>
        <v>178982</v>
      </c>
      <c r="U856">
        <f t="shared" si="113"/>
        <v>0.29750372870711989</v>
      </c>
    </row>
    <row r="857" spans="1:21" x14ac:dyDescent="0.25">
      <c r="A857">
        <f t="shared" si="114"/>
        <v>855</v>
      </c>
      <c r="C857">
        <v>16.8367</v>
      </c>
      <c r="D857">
        <v>202374338</v>
      </c>
      <c r="E857">
        <v>142975</v>
      </c>
      <c r="F857">
        <v>254800</v>
      </c>
      <c r="G857">
        <f t="shared" si="111"/>
        <v>0.43887362637362637</v>
      </c>
      <c r="H857">
        <v>14.030900000000001</v>
      </c>
      <c r="I857">
        <v>299741756</v>
      </c>
      <c r="J857">
        <v>119147</v>
      </c>
      <c r="K857">
        <f t="shared" si="115"/>
        <v>0.46760989010989013</v>
      </c>
      <c r="M857">
        <v>25.421800000000001</v>
      </c>
      <c r="N857">
        <v>294999865</v>
      </c>
      <c r="O857">
        <v>215878</v>
      </c>
      <c r="P857">
        <v>254780</v>
      </c>
      <c r="Q857">
        <f t="shared" si="112"/>
        <v>0.15268859408116806</v>
      </c>
      <c r="R857">
        <f t="shared" si="108"/>
        <v>21.076899999999998</v>
      </c>
      <c r="S857">
        <f t="shared" si="109"/>
        <v>275221682</v>
      </c>
      <c r="T857">
        <f t="shared" si="110"/>
        <v>178982</v>
      </c>
      <c r="U857">
        <f t="shared" si="113"/>
        <v>0.29750372870711989</v>
      </c>
    </row>
    <row r="858" spans="1:21" x14ac:dyDescent="0.25">
      <c r="A858">
        <f t="shared" si="114"/>
        <v>856</v>
      </c>
      <c r="C858">
        <v>16.762799999999999</v>
      </c>
      <c r="D858">
        <v>188331040</v>
      </c>
      <c r="E858">
        <v>142347</v>
      </c>
      <c r="F858">
        <v>254800</v>
      </c>
      <c r="G858">
        <f t="shared" si="111"/>
        <v>0.44133830455259027</v>
      </c>
      <c r="H858">
        <v>14.030900000000001</v>
      </c>
      <c r="I858">
        <v>299741756</v>
      </c>
      <c r="J858">
        <v>119147</v>
      </c>
      <c r="K858">
        <f t="shared" si="115"/>
        <v>0.46760989010989013</v>
      </c>
      <c r="M858">
        <v>25.42</v>
      </c>
      <c r="N858">
        <v>327562355</v>
      </c>
      <c r="O858">
        <v>215863</v>
      </c>
      <c r="P858">
        <v>254780</v>
      </c>
      <c r="Q858">
        <f t="shared" si="112"/>
        <v>0.15274746840411335</v>
      </c>
      <c r="R858">
        <f t="shared" si="108"/>
        <v>21.076899999999998</v>
      </c>
      <c r="S858">
        <f t="shared" si="109"/>
        <v>275221682</v>
      </c>
      <c r="T858">
        <f t="shared" si="110"/>
        <v>178982</v>
      </c>
      <c r="U858">
        <f t="shared" si="113"/>
        <v>0.29750372870711989</v>
      </c>
    </row>
    <row r="859" spans="1:21" x14ac:dyDescent="0.25">
      <c r="A859">
        <f t="shared" si="114"/>
        <v>857</v>
      </c>
      <c r="C859">
        <v>17.0547</v>
      </c>
      <c r="D859">
        <v>137069660</v>
      </c>
      <c r="E859">
        <v>144826</v>
      </c>
      <c r="F859">
        <v>254800</v>
      </c>
      <c r="G859">
        <f t="shared" si="111"/>
        <v>0.43160910518053375</v>
      </c>
      <c r="H859">
        <v>14.030900000000001</v>
      </c>
      <c r="I859">
        <v>299741756</v>
      </c>
      <c r="J859">
        <v>119147</v>
      </c>
      <c r="K859">
        <f t="shared" si="115"/>
        <v>0.46760989010989013</v>
      </c>
      <c r="M859">
        <v>25.799600000000002</v>
      </c>
      <c r="N859">
        <v>280993675</v>
      </c>
      <c r="O859">
        <v>219086</v>
      </c>
      <c r="P859">
        <v>254780</v>
      </c>
      <c r="Q859">
        <f t="shared" si="112"/>
        <v>0.14009733888060288</v>
      </c>
      <c r="R859">
        <f t="shared" si="108"/>
        <v>21.076899999999998</v>
      </c>
      <c r="S859">
        <f t="shared" si="109"/>
        <v>275221682</v>
      </c>
      <c r="T859">
        <f t="shared" si="110"/>
        <v>178982</v>
      </c>
      <c r="U859">
        <f t="shared" si="113"/>
        <v>0.29750372870711989</v>
      </c>
    </row>
    <row r="860" spans="1:21" x14ac:dyDescent="0.25">
      <c r="A860">
        <f t="shared" si="114"/>
        <v>858</v>
      </c>
      <c r="C860">
        <v>17.080500000000001</v>
      </c>
      <c r="D860">
        <v>188122384</v>
      </c>
      <c r="E860">
        <v>145045</v>
      </c>
      <c r="F860">
        <v>254800</v>
      </c>
      <c r="G860">
        <f t="shared" si="111"/>
        <v>0.43074960753532182</v>
      </c>
      <c r="H860">
        <v>14.030900000000001</v>
      </c>
      <c r="I860">
        <v>299741756</v>
      </c>
      <c r="J860">
        <v>119147</v>
      </c>
      <c r="K860">
        <f t="shared" si="115"/>
        <v>0.46760989010989013</v>
      </c>
      <c r="M860">
        <v>25.273099999999999</v>
      </c>
      <c r="N860">
        <v>304782392</v>
      </c>
      <c r="O860">
        <v>214615</v>
      </c>
      <c r="P860">
        <v>254780</v>
      </c>
      <c r="Q860">
        <f t="shared" si="112"/>
        <v>0.15764581207316117</v>
      </c>
      <c r="R860">
        <f t="shared" si="108"/>
        <v>21.076899999999998</v>
      </c>
      <c r="S860">
        <f t="shared" si="109"/>
        <v>275221682</v>
      </c>
      <c r="T860">
        <f t="shared" si="110"/>
        <v>178982</v>
      </c>
      <c r="U860">
        <f t="shared" si="113"/>
        <v>0.29750372870711989</v>
      </c>
    </row>
    <row r="861" spans="1:21" x14ac:dyDescent="0.25">
      <c r="A861">
        <f t="shared" si="114"/>
        <v>859</v>
      </c>
      <c r="C861">
        <v>16.538900000000002</v>
      </c>
      <c r="D861">
        <v>203637188</v>
      </c>
      <c r="E861">
        <v>140446</v>
      </c>
      <c r="F861">
        <v>254800</v>
      </c>
      <c r="G861">
        <f t="shared" si="111"/>
        <v>0.44879905808477238</v>
      </c>
      <c r="H861">
        <v>14.030900000000001</v>
      </c>
      <c r="I861">
        <v>299741756</v>
      </c>
      <c r="J861">
        <v>119147</v>
      </c>
      <c r="K861">
        <f t="shared" si="115"/>
        <v>0.46760989010989013</v>
      </c>
      <c r="M861">
        <v>25.560300000000002</v>
      </c>
      <c r="N861">
        <v>292323130</v>
      </c>
      <c r="O861">
        <v>217054</v>
      </c>
      <c r="P861">
        <v>254780</v>
      </c>
      <c r="Q861">
        <f t="shared" si="112"/>
        <v>0.14807284716225763</v>
      </c>
      <c r="R861">
        <f t="shared" si="108"/>
        <v>21.076899999999998</v>
      </c>
      <c r="S861">
        <f t="shared" si="109"/>
        <v>275221682</v>
      </c>
      <c r="T861">
        <f t="shared" si="110"/>
        <v>178982</v>
      </c>
      <c r="U861">
        <f t="shared" si="113"/>
        <v>0.29750372870711989</v>
      </c>
    </row>
    <row r="862" spans="1:21" x14ac:dyDescent="0.25">
      <c r="A862">
        <f t="shared" si="114"/>
        <v>860</v>
      </c>
      <c r="C862">
        <v>16.775099999999998</v>
      </c>
      <c r="D862">
        <v>224586010</v>
      </c>
      <c r="E862">
        <v>142452</v>
      </c>
      <c r="F862">
        <v>254800</v>
      </c>
      <c r="G862">
        <f t="shared" si="111"/>
        <v>0.44092621664050236</v>
      </c>
      <c r="H862">
        <v>14.030900000000001</v>
      </c>
      <c r="I862">
        <v>299741756</v>
      </c>
      <c r="J862">
        <v>119147</v>
      </c>
      <c r="K862">
        <f t="shared" si="115"/>
        <v>0.46760989010989013</v>
      </c>
      <c r="M862">
        <v>25.7301</v>
      </c>
      <c r="N862">
        <v>257899694</v>
      </c>
      <c r="O862">
        <v>218496</v>
      </c>
      <c r="P862">
        <v>254780</v>
      </c>
      <c r="Q862">
        <f t="shared" si="112"/>
        <v>0.14241306224978412</v>
      </c>
      <c r="R862">
        <f t="shared" si="108"/>
        <v>21.076899999999998</v>
      </c>
      <c r="S862">
        <f t="shared" si="109"/>
        <v>275221682</v>
      </c>
      <c r="T862">
        <f t="shared" si="110"/>
        <v>178982</v>
      </c>
      <c r="U862">
        <f t="shared" si="113"/>
        <v>0.29750372870711989</v>
      </c>
    </row>
    <row r="863" spans="1:21" x14ac:dyDescent="0.25">
      <c r="A863">
        <f t="shared" si="114"/>
        <v>861</v>
      </c>
      <c r="C863">
        <v>16.792200000000001</v>
      </c>
      <c r="D863">
        <v>186085014</v>
      </c>
      <c r="E863">
        <v>142597</v>
      </c>
      <c r="F863">
        <v>254800</v>
      </c>
      <c r="G863">
        <f t="shared" si="111"/>
        <v>0.44035714285714284</v>
      </c>
      <c r="H863">
        <v>14.030900000000001</v>
      </c>
      <c r="I863">
        <v>299741756</v>
      </c>
      <c r="J863">
        <v>119147</v>
      </c>
      <c r="K863">
        <f t="shared" si="115"/>
        <v>0.46760989010989013</v>
      </c>
      <c r="M863">
        <v>25.245899999999999</v>
      </c>
      <c r="N863">
        <v>307736584</v>
      </c>
      <c r="O863">
        <v>214384</v>
      </c>
      <c r="P863">
        <v>254780</v>
      </c>
      <c r="Q863">
        <f t="shared" si="112"/>
        <v>0.15855247664651856</v>
      </c>
      <c r="R863">
        <f t="shared" si="108"/>
        <v>21.076899999999998</v>
      </c>
      <c r="S863">
        <f t="shared" si="109"/>
        <v>275221682</v>
      </c>
      <c r="T863">
        <f t="shared" si="110"/>
        <v>178982</v>
      </c>
      <c r="U863">
        <f t="shared" si="113"/>
        <v>0.29750372870711989</v>
      </c>
    </row>
    <row r="864" spans="1:21" x14ac:dyDescent="0.25">
      <c r="A864">
        <f t="shared" si="114"/>
        <v>862</v>
      </c>
      <c r="C864">
        <v>17.245799999999999</v>
      </c>
      <c r="D864">
        <v>156391750</v>
      </c>
      <c r="E864">
        <v>146449</v>
      </c>
      <c r="F864">
        <v>254800</v>
      </c>
      <c r="G864">
        <f t="shared" si="111"/>
        <v>0.42523940345368916</v>
      </c>
      <c r="H864">
        <v>14.030900000000001</v>
      </c>
      <c r="I864">
        <v>299741756</v>
      </c>
      <c r="J864">
        <v>119147</v>
      </c>
      <c r="K864">
        <f t="shared" si="115"/>
        <v>0.46760989010989013</v>
      </c>
      <c r="M864">
        <v>25.421800000000001</v>
      </c>
      <c r="N864">
        <v>302664178</v>
      </c>
      <c r="O864">
        <v>215878</v>
      </c>
      <c r="P864">
        <v>254780</v>
      </c>
      <c r="Q864">
        <f t="shared" si="112"/>
        <v>0.15268859408116806</v>
      </c>
      <c r="R864">
        <f t="shared" si="108"/>
        <v>21.076899999999998</v>
      </c>
      <c r="S864">
        <f t="shared" si="109"/>
        <v>275221682</v>
      </c>
      <c r="T864">
        <f t="shared" si="110"/>
        <v>178982</v>
      </c>
      <c r="U864">
        <f t="shared" si="113"/>
        <v>0.29750372870711989</v>
      </c>
    </row>
    <row r="865" spans="1:21" x14ac:dyDescent="0.25">
      <c r="A865">
        <f t="shared" si="114"/>
        <v>863</v>
      </c>
      <c r="C865">
        <v>17.221499999999999</v>
      </c>
      <c r="D865">
        <v>127080765</v>
      </c>
      <c r="E865">
        <v>146242</v>
      </c>
      <c r="F865">
        <v>254800</v>
      </c>
      <c r="G865">
        <f t="shared" si="111"/>
        <v>0.42605180533751963</v>
      </c>
      <c r="H865">
        <v>14.030900000000001</v>
      </c>
      <c r="I865">
        <v>299741756</v>
      </c>
      <c r="J865">
        <v>119147</v>
      </c>
      <c r="K865">
        <f t="shared" si="115"/>
        <v>0.46760989010989013</v>
      </c>
      <c r="M865">
        <v>25.732900000000001</v>
      </c>
      <c r="N865">
        <v>260352532</v>
      </c>
      <c r="O865">
        <v>218520</v>
      </c>
      <c r="P865">
        <v>254780</v>
      </c>
      <c r="Q865">
        <f t="shared" si="112"/>
        <v>0.14231886333307167</v>
      </c>
      <c r="R865">
        <f t="shared" si="108"/>
        <v>21.076899999999998</v>
      </c>
      <c r="S865">
        <f t="shared" si="109"/>
        <v>275221682</v>
      </c>
      <c r="T865">
        <f t="shared" si="110"/>
        <v>178982</v>
      </c>
      <c r="U865">
        <f t="shared" si="113"/>
        <v>0.29750372870711989</v>
      </c>
    </row>
    <row r="866" spans="1:21" x14ac:dyDescent="0.25">
      <c r="A866">
        <f t="shared" si="114"/>
        <v>864</v>
      </c>
      <c r="C866">
        <v>16.736999999999998</v>
      </c>
      <c r="D866">
        <v>228462269</v>
      </c>
      <c r="E866">
        <v>142128</v>
      </c>
      <c r="F866">
        <v>254800</v>
      </c>
      <c r="G866">
        <f t="shared" si="111"/>
        <v>0.44219780219780219</v>
      </c>
      <c r="H866">
        <v>14.030900000000001</v>
      </c>
      <c r="I866">
        <v>299741756</v>
      </c>
      <c r="J866">
        <v>119147</v>
      </c>
      <c r="K866">
        <f t="shared" si="115"/>
        <v>0.46760989010989013</v>
      </c>
      <c r="M866">
        <v>25.525300000000001</v>
      </c>
      <c r="N866">
        <v>293335022</v>
      </c>
      <c r="O866">
        <v>216757</v>
      </c>
      <c r="P866">
        <v>254780</v>
      </c>
      <c r="Q866">
        <f t="shared" si="112"/>
        <v>0.1492385587565743</v>
      </c>
      <c r="R866">
        <f t="shared" si="108"/>
        <v>21.076899999999998</v>
      </c>
      <c r="S866">
        <f t="shared" si="109"/>
        <v>275221682</v>
      </c>
      <c r="T866">
        <f t="shared" si="110"/>
        <v>178982</v>
      </c>
      <c r="U866">
        <f t="shared" si="113"/>
        <v>0.29750372870711989</v>
      </c>
    </row>
    <row r="867" spans="1:21" x14ac:dyDescent="0.25">
      <c r="A867">
        <f t="shared" si="114"/>
        <v>865</v>
      </c>
      <c r="C867">
        <v>16.64</v>
      </c>
      <c r="D867">
        <v>186345413</v>
      </c>
      <c r="E867">
        <v>141304</v>
      </c>
      <c r="F867">
        <v>254800</v>
      </c>
      <c r="G867">
        <f t="shared" si="111"/>
        <v>0.44543171114599683</v>
      </c>
      <c r="H867">
        <v>14.030900000000001</v>
      </c>
      <c r="I867">
        <v>299741756</v>
      </c>
      <c r="J867">
        <v>119147</v>
      </c>
      <c r="K867">
        <f t="shared" si="115"/>
        <v>0.46760989010989013</v>
      </c>
      <c r="M867">
        <v>25.756499999999999</v>
      </c>
      <c r="N867">
        <v>278100300</v>
      </c>
      <c r="O867">
        <v>218720</v>
      </c>
      <c r="P867">
        <v>254780</v>
      </c>
      <c r="Q867">
        <f t="shared" si="112"/>
        <v>0.14153387236046786</v>
      </c>
      <c r="R867">
        <f t="shared" si="108"/>
        <v>21.076899999999998</v>
      </c>
      <c r="S867">
        <f t="shared" si="109"/>
        <v>275221682</v>
      </c>
      <c r="T867">
        <f t="shared" si="110"/>
        <v>178982</v>
      </c>
      <c r="U867">
        <f t="shared" si="113"/>
        <v>0.29750372870711989</v>
      </c>
    </row>
    <row r="868" spans="1:21" x14ac:dyDescent="0.25">
      <c r="A868">
        <f t="shared" si="114"/>
        <v>866</v>
      </c>
      <c r="C868">
        <v>16.7744</v>
      </c>
      <c r="D868">
        <v>156191228</v>
      </c>
      <c r="E868">
        <v>142446</v>
      </c>
      <c r="F868">
        <v>254800</v>
      </c>
      <c r="G868">
        <f t="shared" si="111"/>
        <v>0.44094976452119311</v>
      </c>
      <c r="H868">
        <v>14.030900000000001</v>
      </c>
      <c r="I868">
        <v>299741756</v>
      </c>
      <c r="J868">
        <v>119147</v>
      </c>
      <c r="K868">
        <f t="shared" si="115"/>
        <v>0.46760989010989013</v>
      </c>
      <c r="M868">
        <v>25.601700000000001</v>
      </c>
      <c r="N868">
        <v>284644875</v>
      </c>
      <c r="O868">
        <v>217406</v>
      </c>
      <c r="P868">
        <v>254780</v>
      </c>
      <c r="Q868">
        <f t="shared" si="112"/>
        <v>0.14669126305047492</v>
      </c>
      <c r="R868">
        <f t="shared" si="108"/>
        <v>21.076899999999998</v>
      </c>
      <c r="S868">
        <f t="shared" si="109"/>
        <v>275221682</v>
      </c>
      <c r="T868">
        <f t="shared" si="110"/>
        <v>178982</v>
      </c>
      <c r="U868">
        <f t="shared" si="113"/>
        <v>0.29750372870711989</v>
      </c>
    </row>
    <row r="869" spans="1:21" x14ac:dyDescent="0.25">
      <c r="A869">
        <f t="shared" si="114"/>
        <v>867</v>
      </c>
      <c r="C869">
        <v>16.705300000000001</v>
      </c>
      <c r="D869">
        <v>184592405</v>
      </c>
      <c r="E869">
        <v>141859</v>
      </c>
      <c r="F869">
        <v>254800</v>
      </c>
      <c r="G869">
        <f t="shared" si="111"/>
        <v>0.44325353218210362</v>
      </c>
      <c r="H869">
        <v>14.030900000000001</v>
      </c>
      <c r="I869">
        <v>299741756</v>
      </c>
      <c r="J869">
        <v>119147</v>
      </c>
      <c r="K869">
        <f t="shared" si="115"/>
        <v>0.46760989010989013</v>
      </c>
      <c r="M869">
        <v>25.449200000000001</v>
      </c>
      <c r="N869">
        <v>256668324</v>
      </c>
      <c r="O869">
        <v>216111</v>
      </c>
      <c r="P869">
        <v>254780</v>
      </c>
      <c r="Q869">
        <f t="shared" si="112"/>
        <v>0.15177407959808462</v>
      </c>
      <c r="R869">
        <f t="shared" si="108"/>
        <v>21.076899999999998</v>
      </c>
      <c r="S869">
        <f t="shared" si="109"/>
        <v>275221682</v>
      </c>
      <c r="T869">
        <f t="shared" si="110"/>
        <v>178982</v>
      </c>
      <c r="U869">
        <f t="shared" si="113"/>
        <v>0.29750372870711989</v>
      </c>
    </row>
    <row r="870" spans="1:21" x14ac:dyDescent="0.25">
      <c r="A870">
        <f t="shared" si="114"/>
        <v>868</v>
      </c>
      <c r="C870">
        <v>16.866900000000001</v>
      </c>
      <c r="D870">
        <v>182129287</v>
      </c>
      <c r="E870">
        <v>143231</v>
      </c>
      <c r="F870">
        <v>254800</v>
      </c>
      <c r="G870">
        <f t="shared" si="111"/>
        <v>0.43786891679748824</v>
      </c>
      <c r="H870">
        <v>14.030900000000001</v>
      </c>
      <c r="I870">
        <v>299741756</v>
      </c>
      <c r="J870">
        <v>119147</v>
      </c>
      <c r="K870">
        <f t="shared" si="115"/>
        <v>0.46760989010989013</v>
      </c>
      <c r="M870">
        <v>25.8109</v>
      </c>
      <c r="N870">
        <v>278701976</v>
      </c>
      <c r="O870">
        <v>219182</v>
      </c>
      <c r="P870">
        <v>254780</v>
      </c>
      <c r="Q870">
        <f t="shared" si="112"/>
        <v>0.13972054321375305</v>
      </c>
      <c r="R870">
        <f t="shared" si="108"/>
        <v>21.076899999999998</v>
      </c>
      <c r="S870">
        <f t="shared" si="109"/>
        <v>275221682</v>
      </c>
      <c r="T870">
        <f t="shared" si="110"/>
        <v>178982</v>
      </c>
      <c r="U870">
        <f t="shared" si="113"/>
        <v>0.29750372870711989</v>
      </c>
    </row>
    <row r="871" spans="1:21" x14ac:dyDescent="0.25">
      <c r="A871">
        <f t="shared" si="114"/>
        <v>869</v>
      </c>
      <c r="C871">
        <v>16.884899999999998</v>
      </c>
      <c r="D871">
        <v>204215997</v>
      </c>
      <c r="E871">
        <v>143384</v>
      </c>
      <c r="F871">
        <v>254800</v>
      </c>
      <c r="G871">
        <f t="shared" si="111"/>
        <v>0.4372684458398744</v>
      </c>
      <c r="H871">
        <v>14.030900000000001</v>
      </c>
      <c r="I871">
        <v>299741756</v>
      </c>
      <c r="J871">
        <v>119147</v>
      </c>
      <c r="K871">
        <f t="shared" si="115"/>
        <v>0.46760989010989013</v>
      </c>
      <c r="M871">
        <v>25.427199999999999</v>
      </c>
      <c r="N871">
        <v>308830445</v>
      </c>
      <c r="O871">
        <v>215924</v>
      </c>
      <c r="P871">
        <v>254780</v>
      </c>
      <c r="Q871">
        <f t="shared" si="112"/>
        <v>0.15250804615746918</v>
      </c>
      <c r="R871">
        <f t="shared" si="108"/>
        <v>21.076899999999998</v>
      </c>
      <c r="S871">
        <f t="shared" si="109"/>
        <v>275221682</v>
      </c>
      <c r="T871">
        <f t="shared" si="110"/>
        <v>178982</v>
      </c>
      <c r="U871">
        <f t="shared" si="113"/>
        <v>0.29750372870711989</v>
      </c>
    </row>
    <row r="872" spans="1:21" x14ac:dyDescent="0.25">
      <c r="A872">
        <f t="shared" si="114"/>
        <v>870</v>
      </c>
      <c r="C872">
        <v>16.796199999999999</v>
      </c>
      <c r="D872">
        <v>221124652</v>
      </c>
      <c r="E872">
        <v>142631</v>
      </c>
      <c r="F872">
        <v>254800</v>
      </c>
      <c r="G872">
        <f t="shared" si="111"/>
        <v>0.44022370486656198</v>
      </c>
      <c r="H872">
        <v>14.030900000000001</v>
      </c>
      <c r="I872">
        <v>299741756</v>
      </c>
      <c r="J872">
        <v>119147</v>
      </c>
      <c r="K872">
        <f t="shared" si="115"/>
        <v>0.46760989010989013</v>
      </c>
      <c r="M872">
        <v>25.403199999999998</v>
      </c>
      <c r="N872">
        <v>282255211</v>
      </c>
      <c r="O872">
        <v>215720</v>
      </c>
      <c r="P872">
        <v>254780</v>
      </c>
      <c r="Q872">
        <f t="shared" si="112"/>
        <v>0.15330873694952507</v>
      </c>
      <c r="R872">
        <f t="shared" si="108"/>
        <v>21.076899999999998</v>
      </c>
      <c r="S872">
        <f t="shared" si="109"/>
        <v>275221682</v>
      </c>
      <c r="T872">
        <f t="shared" si="110"/>
        <v>178982</v>
      </c>
      <c r="U872">
        <f t="shared" si="113"/>
        <v>0.29750372870711989</v>
      </c>
    </row>
    <row r="873" spans="1:21" x14ac:dyDescent="0.25">
      <c r="A873">
        <f t="shared" si="114"/>
        <v>871</v>
      </c>
      <c r="C873">
        <v>17.1877</v>
      </c>
      <c r="D873">
        <v>164165612</v>
      </c>
      <c r="E873">
        <v>145955</v>
      </c>
      <c r="F873">
        <v>254800</v>
      </c>
      <c r="G873">
        <f t="shared" si="111"/>
        <v>0.42717817896389326</v>
      </c>
      <c r="H873">
        <v>14.030900000000001</v>
      </c>
      <c r="I873">
        <v>299741756</v>
      </c>
      <c r="J873">
        <v>119147</v>
      </c>
      <c r="K873">
        <f t="shared" si="115"/>
        <v>0.46760989010989013</v>
      </c>
      <c r="M873">
        <v>25.4602</v>
      </c>
      <c r="N873">
        <v>502570015</v>
      </c>
      <c r="O873">
        <v>216204</v>
      </c>
      <c r="P873">
        <v>254780</v>
      </c>
      <c r="Q873">
        <f t="shared" si="112"/>
        <v>0.15140905879582384</v>
      </c>
      <c r="R873">
        <f t="shared" ref="R873:R936" si="116">R872</f>
        <v>21.076899999999998</v>
      </c>
      <c r="S873">
        <f t="shared" ref="S873:S936" si="117">S872</f>
        <v>275221682</v>
      </c>
      <c r="T873">
        <f t="shared" ref="T873:T936" si="118">T872</f>
        <v>178982</v>
      </c>
      <c r="U873">
        <f t="shared" si="113"/>
        <v>0.29750372870711989</v>
      </c>
    </row>
    <row r="874" spans="1:21" x14ac:dyDescent="0.25">
      <c r="A874">
        <f t="shared" si="114"/>
        <v>872</v>
      </c>
      <c r="C874">
        <v>17.0184</v>
      </c>
      <c r="D874">
        <v>138258862</v>
      </c>
      <c r="E874">
        <v>144518</v>
      </c>
      <c r="F874">
        <v>254800</v>
      </c>
      <c r="G874">
        <f t="shared" si="111"/>
        <v>0.43281789638932494</v>
      </c>
      <c r="H874">
        <v>14.030900000000001</v>
      </c>
      <c r="I874">
        <v>299741756</v>
      </c>
      <c r="J874">
        <v>119147</v>
      </c>
      <c r="K874">
        <f t="shared" si="115"/>
        <v>0.46760989010989013</v>
      </c>
      <c r="M874">
        <v>25.504999999999999</v>
      </c>
      <c r="N874">
        <v>310184018</v>
      </c>
      <c r="O874">
        <v>216585</v>
      </c>
      <c r="P874">
        <v>254780</v>
      </c>
      <c r="Q874">
        <f t="shared" si="112"/>
        <v>0.14991365099301357</v>
      </c>
      <c r="R874">
        <f t="shared" si="116"/>
        <v>21.076899999999998</v>
      </c>
      <c r="S874">
        <f t="shared" si="117"/>
        <v>275221682</v>
      </c>
      <c r="T874">
        <f t="shared" si="118"/>
        <v>178982</v>
      </c>
      <c r="U874">
        <f t="shared" si="113"/>
        <v>0.29750372870711989</v>
      </c>
    </row>
    <row r="875" spans="1:21" x14ac:dyDescent="0.25">
      <c r="A875">
        <f t="shared" si="114"/>
        <v>873</v>
      </c>
      <c r="C875">
        <v>16.9117</v>
      </c>
      <c r="D875">
        <v>185640575</v>
      </c>
      <c r="E875">
        <v>143612</v>
      </c>
      <c r="F875">
        <v>254800</v>
      </c>
      <c r="G875">
        <f t="shared" si="111"/>
        <v>0.43637362637362637</v>
      </c>
      <c r="H875">
        <v>14.030900000000001</v>
      </c>
      <c r="I875">
        <v>299741756</v>
      </c>
      <c r="J875">
        <v>119147</v>
      </c>
      <c r="K875">
        <f t="shared" si="115"/>
        <v>0.46760989010989013</v>
      </c>
      <c r="M875">
        <v>25.7163</v>
      </c>
      <c r="N875">
        <v>284638458</v>
      </c>
      <c r="O875">
        <v>218379</v>
      </c>
      <c r="P875">
        <v>254780</v>
      </c>
      <c r="Q875">
        <f t="shared" si="112"/>
        <v>0.14287228196875737</v>
      </c>
      <c r="R875">
        <f t="shared" si="116"/>
        <v>21.076899999999998</v>
      </c>
      <c r="S875">
        <f t="shared" si="117"/>
        <v>275221682</v>
      </c>
      <c r="T875">
        <f t="shared" si="118"/>
        <v>178982</v>
      </c>
      <c r="U875">
        <f t="shared" si="113"/>
        <v>0.29750372870711989</v>
      </c>
    </row>
    <row r="876" spans="1:21" x14ac:dyDescent="0.25">
      <c r="A876">
        <f t="shared" si="114"/>
        <v>874</v>
      </c>
      <c r="C876">
        <v>16.988800000000001</v>
      </c>
      <c r="D876">
        <v>142122145</v>
      </c>
      <c r="E876">
        <v>144266</v>
      </c>
      <c r="F876">
        <v>254800</v>
      </c>
      <c r="G876">
        <f t="shared" si="111"/>
        <v>0.43380690737833594</v>
      </c>
      <c r="H876">
        <v>14.030900000000001</v>
      </c>
      <c r="I876">
        <v>299741756</v>
      </c>
      <c r="J876">
        <v>119147</v>
      </c>
      <c r="K876">
        <f t="shared" si="115"/>
        <v>0.46760989010989013</v>
      </c>
      <c r="M876">
        <v>25.470500000000001</v>
      </c>
      <c r="N876">
        <v>298416380</v>
      </c>
      <c r="O876">
        <v>216292</v>
      </c>
      <c r="P876">
        <v>254780</v>
      </c>
      <c r="Q876">
        <f t="shared" si="112"/>
        <v>0.15106366276787817</v>
      </c>
      <c r="R876">
        <f t="shared" si="116"/>
        <v>21.076899999999998</v>
      </c>
      <c r="S876">
        <f t="shared" si="117"/>
        <v>275221682</v>
      </c>
      <c r="T876">
        <f t="shared" si="118"/>
        <v>178982</v>
      </c>
      <c r="U876">
        <f t="shared" si="113"/>
        <v>0.29750372870711989</v>
      </c>
    </row>
    <row r="877" spans="1:21" x14ac:dyDescent="0.25">
      <c r="A877">
        <f t="shared" si="114"/>
        <v>875</v>
      </c>
      <c r="C877">
        <v>16.436499999999999</v>
      </c>
      <c r="D877">
        <v>207093645</v>
      </c>
      <c r="E877">
        <v>139576</v>
      </c>
      <c r="F877">
        <v>254800</v>
      </c>
      <c r="G877">
        <f t="shared" si="111"/>
        <v>0.45221350078492933</v>
      </c>
      <c r="H877">
        <v>14.030900000000001</v>
      </c>
      <c r="I877">
        <v>299741756</v>
      </c>
      <c r="J877">
        <v>119147</v>
      </c>
      <c r="K877">
        <f t="shared" si="115"/>
        <v>0.46760989010989013</v>
      </c>
      <c r="M877">
        <v>25.269500000000001</v>
      </c>
      <c r="N877">
        <v>297825083</v>
      </c>
      <c r="O877">
        <v>214585</v>
      </c>
      <c r="P877">
        <v>254780</v>
      </c>
      <c r="Q877">
        <f t="shared" si="112"/>
        <v>0.15776356071905173</v>
      </c>
      <c r="R877">
        <f t="shared" si="116"/>
        <v>21.076899999999998</v>
      </c>
      <c r="S877">
        <f t="shared" si="117"/>
        <v>275221682</v>
      </c>
      <c r="T877">
        <f t="shared" si="118"/>
        <v>178982</v>
      </c>
      <c r="U877">
        <f t="shared" si="113"/>
        <v>0.29750372870711989</v>
      </c>
    </row>
    <row r="878" spans="1:21" x14ac:dyDescent="0.25">
      <c r="A878">
        <f t="shared" si="114"/>
        <v>876</v>
      </c>
      <c r="C878">
        <v>16.7117</v>
      </c>
      <c r="D878">
        <v>188451816</v>
      </c>
      <c r="E878">
        <v>141913</v>
      </c>
      <c r="F878">
        <v>254800</v>
      </c>
      <c r="G878">
        <f t="shared" si="111"/>
        <v>0.44304160125588699</v>
      </c>
      <c r="H878">
        <v>14.030900000000001</v>
      </c>
      <c r="I878">
        <v>299741756</v>
      </c>
      <c r="J878">
        <v>119147</v>
      </c>
      <c r="K878">
        <f t="shared" si="115"/>
        <v>0.46760989010989013</v>
      </c>
      <c r="M878">
        <v>25.477</v>
      </c>
      <c r="N878">
        <v>321340254</v>
      </c>
      <c r="O878">
        <v>216347</v>
      </c>
      <c r="P878">
        <v>254780</v>
      </c>
      <c r="Q878">
        <f t="shared" si="112"/>
        <v>0.15084779025041212</v>
      </c>
      <c r="R878">
        <f t="shared" si="116"/>
        <v>21.076899999999998</v>
      </c>
      <c r="S878">
        <f t="shared" si="117"/>
        <v>275221682</v>
      </c>
      <c r="T878">
        <f t="shared" si="118"/>
        <v>178982</v>
      </c>
      <c r="U878">
        <f t="shared" si="113"/>
        <v>0.29750372870711989</v>
      </c>
    </row>
    <row r="879" spans="1:21" x14ac:dyDescent="0.25">
      <c r="A879">
        <f t="shared" si="114"/>
        <v>877</v>
      </c>
      <c r="C879">
        <v>17.0883</v>
      </c>
      <c r="D879">
        <v>190422352</v>
      </c>
      <c r="E879">
        <v>145111</v>
      </c>
      <c r="F879">
        <v>254800</v>
      </c>
      <c r="G879">
        <f t="shared" si="111"/>
        <v>0.43049058084772368</v>
      </c>
      <c r="H879">
        <v>14.030900000000001</v>
      </c>
      <c r="I879">
        <v>299741756</v>
      </c>
      <c r="J879">
        <v>119147</v>
      </c>
      <c r="K879">
        <f t="shared" si="115"/>
        <v>0.46760989010989013</v>
      </c>
      <c r="M879">
        <v>25.563099999999999</v>
      </c>
      <c r="N879">
        <v>281230266</v>
      </c>
      <c r="O879">
        <v>217078</v>
      </c>
      <c r="P879">
        <v>254780</v>
      </c>
      <c r="Q879">
        <f t="shared" si="112"/>
        <v>0.14797864824554519</v>
      </c>
      <c r="R879">
        <f t="shared" si="116"/>
        <v>21.076899999999998</v>
      </c>
      <c r="S879">
        <f t="shared" si="117"/>
        <v>275221682</v>
      </c>
      <c r="T879">
        <f t="shared" si="118"/>
        <v>178982</v>
      </c>
      <c r="U879">
        <f t="shared" si="113"/>
        <v>0.29750372870711989</v>
      </c>
    </row>
    <row r="880" spans="1:21" x14ac:dyDescent="0.25">
      <c r="A880">
        <f t="shared" si="114"/>
        <v>878</v>
      </c>
      <c r="C880">
        <v>17.001799999999999</v>
      </c>
      <c r="D880">
        <v>174794982</v>
      </c>
      <c r="E880">
        <v>144377</v>
      </c>
      <c r="F880">
        <v>254800</v>
      </c>
      <c r="G880">
        <f t="shared" si="111"/>
        <v>0.43337127158555733</v>
      </c>
      <c r="H880">
        <v>14.030900000000001</v>
      </c>
      <c r="I880">
        <v>299741756</v>
      </c>
      <c r="J880">
        <v>119147</v>
      </c>
      <c r="K880">
        <f t="shared" si="115"/>
        <v>0.46760989010989013</v>
      </c>
      <c r="M880">
        <v>25.7042</v>
      </c>
      <c r="N880">
        <v>275691541</v>
      </c>
      <c r="O880">
        <v>218276</v>
      </c>
      <c r="P880">
        <v>254780</v>
      </c>
      <c r="Q880">
        <f t="shared" si="112"/>
        <v>0.14327655231964834</v>
      </c>
      <c r="R880">
        <f t="shared" si="116"/>
        <v>21.076899999999998</v>
      </c>
      <c r="S880">
        <f t="shared" si="117"/>
        <v>275221682</v>
      </c>
      <c r="T880">
        <f t="shared" si="118"/>
        <v>178982</v>
      </c>
      <c r="U880">
        <f t="shared" si="113"/>
        <v>0.29750372870711989</v>
      </c>
    </row>
    <row r="881" spans="1:21" x14ac:dyDescent="0.25">
      <c r="A881">
        <f t="shared" si="114"/>
        <v>879</v>
      </c>
      <c r="C881">
        <v>17.1479</v>
      </c>
      <c r="D881">
        <v>120159199</v>
      </c>
      <c r="E881">
        <v>145617</v>
      </c>
      <c r="F881">
        <v>254800</v>
      </c>
      <c r="G881">
        <f t="shared" si="111"/>
        <v>0.42850470957613812</v>
      </c>
      <c r="H881">
        <v>14.030900000000001</v>
      </c>
      <c r="I881">
        <v>299741756</v>
      </c>
      <c r="J881">
        <v>119147</v>
      </c>
      <c r="K881">
        <f t="shared" si="115"/>
        <v>0.46760989010989013</v>
      </c>
      <c r="M881">
        <v>25.633199999999999</v>
      </c>
      <c r="N881">
        <v>271673448</v>
      </c>
      <c r="O881">
        <v>217673</v>
      </c>
      <c r="P881">
        <v>254780</v>
      </c>
      <c r="Q881">
        <f t="shared" si="112"/>
        <v>0.14564330010204882</v>
      </c>
      <c r="R881">
        <f t="shared" si="116"/>
        <v>21.076899999999998</v>
      </c>
      <c r="S881">
        <f t="shared" si="117"/>
        <v>275221682</v>
      </c>
      <c r="T881">
        <f t="shared" si="118"/>
        <v>178982</v>
      </c>
      <c r="U881">
        <f t="shared" si="113"/>
        <v>0.29750372870711989</v>
      </c>
    </row>
    <row r="882" spans="1:21" x14ac:dyDescent="0.25">
      <c r="A882">
        <f t="shared" si="114"/>
        <v>880</v>
      </c>
      <c r="C882">
        <v>17.098500000000001</v>
      </c>
      <c r="D882">
        <v>168799461</v>
      </c>
      <c r="E882">
        <v>145198</v>
      </c>
      <c r="F882">
        <v>254800</v>
      </c>
      <c r="G882">
        <f t="shared" si="111"/>
        <v>0.43014913657770798</v>
      </c>
      <c r="H882">
        <v>14.030900000000001</v>
      </c>
      <c r="I882">
        <v>299741756</v>
      </c>
      <c r="J882">
        <v>119147</v>
      </c>
      <c r="K882">
        <f t="shared" si="115"/>
        <v>0.46760989010989013</v>
      </c>
      <c r="M882">
        <v>25.642199999999999</v>
      </c>
      <c r="N882">
        <v>287990614</v>
      </c>
      <c r="O882">
        <v>217750</v>
      </c>
      <c r="P882">
        <v>254780</v>
      </c>
      <c r="Q882">
        <f t="shared" si="112"/>
        <v>0.14534107857759634</v>
      </c>
      <c r="R882">
        <f t="shared" si="116"/>
        <v>21.076899999999998</v>
      </c>
      <c r="S882">
        <f t="shared" si="117"/>
        <v>275221682</v>
      </c>
      <c r="T882">
        <f t="shared" si="118"/>
        <v>178982</v>
      </c>
      <c r="U882">
        <f t="shared" si="113"/>
        <v>0.29750372870711989</v>
      </c>
    </row>
    <row r="883" spans="1:21" x14ac:dyDescent="0.25">
      <c r="A883">
        <f t="shared" si="114"/>
        <v>881</v>
      </c>
      <c r="C883">
        <v>16.791399999999999</v>
      </c>
      <c r="D883">
        <v>205629797</v>
      </c>
      <c r="E883">
        <v>142590</v>
      </c>
      <c r="F883">
        <v>254800</v>
      </c>
      <c r="G883">
        <f t="shared" si="111"/>
        <v>0.44038461538461537</v>
      </c>
      <c r="H883">
        <v>14.030900000000001</v>
      </c>
      <c r="I883">
        <v>299741756</v>
      </c>
      <c r="J883">
        <v>119147</v>
      </c>
      <c r="K883">
        <f t="shared" si="115"/>
        <v>0.46760989010989013</v>
      </c>
      <c r="M883">
        <v>25.427600000000002</v>
      </c>
      <c r="N883">
        <v>298005189</v>
      </c>
      <c r="O883">
        <v>215927</v>
      </c>
      <c r="P883">
        <v>254780</v>
      </c>
      <c r="Q883">
        <f t="shared" si="112"/>
        <v>0.15249627129288013</v>
      </c>
      <c r="R883">
        <f t="shared" si="116"/>
        <v>21.076899999999998</v>
      </c>
      <c r="S883">
        <f t="shared" si="117"/>
        <v>275221682</v>
      </c>
      <c r="T883">
        <f t="shared" si="118"/>
        <v>178982</v>
      </c>
      <c r="U883">
        <f t="shared" si="113"/>
        <v>0.29750372870711989</v>
      </c>
    </row>
    <row r="884" spans="1:21" x14ac:dyDescent="0.25">
      <c r="A884">
        <f t="shared" si="114"/>
        <v>882</v>
      </c>
      <c r="C884">
        <v>16.7592</v>
      </c>
      <c r="D884">
        <v>205326779</v>
      </c>
      <c r="E884">
        <v>142317</v>
      </c>
      <c r="F884">
        <v>254800</v>
      </c>
      <c r="G884">
        <f t="shared" si="111"/>
        <v>0.44145604395604393</v>
      </c>
      <c r="H884">
        <v>14.030900000000001</v>
      </c>
      <c r="I884">
        <v>299741756</v>
      </c>
      <c r="J884">
        <v>119147</v>
      </c>
      <c r="K884">
        <f t="shared" si="115"/>
        <v>0.46760989010989013</v>
      </c>
      <c r="M884">
        <v>25.488800000000001</v>
      </c>
      <c r="N884">
        <v>277640927</v>
      </c>
      <c r="O884">
        <v>216447</v>
      </c>
      <c r="P884">
        <v>254780</v>
      </c>
      <c r="Q884">
        <f t="shared" si="112"/>
        <v>0.15045529476411021</v>
      </c>
      <c r="R884">
        <f t="shared" si="116"/>
        <v>21.076899999999998</v>
      </c>
      <c r="S884">
        <f t="shared" si="117"/>
        <v>275221682</v>
      </c>
      <c r="T884">
        <f t="shared" si="118"/>
        <v>178982</v>
      </c>
      <c r="U884">
        <f t="shared" si="113"/>
        <v>0.29750372870711989</v>
      </c>
    </row>
    <row r="885" spans="1:21" x14ac:dyDescent="0.25">
      <c r="A885">
        <f t="shared" si="114"/>
        <v>883</v>
      </c>
      <c r="C885">
        <v>16.7151</v>
      </c>
      <c r="D885">
        <v>194876263</v>
      </c>
      <c r="E885">
        <v>141942</v>
      </c>
      <c r="F885">
        <v>254800</v>
      </c>
      <c r="G885">
        <f t="shared" si="111"/>
        <v>0.44292778649921505</v>
      </c>
      <c r="H885">
        <v>14.030900000000001</v>
      </c>
      <c r="I885">
        <v>299741756</v>
      </c>
      <c r="J885">
        <v>119147</v>
      </c>
      <c r="K885">
        <f t="shared" si="115"/>
        <v>0.46760989010989013</v>
      </c>
      <c r="M885">
        <v>25.6021</v>
      </c>
      <c r="N885">
        <v>251218733</v>
      </c>
      <c r="O885">
        <v>217409</v>
      </c>
      <c r="P885">
        <v>254780</v>
      </c>
      <c r="Q885">
        <f t="shared" si="112"/>
        <v>0.14667948818588586</v>
      </c>
      <c r="R885">
        <f t="shared" si="116"/>
        <v>21.076899999999998</v>
      </c>
      <c r="S885">
        <f t="shared" si="117"/>
        <v>275221682</v>
      </c>
      <c r="T885">
        <f t="shared" si="118"/>
        <v>178982</v>
      </c>
      <c r="U885">
        <f t="shared" si="113"/>
        <v>0.29750372870711989</v>
      </c>
    </row>
    <row r="886" spans="1:21" x14ac:dyDescent="0.25">
      <c r="A886">
        <f t="shared" si="114"/>
        <v>884</v>
      </c>
      <c r="C886">
        <v>17.146999999999998</v>
      </c>
      <c r="D886">
        <v>167977499</v>
      </c>
      <c r="E886">
        <v>145610</v>
      </c>
      <c r="F886">
        <v>254800</v>
      </c>
      <c r="G886">
        <f t="shared" si="111"/>
        <v>0.42853218210361066</v>
      </c>
      <c r="H886">
        <v>14.030900000000001</v>
      </c>
      <c r="I886">
        <v>299741756</v>
      </c>
      <c r="J886">
        <v>119147</v>
      </c>
      <c r="K886">
        <f t="shared" si="115"/>
        <v>0.46760989010989013</v>
      </c>
      <c r="M886">
        <v>25.370899999999999</v>
      </c>
      <c r="N886">
        <v>488025994</v>
      </c>
      <c r="O886">
        <v>215446</v>
      </c>
      <c r="P886">
        <v>254780</v>
      </c>
      <c r="Q886">
        <f t="shared" si="112"/>
        <v>0.1543841745819923</v>
      </c>
      <c r="R886">
        <f t="shared" si="116"/>
        <v>21.076899999999998</v>
      </c>
      <c r="S886">
        <f t="shared" si="117"/>
        <v>275221682</v>
      </c>
      <c r="T886">
        <f t="shared" si="118"/>
        <v>178982</v>
      </c>
      <c r="U886">
        <f t="shared" si="113"/>
        <v>0.29750372870711989</v>
      </c>
    </row>
    <row r="887" spans="1:21" x14ac:dyDescent="0.25">
      <c r="A887">
        <f t="shared" si="114"/>
        <v>885</v>
      </c>
      <c r="C887">
        <v>17.027699999999999</v>
      </c>
      <c r="D887">
        <v>140544385</v>
      </c>
      <c r="E887">
        <v>144597</v>
      </c>
      <c r="F887">
        <v>254800</v>
      </c>
      <c r="G887">
        <f t="shared" si="111"/>
        <v>0.43250784929356356</v>
      </c>
      <c r="H887">
        <v>14.030900000000001</v>
      </c>
      <c r="I887">
        <v>299741756</v>
      </c>
      <c r="J887">
        <v>119147</v>
      </c>
      <c r="K887">
        <f t="shared" si="115"/>
        <v>0.46760989010989013</v>
      </c>
      <c r="M887">
        <v>25.544499999999999</v>
      </c>
      <c r="N887">
        <v>283118220</v>
      </c>
      <c r="O887">
        <v>216920</v>
      </c>
      <c r="P887">
        <v>254780</v>
      </c>
      <c r="Q887">
        <f t="shared" si="112"/>
        <v>0.1485987911139022</v>
      </c>
      <c r="R887">
        <f t="shared" si="116"/>
        <v>21.076899999999998</v>
      </c>
      <c r="S887">
        <f t="shared" si="117"/>
        <v>275221682</v>
      </c>
      <c r="T887">
        <f t="shared" si="118"/>
        <v>178982</v>
      </c>
      <c r="U887">
        <f t="shared" si="113"/>
        <v>0.29750372870711989</v>
      </c>
    </row>
    <row r="888" spans="1:21" x14ac:dyDescent="0.25">
      <c r="A888">
        <f t="shared" si="114"/>
        <v>886</v>
      </c>
      <c r="C888">
        <v>16.875599999999999</v>
      </c>
      <c r="D888">
        <v>178421137</v>
      </c>
      <c r="E888">
        <v>143305</v>
      </c>
      <c r="F888">
        <v>254800</v>
      </c>
      <c r="G888">
        <f t="shared" si="111"/>
        <v>0.43757849293563578</v>
      </c>
      <c r="H888">
        <v>14.030900000000001</v>
      </c>
      <c r="I888">
        <v>299741756</v>
      </c>
      <c r="J888">
        <v>119147</v>
      </c>
      <c r="K888">
        <f t="shared" si="115"/>
        <v>0.46760989010989013</v>
      </c>
      <c r="M888">
        <v>25.517299999999999</v>
      </c>
      <c r="N888">
        <v>270111606</v>
      </c>
      <c r="O888">
        <v>216689</v>
      </c>
      <c r="P888">
        <v>254780</v>
      </c>
      <c r="Q888">
        <f t="shared" si="112"/>
        <v>0.14950545568725959</v>
      </c>
      <c r="R888">
        <f t="shared" si="116"/>
        <v>21.076899999999998</v>
      </c>
      <c r="S888">
        <f t="shared" si="117"/>
        <v>275221682</v>
      </c>
      <c r="T888">
        <f t="shared" si="118"/>
        <v>178982</v>
      </c>
      <c r="U888">
        <f t="shared" si="113"/>
        <v>0.29750372870711989</v>
      </c>
    </row>
    <row r="889" spans="1:21" x14ac:dyDescent="0.25">
      <c r="A889">
        <f t="shared" si="114"/>
        <v>887</v>
      </c>
      <c r="C889">
        <v>16.529299999999999</v>
      </c>
      <c r="D889">
        <v>208134549</v>
      </c>
      <c r="E889">
        <v>140364</v>
      </c>
      <c r="F889">
        <v>254800</v>
      </c>
      <c r="G889">
        <f t="shared" si="111"/>
        <v>0.44912087912087911</v>
      </c>
      <c r="H889">
        <v>14.030900000000001</v>
      </c>
      <c r="I889">
        <v>299741756</v>
      </c>
      <c r="J889">
        <v>119147</v>
      </c>
      <c r="K889">
        <f t="shared" si="115"/>
        <v>0.46760989010989013</v>
      </c>
      <c r="M889">
        <v>25.694600000000001</v>
      </c>
      <c r="N889">
        <v>279059634</v>
      </c>
      <c r="O889">
        <v>218195</v>
      </c>
      <c r="P889">
        <v>254780</v>
      </c>
      <c r="Q889">
        <f t="shared" si="112"/>
        <v>0.14359447366355288</v>
      </c>
      <c r="R889">
        <f t="shared" si="116"/>
        <v>21.076899999999998</v>
      </c>
      <c r="S889">
        <f t="shared" si="117"/>
        <v>275221682</v>
      </c>
      <c r="T889">
        <f t="shared" si="118"/>
        <v>178982</v>
      </c>
      <c r="U889">
        <f t="shared" si="113"/>
        <v>0.29750372870711989</v>
      </c>
    </row>
    <row r="890" spans="1:21" x14ac:dyDescent="0.25">
      <c r="A890">
        <f t="shared" si="114"/>
        <v>888</v>
      </c>
      <c r="C890">
        <v>16.756</v>
      </c>
      <c r="D890">
        <v>188663967</v>
      </c>
      <c r="E890">
        <v>142289</v>
      </c>
      <c r="F890">
        <v>254800</v>
      </c>
      <c r="G890">
        <f t="shared" si="111"/>
        <v>0.44156593406593408</v>
      </c>
      <c r="H890">
        <v>14.030900000000001</v>
      </c>
      <c r="I890">
        <v>299741756</v>
      </c>
      <c r="J890">
        <v>119147</v>
      </c>
      <c r="K890">
        <f t="shared" si="115"/>
        <v>0.46760989010989013</v>
      </c>
      <c r="M890">
        <v>25.7118</v>
      </c>
      <c r="N890">
        <v>273074006</v>
      </c>
      <c r="O890">
        <v>218341</v>
      </c>
      <c r="P890">
        <v>254780</v>
      </c>
      <c r="Q890">
        <f t="shared" si="112"/>
        <v>0.14302143025355207</v>
      </c>
      <c r="R890">
        <f t="shared" si="116"/>
        <v>21.076899999999998</v>
      </c>
      <c r="S890">
        <f t="shared" si="117"/>
        <v>275221682</v>
      </c>
      <c r="T890">
        <f t="shared" si="118"/>
        <v>178982</v>
      </c>
      <c r="U890">
        <f t="shared" si="113"/>
        <v>0.29750372870711989</v>
      </c>
    </row>
    <row r="891" spans="1:21" x14ac:dyDescent="0.25">
      <c r="A891">
        <f t="shared" si="114"/>
        <v>889</v>
      </c>
      <c r="C891">
        <v>16.840699999999998</v>
      </c>
      <c r="D891">
        <v>180605736</v>
      </c>
      <c r="E891">
        <v>143009</v>
      </c>
      <c r="F891">
        <v>254800</v>
      </c>
      <c r="G891">
        <f t="shared" si="111"/>
        <v>0.43874018838304552</v>
      </c>
      <c r="H891">
        <v>14.030900000000001</v>
      </c>
      <c r="I891">
        <v>299741756</v>
      </c>
      <c r="J891">
        <v>119147</v>
      </c>
      <c r="K891">
        <f t="shared" si="115"/>
        <v>0.46760989010989013</v>
      </c>
      <c r="M891">
        <v>25.5213</v>
      </c>
      <c r="N891">
        <v>267821727</v>
      </c>
      <c r="O891">
        <v>216723</v>
      </c>
      <c r="P891">
        <v>254780</v>
      </c>
      <c r="Q891">
        <f t="shared" si="112"/>
        <v>0.14937200722191696</v>
      </c>
      <c r="R891">
        <f t="shared" si="116"/>
        <v>21.076899999999998</v>
      </c>
      <c r="S891">
        <f t="shared" si="117"/>
        <v>275221682</v>
      </c>
      <c r="T891">
        <f t="shared" si="118"/>
        <v>178982</v>
      </c>
      <c r="U891">
        <f t="shared" si="113"/>
        <v>0.29750372870711989</v>
      </c>
    </row>
    <row r="892" spans="1:21" x14ac:dyDescent="0.25">
      <c r="A892">
        <f t="shared" si="114"/>
        <v>890</v>
      </c>
      <c r="C892">
        <v>17.348400000000002</v>
      </c>
      <c r="D892">
        <v>95720366</v>
      </c>
      <c r="E892">
        <v>147320</v>
      </c>
      <c r="F892">
        <v>254800</v>
      </c>
      <c r="G892">
        <f t="shared" si="111"/>
        <v>0.42182103610675037</v>
      </c>
      <c r="H892">
        <v>14.030900000000001</v>
      </c>
      <c r="I892">
        <v>299741756</v>
      </c>
      <c r="J892">
        <v>119147</v>
      </c>
      <c r="K892">
        <f t="shared" si="115"/>
        <v>0.46760989010989013</v>
      </c>
      <c r="M892">
        <v>25.6996</v>
      </c>
      <c r="N892">
        <v>272347456</v>
      </c>
      <c r="O892">
        <v>218237</v>
      </c>
      <c r="P892">
        <v>254780</v>
      </c>
      <c r="Q892">
        <f t="shared" si="112"/>
        <v>0.14342962555930608</v>
      </c>
      <c r="R892">
        <f t="shared" si="116"/>
        <v>21.076899999999998</v>
      </c>
      <c r="S892">
        <f t="shared" si="117"/>
        <v>275221682</v>
      </c>
      <c r="T892">
        <f t="shared" si="118"/>
        <v>178982</v>
      </c>
      <c r="U892">
        <f t="shared" si="113"/>
        <v>0.29750372870711989</v>
      </c>
    </row>
    <row r="893" spans="1:21" x14ac:dyDescent="0.25">
      <c r="A893">
        <f t="shared" si="114"/>
        <v>891</v>
      </c>
      <c r="C893">
        <v>16.692399999999999</v>
      </c>
      <c r="D893">
        <v>192779891</v>
      </c>
      <c r="E893">
        <v>141749</v>
      </c>
      <c r="F893">
        <v>254800</v>
      </c>
      <c r="G893">
        <f t="shared" si="111"/>
        <v>0.4436852433281005</v>
      </c>
      <c r="H893">
        <v>14.030900000000001</v>
      </c>
      <c r="I893">
        <v>299741756</v>
      </c>
      <c r="J893">
        <v>119147</v>
      </c>
      <c r="K893">
        <f t="shared" si="115"/>
        <v>0.46760989010989013</v>
      </c>
      <c r="M893">
        <v>25.532399999999999</v>
      </c>
      <c r="N893">
        <v>281134836</v>
      </c>
      <c r="O893">
        <v>216817</v>
      </c>
      <c r="P893">
        <v>254780</v>
      </c>
      <c r="Q893">
        <f t="shared" si="112"/>
        <v>0.14900306146479317</v>
      </c>
      <c r="R893">
        <f t="shared" si="116"/>
        <v>21.076899999999998</v>
      </c>
      <c r="S893">
        <f t="shared" si="117"/>
        <v>275221682</v>
      </c>
      <c r="T893">
        <f t="shared" si="118"/>
        <v>178982</v>
      </c>
      <c r="U893">
        <f t="shared" si="113"/>
        <v>0.29750372870711989</v>
      </c>
    </row>
    <row r="894" spans="1:21" x14ac:dyDescent="0.25">
      <c r="A894">
        <f t="shared" si="114"/>
        <v>892</v>
      </c>
      <c r="C894">
        <v>17.043900000000001</v>
      </c>
      <c r="D894">
        <v>134215492</v>
      </c>
      <c r="E894">
        <v>144734</v>
      </c>
      <c r="F894">
        <v>254800</v>
      </c>
      <c r="G894">
        <f t="shared" si="111"/>
        <v>0.43197017268445842</v>
      </c>
      <c r="H894">
        <v>14.030900000000001</v>
      </c>
      <c r="I894">
        <v>299741756</v>
      </c>
      <c r="J894">
        <v>119147</v>
      </c>
      <c r="K894">
        <f t="shared" si="115"/>
        <v>0.46760989010989013</v>
      </c>
      <c r="M894">
        <v>25.619700000000002</v>
      </c>
      <c r="N894">
        <v>278298674</v>
      </c>
      <c r="O894">
        <v>217559</v>
      </c>
      <c r="P894">
        <v>254780</v>
      </c>
      <c r="Q894">
        <f t="shared" si="112"/>
        <v>0.14609074495643301</v>
      </c>
      <c r="R894">
        <f t="shared" si="116"/>
        <v>21.076899999999998</v>
      </c>
      <c r="S894">
        <f t="shared" si="117"/>
        <v>275221682</v>
      </c>
      <c r="T894">
        <f t="shared" si="118"/>
        <v>178982</v>
      </c>
      <c r="U894">
        <f t="shared" si="113"/>
        <v>0.29750372870711989</v>
      </c>
    </row>
    <row r="895" spans="1:21" x14ac:dyDescent="0.25">
      <c r="A895">
        <f t="shared" si="114"/>
        <v>893</v>
      </c>
      <c r="C895">
        <v>17.696100000000001</v>
      </c>
      <c r="D895">
        <v>46703781</v>
      </c>
      <c r="E895">
        <v>150273</v>
      </c>
      <c r="F895">
        <v>254800</v>
      </c>
      <c r="G895">
        <f t="shared" si="111"/>
        <v>0.41023155416012558</v>
      </c>
      <c r="H895">
        <v>14.030900000000001</v>
      </c>
      <c r="I895">
        <v>299741756</v>
      </c>
      <c r="J895">
        <v>119147</v>
      </c>
      <c r="K895">
        <f t="shared" si="115"/>
        <v>0.46760989010989013</v>
      </c>
      <c r="M895">
        <v>25.497900000000001</v>
      </c>
      <c r="N895">
        <v>279077189</v>
      </c>
      <c r="O895">
        <v>216524</v>
      </c>
      <c r="P895">
        <v>254780</v>
      </c>
      <c r="Q895">
        <f t="shared" si="112"/>
        <v>0.15015307323965774</v>
      </c>
      <c r="R895">
        <f t="shared" si="116"/>
        <v>21.076899999999998</v>
      </c>
      <c r="S895">
        <f t="shared" si="117"/>
        <v>275221682</v>
      </c>
      <c r="T895">
        <f t="shared" si="118"/>
        <v>178982</v>
      </c>
      <c r="U895">
        <f t="shared" si="113"/>
        <v>0.29750372870711989</v>
      </c>
    </row>
    <row r="896" spans="1:21" x14ac:dyDescent="0.25">
      <c r="A896">
        <f t="shared" si="114"/>
        <v>894</v>
      </c>
      <c r="C896">
        <v>16.825099999999999</v>
      </c>
      <c r="D896">
        <v>160760721</v>
      </c>
      <c r="E896">
        <v>142876</v>
      </c>
      <c r="F896">
        <v>254800</v>
      </c>
      <c r="G896">
        <f t="shared" si="111"/>
        <v>0.43926216640502352</v>
      </c>
      <c r="H896">
        <v>14.030900000000001</v>
      </c>
      <c r="I896">
        <v>299741756</v>
      </c>
      <c r="J896">
        <v>119147</v>
      </c>
      <c r="K896">
        <f t="shared" si="115"/>
        <v>0.46760989010989013</v>
      </c>
      <c r="M896">
        <v>26.008199999999999</v>
      </c>
      <c r="N896">
        <v>222500190</v>
      </c>
      <c r="O896">
        <v>220858</v>
      </c>
      <c r="P896">
        <v>254780</v>
      </c>
      <c r="Q896">
        <f t="shared" si="112"/>
        <v>0.13314231886333308</v>
      </c>
      <c r="R896">
        <f t="shared" si="116"/>
        <v>21.076899999999998</v>
      </c>
      <c r="S896">
        <f t="shared" si="117"/>
        <v>275221682</v>
      </c>
      <c r="T896">
        <f t="shared" si="118"/>
        <v>178982</v>
      </c>
      <c r="U896">
        <f t="shared" si="113"/>
        <v>0.29750372870711989</v>
      </c>
    </row>
    <row r="897" spans="1:21" x14ac:dyDescent="0.25">
      <c r="A897">
        <f t="shared" si="114"/>
        <v>895</v>
      </c>
      <c r="C897">
        <v>20.072099999999999</v>
      </c>
      <c r="D897">
        <v>89688849</v>
      </c>
      <c r="E897">
        <v>170449</v>
      </c>
      <c r="F897">
        <v>254800</v>
      </c>
      <c r="G897">
        <f t="shared" si="111"/>
        <v>0.33104788069073782</v>
      </c>
      <c r="H897">
        <v>14.030900000000001</v>
      </c>
      <c r="I897">
        <v>299741756</v>
      </c>
      <c r="J897">
        <v>119147</v>
      </c>
      <c r="K897">
        <f t="shared" si="115"/>
        <v>0.46760989010989013</v>
      </c>
      <c r="M897">
        <v>26.5166</v>
      </c>
      <c r="N897">
        <v>723763509</v>
      </c>
      <c r="O897">
        <v>225175</v>
      </c>
      <c r="P897">
        <v>254780</v>
      </c>
      <c r="Q897">
        <f t="shared" si="112"/>
        <v>0.11619828871967973</v>
      </c>
      <c r="R897">
        <f t="shared" si="116"/>
        <v>21.076899999999998</v>
      </c>
      <c r="S897">
        <f t="shared" si="117"/>
        <v>275221682</v>
      </c>
      <c r="T897">
        <f t="shared" si="118"/>
        <v>178982</v>
      </c>
      <c r="U897">
        <f t="shared" si="113"/>
        <v>0.29750372870711989</v>
      </c>
    </row>
    <row r="898" spans="1:21" x14ac:dyDescent="0.25">
      <c r="A898">
        <f t="shared" si="114"/>
        <v>896</v>
      </c>
      <c r="C898">
        <v>20.237300000000001</v>
      </c>
      <c r="D898">
        <v>54407278</v>
      </c>
      <c r="E898">
        <v>171852</v>
      </c>
      <c r="F898">
        <v>254800</v>
      </c>
      <c r="G898">
        <f t="shared" si="111"/>
        <v>0.32554160125588699</v>
      </c>
      <c r="H898">
        <v>14.030900000000001</v>
      </c>
      <c r="I898">
        <v>299741756</v>
      </c>
      <c r="J898">
        <v>119147</v>
      </c>
      <c r="K898">
        <f t="shared" si="115"/>
        <v>0.46760989010989013</v>
      </c>
      <c r="M898">
        <v>26.306100000000001</v>
      </c>
      <c r="N898">
        <v>783571433</v>
      </c>
      <c r="O898">
        <v>223387</v>
      </c>
      <c r="P898">
        <v>254780</v>
      </c>
      <c r="Q898">
        <f t="shared" si="112"/>
        <v>0.12321610801475782</v>
      </c>
      <c r="R898">
        <f t="shared" si="116"/>
        <v>21.076899999999998</v>
      </c>
      <c r="S898">
        <f t="shared" si="117"/>
        <v>275221682</v>
      </c>
      <c r="T898">
        <f t="shared" si="118"/>
        <v>178982</v>
      </c>
      <c r="U898">
        <f t="shared" si="113"/>
        <v>0.29750372870711989</v>
      </c>
    </row>
    <row r="899" spans="1:21" x14ac:dyDescent="0.25">
      <c r="A899">
        <f t="shared" si="114"/>
        <v>897</v>
      </c>
      <c r="C899">
        <v>20.0761</v>
      </c>
      <c r="D899">
        <v>90383845</v>
      </c>
      <c r="E899">
        <v>170483</v>
      </c>
      <c r="F899">
        <v>254800</v>
      </c>
      <c r="G899">
        <f t="shared" si="111"/>
        <v>0.33091444270015696</v>
      </c>
      <c r="H899">
        <v>14.030900000000001</v>
      </c>
      <c r="I899">
        <v>299741756</v>
      </c>
      <c r="J899">
        <v>119147</v>
      </c>
      <c r="K899">
        <f t="shared" si="115"/>
        <v>0.46760989010989013</v>
      </c>
      <c r="M899">
        <v>26.338100000000001</v>
      </c>
      <c r="N899">
        <v>831801149</v>
      </c>
      <c r="O899">
        <v>223659</v>
      </c>
      <c r="P899">
        <v>254780</v>
      </c>
      <c r="Q899">
        <f t="shared" si="112"/>
        <v>0.12214852029201664</v>
      </c>
      <c r="R899">
        <f t="shared" si="116"/>
        <v>21.076899999999998</v>
      </c>
      <c r="S899">
        <f t="shared" si="117"/>
        <v>275221682</v>
      </c>
      <c r="T899">
        <f t="shared" si="118"/>
        <v>178982</v>
      </c>
      <c r="U899">
        <f t="shared" si="113"/>
        <v>0.29750372870711989</v>
      </c>
    </row>
    <row r="900" spans="1:21" x14ac:dyDescent="0.25">
      <c r="A900">
        <f t="shared" si="114"/>
        <v>898</v>
      </c>
      <c r="C900">
        <v>20.170200000000001</v>
      </c>
      <c r="D900">
        <v>69886929</v>
      </c>
      <c r="E900">
        <v>171282</v>
      </c>
      <c r="F900">
        <v>254800</v>
      </c>
      <c r="G900">
        <f t="shared" ref="G900:G963" si="119">(F900-E900)/F900*100%</f>
        <v>0.32777864992150707</v>
      </c>
      <c r="H900">
        <v>14.030900000000001</v>
      </c>
      <c r="I900">
        <v>299741756</v>
      </c>
      <c r="J900">
        <v>119147</v>
      </c>
      <c r="K900">
        <f t="shared" si="115"/>
        <v>0.46760989010989013</v>
      </c>
      <c r="M900">
        <v>26.260400000000001</v>
      </c>
      <c r="N900">
        <v>272826899</v>
      </c>
      <c r="O900">
        <v>222999</v>
      </c>
      <c r="P900">
        <v>254780</v>
      </c>
      <c r="Q900">
        <f t="shared" ref="Q900:Q963" si="120">(P900-O900)/P900</f>
        <v>0.12473899050160923</v>
      </c>
      <c r="R900">
        <f t="shared" si="116"/>
        <v>21.076899999999998</v>
      </c>
      <c r="S900">
        <f t="shared" si="117"/>
        <v>275221682</v>
      </c>
      <c r="T900">
        <f t="shared" si="118"/>
        <v>178982</v>
      </c>
      <c r="U900">
        <f t="shared" ref="U900:U963" si="121">(P900-T900)/P900</f>
        <v>0.29750372870711989</v>
      </c>
    </row>
    <row r="901" spans="1:21" x14ac:dyDescent="0.25">
      <c r="A901">
        <f t="shared" si="114"/>
        <v>899</v>
      </c>
      <c r="C901">
        <v>20.217400000000001</v>
      </c>
      <c r="D901">
        <v>61815023</v>
      </c>
      <c r="E901">
        <v>171683</v>
      </c>
      <c r="F901">
        <v>254800</v>
      </c>
      <c r="G901">
        <f t="shared" si="119"/>
        <v>0.32620486656200942</v>
      </c>
      <c r="H901">
        <v>14.030900000000001</v>
      </c>
      <c r="I901">
        <v>299741756</v>
      </c>
      <c r="J901">
        <v>119147</v>
      </c>
      <c r="K901">
        <f t="shared" si="115"/>
        <v>0.46760989010989013</v>
      </c>
      <c r="M901">
        <v>26.485499999999998</v>
      </c>
      <c r="N901">
        <v>230706245</v>
      </c>
      <c r="O901">
        <v>224911</v>
      </c>
      <c r="P901">
        <v>254780</v>
      </c>
      <c r="Q901">
        <f t="shared" si="120"/>
        <v>0.11723447680351676</v>
      </c>
      <c r="R901">
        <f t="shared" si="116"/>
        <v>21.076899999999998</v>
      </c>
      <c r="S901">
        <f t="shared" si="117"/>
        <v>275221682</v>
      </c>
      <c r="T901">
        <f t="shared" si="118"/>
        <v>178982</v>
      </c>
      <c r="U901">
        <f t="shared" si="121"/>
        <v>0.29750372870711989</v>
      </c>
    </row>
    <row r="902" spans="1:21" x14ac:dyDescent="0.25">
      <c r="A902">
        <f t="shared" si="114"/>
        <v>900</v>
      </c>
      <c r="C902">
        <v>20.201599999999999</v>
      </c>
      <c r="D902">
        <v>59470028</v>
      </c>
      <c r="E902">
        <v>171549</v>
      </c>
      <c r="F902">
        <v>254800</v>
      </c>
      <c r="G902">
        <f t="shared" si="119"/>
        <v>0.32673076923076921</v>
      </c>
      <c r="H902">
        <v>14.030900000000001</v>
      </c>
      <c r="I902">
        <v>299741756</v>
      </c>
      <c r="J902">
        <v>119147</v>
      </c>
      <c r="K902">
        <f t="shared" si="115"/>
        <v>0.46760989010989013</v>
      </c>
      <c r="M902">
        <v>26.293700000000001</v>
      </c>
      <c r="N902">
        <v>765196683</v>
      </c>
      <c r="O902">
        <v>223282</v>
      </c>
      <c r="P902">
        <v>254780</v>
      </c>
      <c r="Q902">
        <f t="shared" si="120"/>
        <v>0.12362822827537483</v>
      </c>
      <c r="R902">
        <f t="shared" si="116"/>
        <v>21.076899999999998</v>
      </c>
      <c r="S902">
        <f t="shared" si="117"/>
        <v>275221682</v>
      </c>
      <c r="T902">
        <f t="shared" si="118"/>
        <v>178982</v>
      </c>
      <c r="U902">
        <f t="shared" si="121"/>
        <v>0.29750372870711989</v>
      </c>
    </row>
    <row r="903" spans="1:21" x14ac:dyDescent="0.25">
      <c r="A903">
        <f t="shared" ref="A903:A966" si="122">A902+1</f>
        <v>901</v>
      </c>
      <c r="C903">
        <v>20.198799999999999</v>
      </c>
      <c r="D903">
        <v>60724994</v>
      </c>
      <c r="E903">
        <v>171525</v>
      </c>
      <c r="F903">
        <v>254800</v>
      </c>
      <c r="G903">
        <f t="shared" si="119"/>
        <v>0.32682496075353218</v>
      </c>
      <c r="H903">
        <v>14.030900000000001</v>
      </c>
      <c r="I903">
        <v>299741756</v>
      </c>
      <c r="J903">
        <v>119147</v>
      </c>
      <c r="K903">
        <f t="shared" si="115"/>
        <v>0.46760989010989013</v>
      </c>
      <c r="M903">
        <v>26.6845</v>
      </c>
      <c r="N903">
        <v>719830971</v>
      </c>
      <c r="O903">
        <v>226601</v>
      </c>
      <c r="P903">
        <v>254780</v>
      </c>
      <c r="Q903">
        <f t="shared" si="120"/>
        <v>0.11060130308501452</v>
      </c>
      <c r="R903">
        <f t="shared" si="116"/>
        <v>21.076899999999998</v>
      </c>
      <c r="S903">
        <f t="shared" si="117"/>
        <v>275221682</v>
      </c>
      <c r="T903">
        <f t="shared" si="118"/>
        <v>178982</v>
      </c>
      <c r="U903">
        <f t="shared" si="121"/>
        <v>0.29750372870711989</v>
      </c>
    </row>
    <row r="904" spans="1:21" x14ac:dyDescent="0.25">
      <c r="A904">
        <f t="shared" si="122"/>
        <v>902</v>
      </c>
      <c r="C904">
        <v>20.5534</v>
      </c>
      <c r="D904">
        <v>104974072</v>
      </c>
      <c r="E904">
        <v>174535</v>
      </c>
      <c r="F904">
        <v>254800</v>
      </c>
      <c r="G904">
        <f t="shared" si="119"/>
        <v>0.31501177394034535</v>
      </c>
      <c r="H904">
        <v>14.030900000000001</v>
      </c>
      <c r="I904">
        <v>299741756</v>
      </c>
      <c r="J904">
        <v>119147</v>
      </c>
      <c r="K904">
        <f t="shared" ref="K904:K967" si="123">J904/F904</f>
        <v>0.46760989010989013</v>
      </c>
      <c r="M904">
        <v>26.614799999999999</v>
      </c>
      <c r="N904">
        <v>806929089</v>
      </c>
      <c r="O904">
        <v>226009</v>
      </c>
      <c r="P904">
        <v>254780</v>
      </c>
      <c r="Q904">
        <f t="shared" si="120"/>
        <v>0.11292487636392182</v>
      </c>
      <c r="R904">
        <f t="shared" si="116"/>
        <v>21.076899999999998</v>
      </c>
      <c r="S904">
        <f t="shared" si="117"/>
        <v>275221682</v>
      </c>
      <c r="T904">
        <f t="shared" si="118"/>
        <v>178982</v>
      </c>
      <c r="U904">
        <f t="shared" si="121"/>
        <v>0.29750372870711989</v>
      </c>
    </row>
    <row r="905" spans="1:21" x14ac:dyDescent="0.25">
      <c r="A905">
        <f t="shared" si="122"/>
        <v>903</v>
      </c>
      <c r="C905">
        <v>20.128799999999998</v>
      </c>
      <c r="D905">
        <v>76929130</v>
      </c>
      <c r="E905">
        <v>170931</v>
      </c>
      <c r="F905">
        <v>254800</v>
      </c>
      <c r="G905">
        <f t="shared" si="119"/>
        <v>0.32915620094191522</v>
      </c>
      <c r="H905">
        <v>14.030900000000001</v>
      </c>
      <c r="I905">
        <v>299741756</v>
      </c>
      <c r="J905">
        <v>119147</v>
      </c>
      <c r="K905">
        <f t="shared" si="123"/>
        <v>0.46760989010989013</v>
      </c>
      <c r="M905">
        <v>26.601700000000001</v>
      </c>
      <c r="N905">
        <v>199396981</v>
      </c>
      <c r="O905">
        <v>225898</v>
      </c>
      <c r="P905">
        <v>254780</v>
      </c>
      <c r="Q905">
        <f t="shared" si="120"/>
        <v>0.11336054635371694</v>
      </c>
      <c r="R905">
        <f t="shared" si="116"/>
        <v>21.076899999999998</v>
      </c>
      <c r="S905">
        <f t="shared" si="117"/>
        <v>275221682</v>
      </c>
      <c r="T905">
        <f t="shared" si="118"/>
        <v>178982</v>
      </c>
      <c r="U905">
        <f t="shared" si="121"/>
        <v>0.29750372870711989</v>
      </c>
    </row>
    <row r="906" spans="1:21" x14ac:dyDescent="0.25">
      <c r="A906">
        <f t="shared" si="122"/>
        <v>904</v>
      </c>
      <c r="C906">
        <v>20.1616</v>
      </c>
      <c r="D906">
        <v>73088218</v>
      </c>
      <c r="E906">
        <v>171209</v>
      </c>
      <c r="F906">
        <v>254800</v>
      </c>
      <c r="G906">
        <f t="shared" si="119"/>
        <v>0.32806514913657769</v>
      </c>
      <c r="H906">
        <v>14.030900000000001</v>
      </c>
      <c r="I906">
        <v>299741756</v>
      </c>
      <c r="J906">
        <v>119147</v>
      </c>
      <c r="K906">
        <f t="shared" si="123"/>
        <v>0.46760989010989013</v>
      </c>
      <c r="M906">
        <v>26.591999999999999</v>
      </c>
      <c r="N906">
        <v>818120823</v>
      </c>
      <c r="O906">
        <v>225815</v>
      </c>
      <c r="P906">
        <v>254780</v>
      </c>
      <c r="Q906">
        <f t="shared" si="120"/>
        <v>0.11368631760734751</v>
      </c>
      <c r="R906">
        <f t="shared" si="116"/>
        <v>21.076899999999998</v>
      </c>
      <c r="S906">
        <f t="shared" si="117"/>
        <v>275221682</v>
      </c>
      <c r="T906">
        <f t="shared" si="118"/>
        <v>178982</v>
      </c>
      <c r="U906">
        <f t="shared" si="121"/>
        <v>0.29750372870711989</v>
      </c>
    </row>
    <row r="907" spans="1:21" x14ac:dyDescent="0.25">
      <c r="A907">
        <f t="shared" si="122"/>
        <v>905</v>
      </c>
      <c r="C907">
        <v>20.497299999999999</v>
      </c>
      <c r="D907">
        <v>106983080</v>
      </c>
      <c r="E907">
        <v>174060</v>
      </c>
      <c r="F907">
        <v>254800</v>
      </c>
      <c r="G907">
        <f t="shared" si="119"/>
        <v>0.31687598116169546</v>
      </c>
      <c r="H907">
        <v>14.030900000000001</v>
      </c>
      <c r="I907">
        <v>299741756</v>
      </c>
      <c r="J907">
        <v>119147</v>
      </c>
      <c r="K907">
        <f t="shared" si="123"/>
        <v>0.46760989010989013</v>
      </c>
      <c r="M907">
        <v>26.667999999999999</v>
      </c>
      <c r="N907">
        <v>754957370</v>
      </c>
      <c r="O907">
        <v>226461</v>
      </c>
      <c r="P907">
        <v>254780</v>
      </c>
      <c r="Q907">
        <f t="shared" si="120"/>
        <v>0.1111507967658372</v>
      </c>
      <c r="R907">
        <f t="shared" si="116"/>
        <v>21.076899999999998</v>
      </c>
      <c r="S907">
        <f t="shared" si="117"/>
        <v>275221682</v>
      </c>
      <c r="T907">
        <f t="shared" si="118"/>
        <v>178982</v>
      </c>
      <c r="U907">
        <f t="shared" si="121"/>
        <v>0.29750372870711989</v>
      </c>
    </row>
    <row r="908" spans="1:21" x14ac:dyDescent="0.25">
      <c r="A908">
        <f t="shared" si="122"/>
        <v>906</v>
      </c>
      <c r="C908">
        <v>19.659700000000001</v>
      </c>
      <c r="D908">
        <v>31122028</v>
      </c>
      <c r="E908">
        <v>166947</v>
      </c>
      <c r="F908">
        <v>254800</v>
      </c>
      <c r="G908">
        <f t="shared" si="119"/>
        <v>0.34479199372056513</v>
      </c>
      <c r="H908">
        <v>14.030900000000001</v>
      </c>
      <c r="I908">
        <v>299741756</v>
      </c>
      <c r="J908">
        <v>119147</v>
      </c>
      <c r="K908">
        <f t="shared" si="123"/>
        <v>0.46760989010989013</v>
      </c>
      <c r="M908">
        <v>26.680099999999999</v>
      </c>
      <c r="N908">
        <v>774171276</v>
      </c>
      <c r="O908">
        <v>226563</v>
      </c>
      <c r="P908">
        <v>254780</v>
      </c>
      <c r="Q908">
        <f t="shared" si="120"/>
        <v>0.11075045136980925</v>
      </c>
      <c r="R908">
        <f t="shared" si="116"/>
        <v>21.076899999999998</v>
      </c>
      <c r="S908">
        <f t="shared" si="117"/>
        <v>275221682</v>
      </c>
      <c r="T908">
        <f t="shared" si="118"/>
        <v>178982</v>
      </c>
      <c r="U908">
        <f t="shared" si="121"/>
        <v>0.29750372870711989</v>
      </c>
    </row>
    <row r="909" spans="1:21" x14ac:dyDescent="0.25">
      <c r="A909">
        <f t="shared" si="122"/>
        <v>907</v>
      </c>
      <c r="C909">
        <v>20.232299999999999</v>
      </c>
      <c r="D909">
        <v>54486262</v>
      </c>
      <c r="E909">
        <v>171810</v>
      </c>
      <c r="F909">
        <v>254800</v>
      </c>
      <c r="G909">
        <f t="shared" si="119"/>
        <v>0.32570643642072211</v>
      </c>
      <c r="H909">
        <v>14.030900000000001</v>
      </c>
      <c r="I909">
        <v>299741756</v>
      </c>
      <c r="J909">
        <v>119147</v>
      </c>
      <c r="K909">
        <f t="shared" si="123"/>
        <v>0.46760989010989013</v>
      </c>
      <c r="M909">
        <v>26.699300000000001</v>
      </c>
      <c r="N909">
        <v>794121029</v>
      </c>
      <c r="O909">
        <v>226726</v>
      </c>
      <c r="P909">
        <v>254780</v>
      </c>
      <c r="Q909">
        <f t="shared" si="120"/>
        <v>0.11011068372713714</v>
      </c>
      <c r="R909">
        <f t="shared" si="116"/>
        <v>21.076899999999998</v>
      </c>
      <c r="S909">
        <f t="shared" si="117"/>
        <v>275221682</v>
      </c>
      <c r="T909">
        <f t="shared" si="118"/>
        <v>178982</v>
      </c>
      <c r="U909">
        <f t="shared" si="121"/>
        <v>0.29750372870711989</v>
      </c>
    </row>
    <row r="910" spans="1:21" x14ac:dyDescent="0.25">
      <c r="A910">
        <f t="shared" si="122"/>
        <v>908</v>
      </c>
      <c r="C910">
        <v>20.167999999999999</v>
      </c>
      <c r="D910">
        <v>70107451</v>
      </c>
      <c r="E910">
        <v>171264</v>
      </c>
      <c r="F910">
        <v>254800</v>
      </c>
      <c r="G910">
        <f t="shared" si="119"/>
        <v>0.32784929356357928</v>
      </c>
      <c r="H910">
        <v>14.030900000000001</v>
      </c>
      <c r="I910">
        <v>299741756</v>
      </c>
      <c r="J910">
        <v>119147</v>
      </c>
      <c r="K910">
        <f t="shared" si="123"/>
        <v>0.46760989010989013</v>
      </c>
      <c r="M910">
        <v>26.4023</v>
      </c>
      <c r="N910">
        <v>739407425</v>
      </c>
      <c r="O910">
        <v>224204</v>
      </c>
      <c r="P910">
        <v>254780</v>
      </c>
      <c r="Q910">
        <f t="shared" si="120"/>
        <v>0.12000941989167124</v>
      </c>
      <c r="R910">
        <f t="shared" si="116"/>
        <v>21.076899999999998</v>
      </c>
      <c r="S910">
        <f t="shared" si="117"/>
        <v>275221682</v>
      </c>
      <c r="T910">
        <f t="shared" si="118"/>
        <v>178982</v>
      </c>
      <c r="U910">
        <f t="shared" si="121"/>
        <v>0.29750372870711989</v>
      </c>
    </row>
    <row r="911" spans="1:21" x14ac:dyDescent="0.25">
      <c r="A911">
        <f t="shared" si="122"/>
        <v>909</v>
      </c>
      <c r="C911">
        <v>20.1492</v>
      </c>
      <c r="D911">
        <v>72140313</v>
      </c>
      <c r="E911">
        <v>171104</v>
      </c>
      <c r="F911">
        <v>254800</v>
      </c>
      <c r="G911">
        <f t="shared" si="119"/>
        <v>0.3284772370486656</v>
      </c>
      <c r="H911">
        <v>14.030900000000001</v>
      </c>
      <c r="I911">
        <v>299741756</v>
      </c>
      <c r="J911">
        <v>119147</v>
      </c>
      <c r="K911">
        <f t="shared" si="123"/>
        <v>0.46760989010989013</v>
      </c>
      <c r="M911">
        <v>26.518000000000001</v>
      </c>
      <c r="N911">
        <v>856100001</v>
      </c>
      <c r="O911">
        <v>225187</v>
      </c>
      <c r="P911">
        <v>254780</v>
      </c>
      <c r="Q911">
        <f t="shared" si="120"/>
        <v>0.11615118926132349</v>
      </c>
      <c r="R911">
        <f t="shared" si="116"/>
        <v>21.076899999999998</v>
      </c>
      <c r="S911">
        <f t="shared" si="117"/>
        <v>275221682</v>
      </c>
      <c r="T911">
        <f t="shared" si="118"/>
        <v>178982</v>
      </c>
      <c r="U911">
        <f t="shared" si="121"/>
        <v>0.29750372870711989</v>
      </c>
    </row>
    <row r="912" spans="1:21" x14ac:dyDescent="0.25">
      <c r="A912">
        <f t="shared" si="122"/>
        <v>910</v>
      </c>
      <c r="C912">
        <v>20.163699999999999</v>
      </c>
      <c r="D912">
        <v>66855756</v>
      </c>
      <c r="E912">
        <v>171227</v>
      </c>
      <c r="F912">
        <v>254800</v>
      </c>
      <c r="G912">
        <f t="shared" si="119"/>
        <v>0.32799450549450548</v>
      </c>
      <c r="H912">
        <v>14.030900000000001</v>
      </c>
      <c r="I912">
        <v>299741756</v>
      </c>
      <c r="J912">
        <v>119147</v>
      </c>
      <c r="K912">
        <f t="shared" si="123"/>
        <v>0.46760989010989013</v>
      </c>
      <c r="M912">
        <v>26.632000000000001</v>
      </c>
      <c r="N912">
        <v>179056072</v>
      </c>
      <c r="O912">
        <v>226155</v>
      </c>
      <c r="P912">
        <v>254780</v>
      </c>
      <c r="Q912">
        <f t="shared" si="120"/>
        <v>0.11235183295392102</v>
      </c>
      <c r="R912">
        <f t="shared" si="116"/>
        <v>21.076899999999998</v>
      </c>
      <c r="S912">
        <f t="shared" si="117"/>
        <v>275221682</v>
      </c>
      <c r="T912">
        <f t="shared" si="118"/>
        <v>178982</v>
      </c>
      <c r="U912">
        <f t="shared" si="121"/>
        <v>0.29750372870711989</v>
      </c>
    </row>
    <row r="913" spans="1:21" x14ac:dyDescent="0.25">
      <c r="A913">
        <f t="shared" si="122"/>
        <v>911</v>
      </c>
      <c r="C913">
        <v>20.188300000000002</v>
      </c>
      <c r="D913">
        <v>61684097</v>
      </c>
      <c r="E913">
        <v>171436</v>
      </c>
      <c r="F913">
        <v>254800</v>
      </c>
      <c r="G913">
        <f t="shared" si="119"/>
        <v>0.32717425431711145</v>
      </c>
      <c r="H913">
        <v>14.030900000000001</v>
      </c>
      <c r="I913">
        <v>299741756</v>
      </c>
      <c r="J913">
        <v>119147</v>
      </c>
      <c r="K913">
        <f t="shared" si="123"/>
        <v>0.46760989010989013</v>
      </c>
      <c r="M913">
        <v>26.6602</v>
      </c>
      <c r="N913">
        <v>754943926</v>
      </c>
      <c r="O913">
        <v>226394</v>
      </c>
      <c r="P913">
        <v>254780</v>
      </c>
      <c r="Q913">
        <f t="shared" si="120"/>
        <v>0.11141376874165947</v>
      </c>
      <c r="R913">
        <f t="shared" si="116"/>
        <v>21.076899999999998</v>
      </c>
      <c r="S913">
        <f t="shared" si="117"/>
        <v>275221682</v>
      </c>
      <c r="T913">
        <f t="shared" si="118"/>
        <v>178982</v>
      </c>
      <c r="U913">
        <f t="shared" si="121"/>
        <v>0.29750372870711989</v>
      </c>
    </row>
    <row r="914" spans="1:21" x14ac:dyDescent="0.25">
      <c r="A914">
        <f t="shared" si="122"/>
        <v>912</v>
      </c>
      <c r="C914">
        <v>20.198499999999999</v>
      </c>
      <c r="D914">
        <v>70262816</v>
      </c>
      <c r="E914">
        <v>171523</v>
      </c>
      <c r="F914">
        <v>254800</v>
      </c>
      <c r="G914">
        <f t="shared" si="119"/>
        <v>0.32683281004709575</v>
      </c>
      <c r="H914">
        <v>14.030900000000001</v>
      </c>
      <c r="I914">
        <v>299741756</v>
      </c>
      <c r="J914">
        <v>119147</v>
      </c>
      <c r="K914">
        <f t="shared" si="123"/>
        <v>0.46760989010989013</v>
      </c>
      <c r="M914">
        <v>26.650700000000001</v>
      </c>
      <c r="N914">
        <v>720947123</v>
      </c>
      <c r="O914">
        <v>226314</v>
      </c>
      <c r="P914">
        <v>254780</v>
      </c>
      <c r="Q914">
        <f t="shared" si="120"/>
        <v>0.111727765130701</v>
      </c>
      <c r="R914">
        <f t="shared" si="116"/>
        <v>21.076899999999998</v>
      </c>
      <c r="S914">
        <f t="shared" si="117"/>
        <v>275221682</v>
      </c>
      <c r="T914">
        <f t="shared" si="118"/>
        <v>178982</v>
      </c>
      <c r="U914">
        <f t="shared" si="121"/>
        <v>0.29750372870711989</v>
      </c>
    </row>
    <row r="915" spans="1:21" x14ac:dyDescent="0.25">
      <c r="A915">
        <f t="shared" si="122"/>
        <v>913</v>
      </c>
      <c r="C915">
        <v>20.1631</v>
      </c>
      <c r="D915">
        <v>81927378</v>
      </c>
      <c r="E915">
        <v>171222</v>
      </c>
      <c r="F915">
        <v>254800</v>
      </c>
      <c r="G915">
        <f t="shared" si="119"/>
        <v>0.32801412872841446</v>
      </c>
      <c r="H915">
        <v>14.030900000000001</v>
      </c>
      <c r="I915">
        <v>299741756</v>
      </c>
      <c r="J915">
        <v>119147</v>
      </c>
      <c r="K915">
        <f t="shared" si="123"/>
        <v>0.46760989010989013</v>
      </c>
      <c r="M915">
        <v>26.466100000000001</v>
      </c>
      <c r="N915">
        <v>714659176</v>
      </c>
      <c r="O915">
        <v>224746</v>
      </c>
      <c r="P915">
        <v>254780</v>
      </c>
      <c r="Q915">
        <f t="shared" si="120"/>
        <v>0.1178820943559149</v>
      </c>
      <c r="R915">
        <f t="shared" si="116"/>
        <v>21.076899999999998</v>
      </c>
      <c r="S915">
        <f t="shared" si="117"/>
        <v>275221682</v>
      </c>
      <c r="T915">
        <f t="shared" si="118"/>
        <v>178982</v>
      </c>
      <c r="U915">
        <f t="shared" si="121"/>
        <v>0.29750372870711989</v>
      </c>
    </row>
    <row r="916" spans="1:21" x14ac:dyDescent="0.25">
      <c r="A916">
        <f t="shared" si="122"/>
        <v>914</v>
      </c>
      <c r="C916">
        <v>20.1785</v>
      </c>
      <c r="D916">
        <v>66467594</v>
      </c>
      <c r="E916">
        <v>171353</v>
      </c>
      <c r="F916">
        <v>254800</v>
      </c>
      <c r="G916">
        <f t="shared" si="119"/>
        <v>0.32750000000000001</v>
      </c>
      <c r="H916">
        <v>14.030900000000001</v>
      </c>
      <c r="I916">
        <v>299741756</v>
      </c>
      <c r="J916">
        <v>119147</v>
      </c>
      <c r="K916">
        <f t="shared" si="123"/>
        <v>0.46760989010989013</v>
      </c>
      <c r="M916">
        <v>26.080500000000001</v>
      </c>
      <c r="N916">
        <v>749478386</v>
      </c>
      <c r="O916">
        <v>221472</v>
      </c>
      <c r="P916">
        <v>254780</v>
      </c>
      <c r="Q916">
        <f t="shared" si="120"/>
        <v>0.13073239657743935</v>
      </c>
      <c r="R916">
        <f t="shared" si="116"/>
        <v>21.076899999999998</v>
      </c>
      <c r="S916">
        <f t="shared" si="117"/>
        <v>275221682</v>
      </c>
      <c r="T916">
        <f t="shared" si="118"/>
        <v>178982</v>
      </c>
      <c r="U916">
        <f t="shared" si="121"/>
        <v>0.29750372870711989</v>
      </c>
    </row>
    <row r="917" spans="1:21" x14ac:dyDescent="0.25">
      <c r="A917">
        <f t="shared" si="122"/>
        <v>915</v>
      </c>
      <c r="C917">
        <v>19.658000000000001</v>
      </c>
      <c r="D917">
        <v>35629343</v>
      </c>
      <c r="E917">
        <v>166933</v>
      </c>
      <c r="F917">
        <v>254800</v>
      </c>
      <c r="G917">
        <f t="shared" si="119"/>
        <v>0.3448469387755102</v>
      </c>
      <c r="H917">
        <v>14.030900000000001</v>
      </c>
      <c r="I917">
        <v>299741756</v>
      </c>
      <c r="J917">
        <v>119147</v>
      </c>
      <c r="K917">
        <f t="shared" si="123"/>
        <v>0.46760989010989013</v>
      </c>
      <c r="M917">
        <v>26.430900000000001</v>
      </c>
      <c r="N917">
        <v>272691774</v>
      </c>
      <c r="O917">
        <v>224447</v>
      </c>
      <c r="P917">
        <v>254780</v>
      </c>
      <c r="Q917">
        <f t="shared" si="120"/>
        <v>0.11905565585995762</v>
      </c>
      <c r="R917">
        <f t="shared" si="116"/>
        <v>21.076899999999998</v>
      </c>
      <c r="S917">
        <f t="shared" si="117"/>
        <v>275221682</v>
      </c>
      <c r="T917">
        <f t="shared" si="118"/>
        <v>178982</v>
      </c>
      <c r="U917">
        <f t="shared" si="121"/>
        <v>0.29750372870711989</v>
      </c>
    </row>
    <row r="918" spans="1:21" x14ac:dyDescent="0.25">
      <c r="A918">
        <f t="shared" si="122"/>
        <v>916</v>
      </c>
      <c r="C918">
        <v>19.656700000000001</v>
      </c>
      <c r="D918">
        <v>43127934</v>
      </c>
      <c r="E918">
        <v>166922</v>
      </c>
      <c r="F918">
        <v>254800</v>
      </c>
      <c r="G918">
        <f t="shared" si="119"/>
        <v>0.34489010989010987</v>
      </c>
      <c r="H918">
        <v>14.030900000000001</v>
      </c>
      <c r="I918">
        <v>299741756</v>
      </c>
      <c r="J918">
        <v>119147</v>
      </c>
      <c r="K918">
        <f t="shared" si="123"/>
        <v>0.46760989010989013</v>
      </c>
      <c r="M918">
        <v>26.6828</v>
      </c>
      <c r="N918">
        <v>206862871</v>
      </c>
      <c r="O918">
        <v>226586</v>
      </c>
      <c r="P918">
        <v>254780</v>
      </c>
      <c r="Q918">
        <f t="shared" si="120"/>
        <v>0.1106601774079598</v>
      </c>
      <c r="R918">
        <f t="shared" si="116"/>
        <v>21.076899999999998</v>
      </c>
      <c r="S918">
        <f t="shared" si="117"/>
        <v>275221682</v>
      </c>
      <c r="T918">
        <f t="shared" si="118"/>
        <v>178982</v>
      </c>
      <c r="U918">
        <f t="shared" si="121"/>
        <v>0.29750372870711989</v>
      </c>
    </row>
    <row r="919" spans="1:21" x14ac:dyDescent="0.25">
      <c r="A919">
        <f t="shared" si="122"/>
        <v>917</v>
      </c>
      <c r="C919">
        <v>20.218900000000001</v>
      </c>
      <c r="D919">
        <v>57849948</v>
      </c>
      <c r="E919">
        <v>171696</v>
      </c>
      <c r="F919">
        <v>254800</v>
      </c>
      <c r="G919">
        <f t="shared" si="119"/>
        <v>0.32615384615384613</v>
      </c>
      <c r="H919">
        <v>14.030900000000001</v>
      </c>
      <c r="I919">
        <v>299741756</v>
      </c>
      <c r="J919">
        <v>119147</v>
      </c>
      <c r="K919">
        <f t="shared" si="123"/>
        <v>0.46760989010989013</v>
      </c>
      <c r="M919">
        <v>26.476199999999999</v>
      </c>
      <c r="N919">
        <v>757197137</v>
      </c>
      <c r="O919">
        <v>224832</v>
      </c>
      <c r="P919">
        <v>254780</v>
      </c>
      <c r="Q919">
        <f t="shared" si="120"/>
        <v>0.11754454823769526</v>
      </c>
      <c r="R919">
        <f t="shared" si="116"/>
        <v>21.076899999999998</v>
      </c>
      <c r="S919">
        <f t="shared" si="117"/>
        <v>275221682</v>
      </c>
      <c r="T919">
        <f t="shared" si="118"/>
        <v>178982</v>
      </c>
      <c r="U919">
        <f t="shared" si="121"/>
        <v>0.29750372870711989</v>
      </c>
    </row>
    <row r="920" spans="1:21" x14ac:dyDescent="0.25">
      <c r="A920">
        <f t="shared" si="122"/>
        <v>918</v>
      </c>
      <c r="C920">
        <v>20.178100000000001</v>
      </c>
      <c r="D920">
        <v>70316293</v>
      </c>
      <c r="E920">
        <v>171349</v>
      </c>
      <c r="F920">
        <v>254800</v>
      </c>
      <c r="G920">
        <f t="shared" si="119"/>
        <v>0.32751569858712715</v>
      </c>
      <c r="H920">
        <v>14.030900000000001</v>
      </c>
      <c r="I920">
        <v>299741756</v>
      </c>
      <c r="J920">
        <v>119147</v>
      </c>
      <c r="K920">
        <f t="shared" si="123"/>
        <v>0.46760989010989013</v>
      </c>
      <c r="M920">
        <v>26.555599999999998</v>
      </c>
      <c r="N920">
        <v>180515325</v>
      </c>
      <c r="O920">
        <v>225506</v>
      </c>
      <c r="P920">
        <v>254780</v>
      </c>
      <c r="Q920">
        <f t="shared" si="120"/>
        <v>0.11489912866002042</v>
      </c>
      <c r="R920">
        <f t="shared" si="116"/>
        <v>21.076899999999998</v>
      </c>
      <c r="S920">
        <f t="shared" si="117"/>
        <v>275221682</v>
      </c>
      <c r="T920">
        <f t="shared" si="118"/>
        <v>178982</v>
      </c>
      <c r="U920">
        <f t="shared" si="121"/>
        <v>0.29750372870711989</v>
      </c>
    </row>
    <row r="921" spans="1:21" x14ac:dyDescent="0.25">
      <c r="A921">
        <f t="shared" si="122"/>
        <v>919</v>
      </c>
      <c r="C921">
        <v>20.1068</v>
      </c>
      <c r="D921">
        <v>86021017</v>
      </c>
      <c r="E921">
        <v>170744</v>
      </c>
      <c r="F921">
        <v>254800</v>
      </c>
      <c r="G921">
        <f t="shared" si="119"/>
        <v>0.32989010989010992</v>
      </c>
      <c r="H921">
        <v>14.030900000000001</v>
      </c>
      <c r="I921">
        <v>299741756</v>
      </c>
      <c r="J921">
        <v>119147</v>
      </c>
      <c r="K921">
        <f t="shared" si="123"/>
        <v>0.46760989010989013</v>
      </c>
      <c r="M921">
        <v>26.790800000000001</v>
      </c>
      <c r="N921">
        <v>781336635</v>
      </c>
      <c r="O921">
        <v>227503</v>
      </c>
      <c r="P921">
        <v>254780</v>
      </c>
      <c r="Q921">
        <f t="shared" si="120"/>
        <v>0.10706099379857131</v>
      </c>
      <c r="R921">
        <f t="shared" si="116"/>
        <v>21.076899999999998</v>
      </c>
      <c r="S921">
        <f t="shared" si="117"/>
        <v>275221682</v>
      </c>
      <c r="T921">
        <f t="shared" si="118"/>
        <v>178982</v>
      </c>
      <c r="U921">
        <f t="shared" si="121"/>
        <v>0.29750372870711989</v>
      </c>
    </row>
    <row r="922" spans="1:21" x14ac:dyDescent="0.25">
      <c r="A922">
        <f t="shared" si="122"/>
        <v>920</v>
      </c>
      <c r="C922">
        <v>20.472899999999999</v>
      </c>
      <c r="D922">
        <v>115109346</v>
      </c>
      <c r="E922">
        <v>173853</v>
      </c>
      <c r="F922">
        <v>254800</v>
      </c>
      <c r="G922">
        <f t="shared" si="119"/>
        <v>0.31768838304552588</v>
      </c>
      <c r="H922">
        <v>14.030900000000001</v>
      </c>
      <c r="I922">
        <v>299741756</v>
      </c>
      <c r="J922">
        <v>119147</v>
      </c>
      <c r="K922">
        <f t="shared" si="123"/>
        <v>0.46760989010989013</v>
      </c>
      <c r="M922">
        <v>26.684200000000001</v>
      </c>
      <c r="N922">
        <v>196642405</v>
      </c>
      <c r="O922">
        <v>226598</v>
      </c>
      <c r="P922">
        <v>254780</v>
      </c>
      <c r="Q922">
        <f t="shared" si="120"/>
        <v>0.11061307794960358</v>
      </c>
      <c r="R922">
        <f t="shared" si="116"/>
        <v>21.076899999999998</v>
      </c>
      <c r="S922">
        <f t="shared" si="117"/>
        <v>275221682</v>
      </c>
      <c r="T922">
        <f t="shared" si="118"/>
        <v>178982</v>
      </c>
      <c r="U922">
        <f t="shared" si="121"/>
        <v>0.29750372870711989</v>
      </c>
    </row>
    <row r="923" spans="1:21" x14ac:dyDescent="0.25">
      <c r="A923">
        <f t="shared" si="122"/>
        <v>921</v>
      </c>
      <c r="C923">
        <v>20.494800000000001</v>
      </c>
      <c r="D923">
        <v>110905712</v>
      </c>
      <c r="E923">
        <v>174039</v>
      </c>
      <c r="F923">
        <v>254800</v>
      </c>
      <c r="G923">
        <f t="shared" si="119"/>
        <v>0.31695839874411302</v>
      </c>
      <c r="H923">
        <v>14.030900000000001</v>
      </c>
      <c r="I923">
        <v>299741756</v>
      </c>
      <c r="J923">
        <v>119147</v>
      </c>
      <c r="K923">
        <f t="shared" si="123"/>
        <v>0.46760989010989013</v>
      </c>
      <c r="M923">
        <v>26.575800000000001</v>
      </c>
      <c r="N923">
        <v>783977422</v>
      </c>
      <c r="O923">
        <v>225678</v>
      </c>
      <c r="P923">
        <v>254780</v>
      </c>
      <c r="Q923">
        <f t="shared" si="120"/>
        <v>0.11422403642358113</v>
      </c>
      <c r="R923">
        <f t="shared" si="116"/>
        <v>21.076899999999998</v>
      </c>
      <c r="S923">
        <f t="shared" si="117"/>
        <v>275221682</v>
      </c>
      <c r="T923">
        <f t="shared" si="118"/>
        <v>178982</v>
      </c>
      <c r="U923">
        <f t="shared" si="121"/>
        <v>0.29750372870711989</v>
      </c>
    </row>
    <row r="924" spans="1:21" x14ac:dyDescent="0.25">
      <c r="A924">
        <f t="shared" si="122"/>
        <v>922</v>
      </c>
      <c r="C924">
        <v>20.2193</v>
      </c>
      <c r="D924">
        <v>57042466</v>
      </c>
      <c r="E924">
        <v>171699</v>
      </c>
      <c r="F924">
        <v>254800</v>
      </c>
      <c r="G924">
        <f t="shared" si="119"/>
        <v>0.32614207221350078</v>
      </c>
      <c r="H924">
        <v>14.030900000000001</v>
      </c>
      <c r="I924">
        <v>299741756</v>
      </c>
      <c r="J924">
        <v>119147</v>
      </c>
      <c r="K924">
        <f t="shared" si="123"/>
        <v>0.46760989010989013</v>
      </c>
      <c r="M924">
        <v>26.398599999999998</v>
      </c>
      <c r="N924">
        <v>253698687</v>
      </c>
      <c r="O924">
        <v>224173</v>
      </c>
      <c r="P924">
        <v>254780</v>
      </c>
      <c r="Q924">
        <f t="shared" si="120"/>
        <v>0.12013109349242483</v>
      </c>
      <c r="R924">
        <f t="shared" si="116"/>
        <v>21.076899999999998</v>
      </c>
      <c r="S924">
        <f t="shared" si="117"/>
        <v>275221682</v>
      </c>
      <c r="T924">
        <f t="shared" si="118"/>
        <v>178982</v>
      </c>
      <c r="U924">
        <f t="shared" si="121"/>
        <v>0.29750372870711989</v>
      </c>
    </row>
    <row r="925" spans="1:21" x14ac:dyDescent="0.25">
      <c r="A925">
        <f t="shared" si="122"/>
        <v>923</v>
      </c>
      <c r="C925">
        <v>20.475899999999999</v>
      </c>
      <c r="D925">
        <v>111521598</v>
      </c>
      <c r="E925">
        <v>173878</v>
      </c>
      <c r="F925">
        <v>254800</v>
      </c>
      <c r="G925">
        <f t="shared" si="119"/>
        <v>0.31759026687598119</v>
      </c>
      <c r="H925">
        <v>14.030900000000001</v>
      </c>
      <c r="I925">
        <v>299741756</v>
      </c>
      <c r="J925">
        <v>119147</v>
      </c>
      <c r="K925">
        <f t="shared" si="123"/>
        <v>0.46760989010989013</v>
      </c>
      <c r="M925">
        <v>26.389700000000001</v>
      </c>
      <c r="N925">
        <v>797919966</v>
      </c>
      <c r="O925">
        <v>224097</v>
      </c>
      <c r="P925">
        <v>254780</v>
      </c>
      <c r="Q925">
        <f t="shared" si="120"/>
        <v>0.12042939006201429</v>
      </c>
      <c r="R925">
        <f t="shared" si="116"/>
        <v>21.076899999999998</v>
      </c>
      <c r="S925">
        <f t="shared" si="117"/>
        <v>275221682</v>
      </c>
      <c r="T925">
        <f t="shared" si="118"/>
        <v>178982</v>
      </c>
      <c r="U925">
        <f t="shared" si="121"/>
        <v>0.29750372870711989</v>
      </c>
    </row>
    <row r="926" spans="1:21" x14ac:dyDescent="0.25">
      <c r="A926">
        <f t="shared" si="122"/>
        <v>924</v>
      </c>
      <c r="C926">
        <v>20.638100000000001</v>
      </c>
      <c r="D926">
        <v>93550146</v>
      </c>
      <c r="E926">
        <v>175256</v>
      </c>
      <c r="F926">
        <v>254800</v>
      </c>
      <c r="G926">
        <f t="shared" si="119"/>
        <v>0.31218210361067505</v>
      </c>
      <c r="H926">
        <v>14.030900000000001</v>
      </c>
      <c r="I926">
        <v>299741756</v>
      </c>
      <c r="J926">
        <v>119147</v>
      </c>
      <c r="K926">
        <f t="shared" si="123"/>
        <v>0.46760989010989013</v>
      </c>
      <c r="M926">
        <v>26.502199999999998</v>
      </c>
      <c r="N926">
        <v>830373238</v>
      </c>
      <c r="O926">
        <v>225053</v>
      </c>
      <c r="P926">
        <v>254780</v>
      </c>
      <c r="Q926">
        <f t="shared" si="120"/>
        <v>0.11667713321296805</v>
      </c>
      <c r="R926">
        <f t="shared" si="116"/>
        <v>21.076899999999998</v>
      </c>
      <c r="S926">
        <f t="shared" si="117"/>
        <v>275221682</v>
      </c>
      <c r="T926">
        <f t="shared" si="118"/>
        <v>178982</v>
      </c>
      <c r="U926">
        <f t="shared" si="121"/>
        <v>0.29750372870711989</v>
      </c>
    </row>
    <row r="927" spans="1:21" x14ac:dyDescent="0.25">
      <c r="A927">
        <f t="shared" si="122"/>
        <v>925</v>
      </c>
      <c r="C927">
        <v>19.662400000000002</v>
      </c>
      <c r="D927">
        <v>30323573</v>
      </c>
      <c r="E927">
        <v>166970</v>
      </c>
      <c r="F927">
        <v>254800</v>
      </c>
      <c r="G927">
        <f t="shared" si="119"/>
        <v>0.344701726844584</v>
      </c>
      <c r="H927">
        <v>14.030900000000001</v>
      </c>
      <c r="I927">
        <v>299741756</v>
      </c>
      <c r="J927">
        <v>119147</v>
      </c>
      <c r="K927">
        <f t="shared" si="123"/>
        <v>0.46760989010989013</v>
      </c>
      <c r="M927">
        <v>26.4316</v>
      </c>
      <c r="N927">
        <v>692859433</v>
      </c>
      <c r="O927">
        <v>224453</v>
      </c>
      <c r="P927">
        <v>254780</v>
      </c>
      <c r="Q927">
        <f t="shared" si="120"/>
        <v>0.1190321061307795</v>
      </c>
      <c r="R927">
        <f t="shared" si="116"/>
        <v>21.076899999999998</v>
      </c>
      <c r="S927">
        <f t="shared" si="117"/>
        <v>275221682</v>
      </c>
      <c r="T927">
        <f t="shared" si="118"/>
        <v>178982</v>
      </c>
      <c r="U927">
        <f t="shared" si="121"/>
        <v>0.29750372870711989</v>
      </c>
    </row>
    <row r="928" spans="1:21" x14ac:dyDescent="0.25">
      <c r="A928">
        <f t="shared" si="122"/>
        <v>926</v>
      </c>
      <c r="C928">
        <v>20.183599999999998</v>
      </c>
      <c r="D928">
        <v>65458585</v>
      </c>
      <c r="E928">
        <v>171396</v>
      </c>
      <c r="F928">
        <v>254800</v>
      </c>
      <c r="G928">
        <f t="shared" si="119"/>
        <v>0.32733124018838305</v>
      </c>
      <c r="H928">
        <v>14.030900000000001</v>
      </c>
      <c r="I928">
        <v>299741756</v>
      </c>
      <c r="J928">
        <v>119147</v>
      </c>
      <c r="K928">
        <f t="shared" si="123"/>
        <v>0.46760989010989013</v>
      </c>
      <c r="M928">
        <v>26.033300000000001</v>
      </c>
      <c r="N928">
        <v>751837458</v>
      </c>
      <c r="O928">
        <v>221071</v>
      </c>
      <c r="P928">
        <v>254780</v>
      </c>
      <c r="Q928">
        <f t="shared" si="120"/>
        <v>0.13230630347751002</v>
      </c>
      <c r="R928">
        <f t="shared" si="116"/>
        <v>21.076899999999998</v>
      </c>
      <c r="S928">
        <f t="shared" si="117"/>
        <v>275221682</v>
      </c>
      <c r="T928">
        <f t="shared" si="118"/>
        <v>178982</v>
      </c>
      <c r="U928">
        <f t="shared" si="121"/>
        <v>0.29750372870711989</v>
      </c>
    </row>
    <row r="929" spans="1:21" x14ac:dyDescent="0.25">
      <c r="A929">
        <f t="shared" si="122"/>
        <v>927</v>
      </c>
      <c r="C929">
        <v>20.1907</v>
      </c>
      <c r="D929">
        <v>65377903</v>
      </c>
      <c r="E929">
        <v>171456</v>
      </c>
      <c r="F929">
        <v>254800</v>
      </c>
      <c r="G929">
        <f t="shared" si="119"/>
        <v>0.32709576138147567</v>
      </c>
      <c r="H929">
        <v>14.030900000000001</v>
      </c>
      <c r="I929">
        <v>299741756</v>
      </c>
      <c r="J929">
        <v>119147</v>
      </c>
      <c r="K929">
        <f t="shared" si="123"/>
        <v>0.46760989010989013</v>
      </c>
      <c r="M929">
        <v>26.572299999999998</v>
      </c>
      <c r="N929">
        <v>206911780</v>
      </c>
      <c r="O929">
        <v>225648</v>
      </c>
      <c r="P929">
        <v>254780</v>
      </c>
      <c r="Q929">
        <f t="shared" si="120"/>
        <v>0.11434178506947171</v>
      </c>
      <c r="R929">
        <f t="shared" si="116"/>
        <v>21.076899999999998</v>
      </c>
      <c r="S929">
        <f t="shared" si="117"/>
        <v>275221682</v>
      </c>
      <c r="T929">
        <f t="shared" si="118"/>
        <v>178982</v>
      </c>
      <c r="U929">
        <f t="shared" si="121"/>
        <v>0.29750372870711989</v>
      </c>
    </row>
    <row r="930" spans="1:21" x14ac:dyDescent="0.25">
      <c r="A930">
        <f t="shared" si="122"/>
        <v>928</v>
      </c>
      <c r="C930">
        <v>20.2102</v>
      </c>
      <c r="D930">
        <v>53970290</v>
      </c>
      <c r="E930">
        <v>171622</v>
      </c>
      <c r="F930">
        <v>254800</v>
      </c>
      <c r="G930">
        <f t="shared" si="119"/>
        <v>0.32644427001569859</v>
      </c>
      <c r="H930">
        <v>14.030900000000001</v>
      </c>
      <c r="I930">
        <v>299741756</v>
      </c>
      <c r="J930">
        <v>119147</v>
      </c>
      <c r="K930">
        <f t="shared" si="123"/>
        <v>0.46760989010989013</v>
      </c>
      <c r="M930">
        <v>26.604900000000001</v>
      </c>
      <c r="N930">
        <v>707113926</v>
      </c>
      <c r="O930">
        <v>225925</v>
      </c>
      <c r="P930">
        <v>254780</v>
      </c>
      <c r="Q930">
        <f t="shared" si="120"/>
        <v>0.11325457257241542</v>
      </c>
      <c r="R930">
        <f t="shared" si="116"/>
        <v>21.076899999999998</v>
      </c>
      <c r="S930">
        <f t="shared" si="117"/>
        <v>275221682</v>
      </c>
      <c r="T930">
        <f t="shared" si="118"/>
        <v>178982</v>
      </c>
      <c r="U930">
        <f t="shared" si="121"/>
        <v>0.29750372870711989</v>
      </c>
    </row>
    <row r="931" spans="1:21" x14ac:dyDescent="0.25">
      <c r="A931">
        <f t="shared" si="122"/>
        <v>929</v>
      </c>
      <c r="C931">
        <v>19.680900000000001</v>
      </c>
      <c r="D931">
        <v>29357335</v>
      </c>
      <c r="E931">
        <v>167127</v>
      </c>
      <c r="F931">
        <v>254800</v>
      </c>
      <c r="G931">
        <f t="shared" si="119"/>
        <v>0.34408555729984303</v>
      </c>
      <c r="H931">
        <v>14.030900000000001</v>
      </c>
      <c r="I931">
        <v>299741756</v>
      </c>
      <c r="J931">
        <v>119147</v>
      </c>
      <c r="K931">
        <f t="shared" si="123"/>
        <v>0.46760989010989013</v>
      </c>
      <c r="M931">
        <v>26.5154</v>
      </c>
      <c r="N931">
        <v>700491908</v>
      </c>
      <c r="O931">
        <v>225165</v>
      </c>
      <c r="P931">
        <v>254780</v>
      </c>
      <c r="Q931">
        <f t="shared" si="120"/>
        <v>0.11623753826830992</v>
      </c>
      <c r="R931">
        <f t="shared" si="116"/>
        <v>21.076899999999998</v>
      </c>
      <c r="S931">
        <f t="shared" si="117"/>
        <v>275221682</v>
      </c>
      <c r="T931">
        <f t="shared" si="118"/>
        <v>178982</v>
      </c>
      <c r="U931">
        <f t="shared" si="121"/>
        <v>0.29750372870711989</v>
      </c>
    </row>
    <row r="932" spans="1:21" x14ac:dyDescent="0.25">
      <c r="A932">
        <f t="shared" si="122"/>
        <v>930</v>
      </c>
      <c r="C932">
        <v>19.649100000000001</v>
      </c>
      <c r="D932">
        <v>36928436</v>
      </c>
      <c r="E932">
        <v>166857</v>
      </c>
      <c r="F932">
        <v>254800</v>
      </c>
      <c r="G932">
        <f t="shared" si="119"/>
        <v>0.34514521193092623</v>
      </c>
      <c r="H932">
        <v>14.030900000000001</v>
      </c>
      <c r="I932">
        <v>299741756</v>
      </c>
      <c r="J932">
        <v>119147</v>
      </c>
      <c r="K932">
        <f t="shared" si="123"/>
        <v>0.46760989010989013</v>
      </c>
      <c r="M932">
        <v>26.75</v>
      </c>
      <c r="N932">
        <v>135209287</v>
      </c>
      <c r="O932">
        <v>227157</v>
      </c>
      <c r="P932">
        <v>254780</v>
      </c>
      <c r="Q932">
        <f t="shared" si="120"/>
        <v>0.10841902818117592</v>
      </c>
      <c r="R932">
        <f t="shared" si="116"/>
        <v>21.076899999999998</v>
      </c>
      <c r="S932">
        <f t="shared" si="117"/>
        <v>275221682</v>
      </c>
      <c r="T932">
        <f t="shared" si="118"/>
        <v>178982</v>
      </c>
      <c r="U932">
        <f t="shared" si="121"/>
        <v>0.29750372870711989</v>
      </c>
    </row>
    <row r="933" spans="1:21" x14ac:dyDescent="0.25">
      <c r="A933">
        <f t="shared" si="122"/>
        <v>931</v>
      </c>
      <c r="C933">
        <v>20.138300000000001</v>
      </c>
      <c r="D933">
        <v>71848196</v>
      </c>
      <c r="E933">
        <v>171011</v>
      </c>
      <c r="F933">
        <v>254800</v>
      </c>
      <c r="G933">
        <f t="shared" si="119"/>
        <v>0.32884222919937206</v>
      </c>
      <c r="H933">
        <v>14.030900000000001</v>
      </c>
      <c r="I933">
        <v>299741756</v>
      </c>
      <c r="J933">
        <v>119147</v>
      </c>
      <c r="K933">
        <f t="shared" si="123"/>
        <v>0.46760989010989013</v>
      </c>
      <c r="M933">
        <v>26.584299999999999</v>
      </c>
      <c r="N933">
        <v>238504050</v>
      </c>
      <c r="O933">
        <v>225750</v>
      </c>
      <c r="P933">
        <v>254780</v>
      </c>
      <c r="Q933">
        <f t="shared" si="120"/>
        <v>0.11394143967344375</v>
      </c>
      <c r="R933">
        <f t="shared" si="116"/>
        <v>21.076899999999998</v>
      </c>
      <c r="S933">
        <f t="shared" si="117"/>
        <v>275221682</v>
      </c>
      <c r="T933">
        <f t="shared" si="118"/>
        <v>178982</v>
      </c>
      <c r="U933">
        <f t="shared" si="121"/>
        <v>0.29750372870711989</v>
      </c>
    </row>
    <row r="934" spans="1:21" x14ac:dyDescent="0.25">
      <c r="A934">
        <f t="shared" si="122"/>
        <v>932</v>
      </c>
      <c r="C934">
        <v>19.664400000000001</v>
      </c>
      <c r="D934">
        <v>32923859</v>
      </c>
      <c r="E934">
        <v>166987</v>
      </c>
      <c r="F934">
        <v>254800</v>
      </c>
      <c r="G934">
        <f t="shared" si="119"/>
        <v>0.34463500784929357</v>
      </c>
      <c r="H934">
        <v>14.030900000000001</v>
      </c>
      <c r="I934">
        <v>299741756</v>
      </c>
      <c r="J934">
        <v>119147</v>
      </c>
      <c r="K934">
        <f t="shared" si="123"/>
        <v>0.46760989010989013</v>
      </c>
      <c r="M934">
        <v>26.523900000000001</v>
      </c>
      <c r="N934">
        <v>789457021</v>
      </c>
      <c r="O934">
        <v>225237</v>
      </c>
      <c r="P934">
        <v>254780</v>
      </c>
      <c r="Q934">
        <f t="shared" si="120"/>
        <v>0.11595494151817254</v>
      </c>
      <c r="R934">
        <f t="shared" si="116"/>
        <v>21.076899999999998</v>
      </c>
      <c r="S934">
        <f t="shared" si="117"/>
        <v>275221682</v>
      </c>
      <c r="T934">
        <f t="shared" si="118"/>
        <v>178982</v>
      </c>
      <c r="U934">
        <f t="shared" si="121"/>
        <v>0.29750372870711989</v>
      </c>
    </row>
    <row r="935" spans="1:21" x14ac:dyDescent="0.25">
      <c r="A935">
        <f t="shared" si="122"/>
        <v>933</v>
      </c>
      <c r="C935">
        <v>20.1065</v>
      </c>
      <c r="D935">
        <v>85100582</v>
      </c>
      <c r="E935">
        <v>170741</v>
      </c>
      <c r="F935">
        <v>254800</v>
      </c>
      <c r="G935">
        <f t="shared" si="119"/>
        <v>0.32990188383045527</v>
      </c>
      <c r="H935">
        <v>14.030900000000001</v>
      </c>
      <c r="I935">
        <v>299741756</v>
      </c>
      <c r="J935">
        <v>119147</v>
      </c>
      <c r="K935">
        <f t="shared" si="123"/>
        <v>0.46760989010989013</v>
      </c>
      <c r="M935">
        <v>26.642800000000001</v>
      </c>
      <c r="N935">
        <v>173431866</v>
      </c>
      <c r="O935">
        <v>226247</v>
      </c>
      <c r="P935">
        <v>254780</v>
      </c>
      <c r="Q935">
        <f t="shared" si="120"/>
        <v>0.11199073710652327</v>
      </c>
      <c r="R935">
        <f t="shared" si="116"/>
        <v>21.076899999999998</v>
      </c>
      <c r="S935">
        <f t="shared" si="117"/>
        <v>275221682</v>
      </c>
      <c r="T935">
        <f t="shared" si="118"/>
        <v>178982</v>
      </c>
      <c r="U935">
        <f t="shared" si="121"/>
        <v>0.29750372870711989</v>
      </c>
    </row>
    <row r="936" spans="1:21" x14ac:dyDescent="0.25">
      <c r="A936">
        <f t="shared" si="122"/>
        <v>934</v>
      </c>
      <c r="C936">
        <v>20.189499999999999</v>
      </c>
      <c r="D936">
        <v>66446994</v>
      </c>
      <c r="E936">
        <v>171446</v>
      </c>
      <c r="F936">
        <v>254800</v>
      </c>
      <c r="G936">
        <f t="shared" si="119"/>
        <v>0.32713500784929356</v>
      </c>
      <c r="H936">
        <v>14.030900000000001</v>
      </c>
      <c r="I936">
        <v>299741756</v>
      </c>
      <c r="J936">
        <v>119147</v>
      </c>
      <c r="K936">
        <f t="shared" si="123"/>
        <v>0.46760989010989013</v>
      </c>
      <c r="M936">
        <v>26.636800000000001</v>
      </c>
      <c r="N936">
        <v>831806301</v>
      </c>
      <c r="O936">
        <v>226196</v>
      </c>
      <c r="P936">
        <v>254780</v>
      </c>
      <c r="Q936">
        <f t="shared" si="120"/>
        <v>0.11219090980453725</v>
      </c>
      <c r="R936">
        <f t="shared" si="116"/>
        <v>21.076899999999998</v>
      </c>
      <c r="S936">
        <f t="shared" si="117"/>
        <v>275221682</v>
      </c>
      <c r="T936">
        <f t="shared" si="118"/>
        <v>178982</v>
      </c>
      <c r="U936">
        <f t="shared" si="121"/>
        <v>0.29750372870711989</v>
      </c>
    </row>
    <row r="937" spans="1:21" x14ac:dyDescent="0.25">
      <c r="A937">
        <f t="shared" si="122"/>
        <v>935</v>
      </c>
      <c r="C937">
        <v>19.666699999999999</v>
      </c>
      <c r="D937">
        <v>34532607</v>
      </c>
      <c r="E937">
        <v>167007</v>
      </c>
      <c r="F937">
        <v>254800</v>
      </c>
      <c r="G937">
        <f t="shared" si="119"/>
        <v>0.3445565149136578</v>
      </c>
      <c r="H937">
        <v>14.030900000000001</v>
      </c>
      <c r="I937">
        <v>299741756</v>
      </c>
      <c r="J937">
        <v>119147</v>
      </c>
      <c r="K937">
        <f t="shared" si="123"/>
        <v>0.46760989010989013</v>
      </c>
      <c r="M937">
        <v>26.413499999999999</v>
      </c>
      <c r="N937">
        <v>283244781</v>
      </c>
      <c r="O937">
        <v>224299</v>
      </c>
      <c r="P937">
        <v>254780</v>
      </c>
      <c r="Q937">
        <f t="shared" si="120"/>
        <v>0.11963654917968443</v>
      </c>
      <c r="R937">
        <f t="shared" ref="R937:R1000" si="124">R936</f>
        <v>21.076899999999998</v>
      </c>
      <c r="S937">
        <f t="shared" ref="S937:S1000" si="125">S936</f>
        <v>275221682</v>
      </c>
      <c r="T937">
        <f t="shared" ref="T937:T1000" si="126">T936</f>
        <v>178982</v>
      </c>
      <c r="U937">
        <f t="shared" si="121"/>
        <v>0.29750372870711989</v>
      </c>
    </row>
    <row r="938" spans="1:21" x14ac:dyDescent="0.25">
      <c r="A938">
        <f t="shared" si="122"/>
        <v>936</v>
      </c>
      <c r="C938">
        <v>20.145600000000002</v>
      </c>
      <c r="D938">
        <v>73513959</v>
      </c>
      <c r="E938">
        <v>171073</v>
      </c>
      <c r="F938">
        <v>254800</v>
      </c>
      <c r="G938">
        <f t="shared" si="119"/>
        <v>0.32859890109890111</v>
      </c>
      <c r="H938">
        <v>14.030900000000001</v>
      </c>
      <c r="I938">
        <v>299741756</v>
      </c>
      <c r="J938">
        <v>119147</v>
      </c>
      <c r="K938">
        <f t="shared" si="123"/>
        <v>0.46760989010989013</v>
      </c>
      <c r="M938">
        <v>26.418199999999999</v>
      </c>
      <c r="N938">
        <v>278464807</v>
      </c>
      <c r="O938">
        <v>224339</v>
      </c>
      <c r="P938">
        <v>254780</v>
      </c>
      <c r="Q938">
        <f t="shared" si="120"/>
        <v>0.11947955098516368</v>
      </c>
      <c r="R938">
        <f t="shared" si="124"/>
        <v>21.076899999999998</v>
      </c>
      <c r="S938">
        <f t="shared" si="125"/>
        <v>275221682</v>
      </c>
      <c r="T938">
        <f t="shared" si="126"/>
        <v>178982</v>
      </c>
      <c r="U938">
        <f t="shared" si="121"/>
        <v>0.29750372870711989</v>
      </c>
    </row>
    <row r="939" spans="1:21" x14ac:dyDescent="0.25">
      <c r="A939">
        <f t="shared" si="122"/>
        <v>937</v>
      </c>
      <c r="C939">
        <v>20.438800000000001</v>
      </c>
      <c r="D939">
        <v>117941312</v>
      </c>
      <c r="E939">
        <v>173563</v>
      </c>
      <c r="F939">
        <v>254800</v>
      </c>
      <c r="G939">
        <f t="shared" si="119"/>
        <v>0.31882653061224492</v>
      </c>
      <c r="H939">
        <v>14.030900000000001</v>
      </c>
      <c r="I939">
        <v>299741756</v>
      </c>
      <c r="J939">
        <v>119147</v>
      </c>
      <c r="K939">
        <f t="shared" si="123"/>
        <v>0.46760989010989013</v>
      </c>
      <c r="M939">
        <v>26.5444</v>
      </c>
      <c r="N939">
        <v>721126424</v>
      </c>
      <c r="O939">
        <v>225411</v>
      </c>
      <c r="P939">
        <v>254780</v>
      </c>
      <c r="Q939">
        <f t="shared" si="120"/>
        <v>0.11527199937200722</v>
      </c>
      <c r="R939">
        <f t="shared" si="124"/>
        <v>21.076899999999998</v>
      </c>
      <c r="S939">
        <f t="shared" si="125"/>
        <v>275221682</v>
      </c>
      <c r="T939">
        <f t="shared" si="126"/>
        <v>178982</v>
      </c>
      <c r="U939">
        <f t="shared" si="121"/>
        <v>0.29750372870711989</v>
      </c>
    </row>
    <row r="940" spans="1:21" x14ac:dyDescent="0.25">
      <c r="A940">
        <f t="shared" si="122"/>
        <v>938</v>
      </c>
      <c r="C940">
        <v>20.2197</v>
      </c>
      <c r="D940">
        <v>53298932</v>
      </c>
      <c r="E940">
        <v>171703</v>
      </c>
      <c r="F940">
        <v>254800</v>
      </c>
      <c r="G940">
        <f t="shared" si="119"/>
        <v>0.32612637362637364</v>
      </c>
      <c r="H940">
        <v>14.030900000000001</v>
      </c>
      <c r="I940">
        <v>299741756</v>
      </c>
      <c r="J940">
        <v>119147</v>
      </c>
      <c r="K940">
        <f t="shared" si="123"/>
        <v>0.46760989010989013</v>
      </c>
      <c r="M940">
        <v>26.431100000000001</v>
      </c>
      <c r="N940">
        <v>770177172</v>
      </c>
      <c r="O940">
        <v>224449</v>
      </c>
      <c r="P940">
        <v>254780</v>
      </c>
      <c r="Q940">
        <f t="shared" si="120"/>
        <v>0.11904780595023157</v>
      </c>
      <c r="R940">
        <f t="shared" si="124"/>
        <v>21.076899999999998</v>
      </c>
      <c r="S940">
        <f t="shared" si="125"/>
        <v>275221682</v>
      </c>
      <c r="T940">
        <f t="shared" si="126"/>
        <v>178982</v>
      </c>
      <c r="U940">
        <f t="shared" si="121"/>
        <v>0.29750372870711989</v>
      </c>
    </row>
    <row r="941" spans="1:21" x14ac:dyDescent="0.25">
      <c r="A941">
        <f t="shared" si="122"/>
        <v>939</v>
      </c>
      <c r="C941">
        <v>20.156300000000002</v>
      </c>
      <c r="D941">
        <v>67907644</v>
      </c>
      <c r="E941">
        <v>171164</v>
      </c>
      <c r="F941">
        <v>254800</v>
      </c>
      <c r="G941">
        <f t="shared" si="119"/>
        <v>0.32824175824175822</v>
      </c>
      <c r="H941">
        <v>14.030900000000001</v>
      </c>
      <c r="I941">
        <v>299741756</v>
      </c>
      <c r="J941">
        <v>119147</v>
      </c>
      <c r="K941">
        <f t="shared" si="123"/>
        <v>0.46760989010989013</v>
      </c>
      <c r="M941">
        <v>26.747199999999999</v>
      </c>
      <c r="N941">
        <v>161277589</v>
      </c>
      <c r="O941">
        <v>227133</v>
      </c>
      <c r="P941">
        <v>254780</v>
      </c>
      <c r="Q941">
        <f t="shared" si="120"/>
        <v>0.10851322709788837</v>
      </c>
      <c r="R941">
        <f t="shared" si="124"/>
        <v>21.076899999999998</v>
      </c>
      <c r="S941">
        <f t="shared" si="125"/>
        <v>275221682</v>
      </c>
      <c r="T941">
        <f t="shared" si="126"/>
        <v>178982</v>
      </c>
      <c r="U941">
        <f t="shared" si="121"/>
        <v>0.29750372870711989</v>
      </c>
    </row>
    <row r="942" spans="1:21" x14ac:dyDescent="0.25">
      <c r="A942">
        <f t="shared" si="122"/>
        <v>940</v>
      </c>
      <c r="C942">
        <v>20.191400000000002</v>
      </c>
      <c r="D942">
        <v>67387915</v>
      </c>
      <c r="E942">
        <v>171462</v>
      </c>
      <c r="F942">
        <v>254800</v>
      </c>
      <c r="G942">
        <f t="shared" si="119"/>
        <v>0.32707221350078491</v>
      </c>
      <c r="H942">
        <v>14.030900000000001</v>
      </c>
      <c r="I942">
        <v>299741756</v>
      </c>
      <c r="J942">
        <v>119147</v>
      </c>
      <c r="K942">
        <f t="shared" si="123"/>
        <v>0.46760989010989013</v>
      </c>
      <c r="M942">
        <v>26.6205</v>
      </c>
      <c r="N942">
        <v>200719214</v>
      </c>
      <c r="O942">
        <v>226057</v>
      </c>
      <c r="P942">
        <v>254780</v>
      </c>
      <c r="Q942">
        <f t="shared" si="120"/>
        <v>0.1127364785304969</v>
      </c>
      <c r="R942">
        <f t="shared" si="124"/>
        <v>21.076899999999998</v>
      </c>
      <c r="S942">
        <f t="shared" si="125"/>
        <v>275221682</v>
      </c>
      <c r="T942">
        <f t="shared" si="126"/>
        <v>178982</v>
      </c>
      <c r="U942">
        <f t="shared" si="121"/>
        <v>0.29750372870711989</v>
      </c>
    </row>
    <row r="943" spans="1:21" x14ac:dyDescent="0.25">
      <c r="A943">
        <f t="shared" si="122"/>
        <v>941</v>
      </c>
      <c r="C943">
        <v>20.203800000000001</v>
      </c>
      <c r="D943">
        <v>64025164</v>
      </c>
      <c r="E943">
        <v>171568</v>
      </c>
      <c r="F943">
        <v>254800</v>
      </c>
      <c r="G943">
        <f t="shared" si="119"/>
        <v>0.32665620094191522</v>
      </c>
      <c r="H943">
        <v>14.030900000000001</v>
      </c>
      <c r="I943">
        <v>299741756</v>
      </c>
      <c r="J943">
        <v>119147</v>
      </c>
      <c r="K943">
        <f t="shared" si="123"/>
        <v>0.46760989010989013</v>
      </c>
      <c r="M943">
        <v>26.677499999999998</v>
      </c>
      <c r="N943">
        <v>167705665</v>
      </c>
      <c r="O943">
        <v>226541</v>
      </c>
      <c r="P943">
        <v>254780</v>
      </c>
      <c r="Q943">
        <f t="shared" si="120"/>
        <v>0.11083680037679566</v>
      </c>
      <c r="R943">
        <f t="shared" si="124"/>
        <v>21.076899999999998</v>
      </c>
      <c r="S943">
        <f t="shared" si="125"/>
        <v>275221682</v>
      </c>
      <c r="T943">
        <f t="shared" si="126"/>
        <v>178982</v>
      </c>
      <c r="U943">
        <f t="shared" si="121"/>
        <v>0.29750372870711989</v>
      </c>
    </row>
    <row r="944" spans="1:21" x14ac:dyDescent="0.25">
      <c r="A944">
        <f t="shared" si="122"/>
        <v>942</v>
      </c>
      <c r="C944">
        <v>19.660699999999999</v>
      </c>
      <c r="D944">
        <v>37301981</v>
      </c>
      <c r="E944">
        <v>166956</v>
      </c>
      <c r="F944">
        <v>254800</v>
      </c>
      <c r="G944">
        <f t="shared" si="119"/>
        <v>0.34475667189952902</v>
      </c>
      <c r="H944">
        <v>14.030900000000001</v>
      </c>
      <c r="I944">
        <v>299741756</v>
      </c>
      <c r="J944">
        <v>119147</v>
      </c>
      <c r="K944">
        <f t="shared" si="123"/>
        <v>0.46760989010989013</v>
      </c>
      <c r="M944">
        <v>26.5139</v>
      </c>
      <c r="N944">
        <v>747075911</v>
      </c>
      <c r="O944">
        <v>225152</v>
      </c>
      <c r="P944">
        <v>254780</v>
      </c>
      <c r="Q944">
        <f t="shared" si="120"/>
        <v>0.11628856268152916</v>
      </c>
      <c r="R944">
        <f t="shared" si="124"/>
        <v>21.076899999999998</v>
      </c>
      <c r="S944">
        <f t="shared" si="125"/>
        <v>275221682</v>
      </c>
      <c r="T944">
        <f t="shared" si="126"/>
        <v>178982</v>
      </c>
      <c r="U944">
        <f t="shared" si="121"/>
        <v>0.29750372870711989</v>
      </c>
    </row>
    <row r="945" spans="1:21" x14ac:dyDescent="0.25">
      <c r="A945">
        <f t="shared" si="122"/>
        <v>943</v>
      </c>
      <c r="C945">
        <v>20.186800000000002</v>
      </c>
      <c r="D945">
        <v>64360375</v>
      </c>
      <c r="E945">
        <v>171423</v>
      </c>
      <c r="F945">
        <v>254800</v>
      </c>
      <c r="G945">
        <f t="shared" si="119"/>
        <v>0.32722527472527474</v>
      </c>
      <c r="H945">
        <v>14.030900000000001</v>
      </c>
      <c r="I945">
        <v>299741756</v>
      </c>
      <c r="J945">
        <v>119147</v>
      </c>
      <c r="K945">
        <f t="shared" si="123"/>
        <v>0.46760989010989013</v>
      </c>
      <c r="M945">
        <v>26.4847</v>
      </c>
      <c r="N945">
        <v>764611000</v>
      </c>
      <c r="O945">
        <v>224904</v>
      </c>
      <c r="P945">
        <v>254780</v>
      </c>
      <c r="Q945">
        <f t="shared" si="120"/>
        <v>0.1172619514875579</v>
      </c>
      <c r="R945">
        <f t="shared" si="124"/>
        <v>21.076899999999998</v>
      </c>
      <c r="S945">
        <f t="shared" si="125"/>
        <v>275221682</v>
      </c>
      <c r="T945">
        <f t="shared" si="126"/>
        <v>178982</v>
      </c>
      <c r="U945">
        <f t="shared" si="121"/>
        <v>0.29750372870711989</v>
      </c>
    </row>
    <row r="946" spans="1:21" x14ac:dyDescent="0.25">
      <c r="A946">
        <f t="shared" si="122"/>
        <v>944</v>
      </c>
      <c r="C946">
        <v>20.199000000000002</v>
      </c>
      <c r="D946">
        <v>64407834</v>
      </c>
      <c r="E946">
        <v>171527</v>
      </c>
      <c r="F946">
        <v>254800</v>
      </c>
      <c r="G946">
        <f t="shared" si="119"/>
        <v>0.32681711145996861</v>
      </c>
      <c r="H946">
        <v>14.030900000000001</v>
      </c>
      <c r="I946">
        <v>299741756</v>
      </c>
      <c r="J946">
        <v>119147</v>
      </c>
      <c r="K946">
        <f t="shared" si="123"/>
        <v>0.46760989010989013</v>
      </c>
      <c r="M946">
        <v>26.598199999999999</v>
      </c>
      <c r="N946">
        <v>190608241</v>
      </c>
      <c r="O946">
        <v>225868</v>
      </c>
      <c r="P946">
        <v>254780</v>
      </c>
      <c r="Q946">
        <f t="shared" si="120"/>
        <v>0.1134782949996075</v>
      </c>
      <c r="R946">
        <f t="shared" si="124"/>
        <v>21.076899999999998</v>
      </c>
      <c r="S946">
        <f t="shared" si="125"/>
        <v>275221682</v>
      </c>
      <c r="T946">
        <f t="shared" si="126"/>
        <v>178982</v>
      </c>
      <c r="U946">
        <f t="shared" si="121"/>
        <v>0.29750372870711989</v>
      </c>
    </row>
    <row r="947" spans="1:21" x14ac:dyDescent="0.25">
      <c r="A947">
        <f t="shared" si="122"/>
        <v>945</v>
      </c>
      <c r="C947">
        <v>20.117899999999999</v>
      </c>
      <c r="D947">
        <v>81567592</v>
      </c>
      <c r="E947">
        <v>170838</v>
      </c>
      <c r="F947">
        <v>254800</v>
      </c>
      <c r="G947">
        <f t="shared" si="119"/>
        <v>0.32952119309262168</v>
      </c>
      <c r="H947">
        <v>14.030900000000001</v>
      </c>
      <c r="I947">
        <v>299741756</v>
      </c>
      <c r="J947">
        <v>119147</v>
      </c>
      <c r="K947">
        <f t="shared" si="123"/>
        <v>0.46760989010989013</v>
      </c>
      <c r="M947">
        <v>26.587499999999999</v>
      </c>
      <c r="N947">
        <v>750748264</v>
      </c>
      <c r="O947">
        <v>225777</v>
      </c>
      <c r="P947">
        <v>254780</v>
      </c>
      <c r="Q947">
        <f t="shared" si="120"/>
        <v>0.11383546589214225</v>
      </c>
      <c r="R947">
        <f t="shared" si="124"/>
        <v>21.076899999999998</v>
      </c>
      <c r="S947">
        <f t="shared" si="125"/>
        <v>275221682</v>
      </c>
      <c r="T947">
        <f t="shared" si="126"/>
        <v>178982</v>
      </c>
      <c r="U947">
        <f t="shared" si="121"/>
        <v>0.29750372870711989</v>
      </c>
    </row>
    <row r="948" spans="1:21" x14ac:dyDescent="0.25">
      <c r="A948">
        <f t="shared" si="122"/>
        <v>946</v>
      </c>
      <c r="C948">
        <v>19.650400000000001</v>
      </c>
      <c r="D948">
        <v>46283951</v>
      </c>
      <c r="E948">
        <v>166868</v>
      </c>
      <c r="F948">
        <v>254800</v>
      </c>
      <c r="G948">
        <f t="shared" si="119"/>
        <v>0.34510204081632651</v>
      </c>
      <c r="H948">
        <v>14.030900000000001</v>
      </c>
      <c r="I948">
        <v>299741756</v>
      </c>
      <c r="J948">
        <v>119147</v>
      </c>
      <c r="K948">
        <f t="shared" si="123"/>
        <v>0.46760989010989013</v>
      </c>
      <c r="M948">
        <v>26.453299999999999</v>
      </c>
      <c r="N948">
        <v>291596631</v>
      </c>
      <c r="O948">
        <v>224637</v>
      </c>
      <c r="P948">
        <v>254780</v>
      </c>
      <c r="Q948">
        <f t="shared" si="120"/>
        <v>0.11830991443598399</v>
      </c>
      <c r="R948">
        <f t="shared" si="124"/>
        <v>21.076899999999998</v>
      </c>
      <c r="S948">
        <f t="shared" si="125"/>
        <v>275221682</v>
      </c>
      <c r="T948">
        <f t="shared" si="126"/>
        <v>178982</v>
      </c>
      <c r="U948">
        <f t="shared" si="121"/>
        <v>0.29750372870711989</v>
      </c>
    </row>
    <row r="949" spans="1:21" x14ac:dyDescent="0.25">
      <c r="A949">
        <f t="shared" si="122"/>
        <v>947</v>
      </c>
      <c r="C949">
        <v>20.1602</v>
      </c>
      <c r="D949">
        <v>65485788</v>
      </c>
      <c r="E949">
        <v>171197</v>
      </c>
      <c r="F949">
        <v>254800</v>
      </c>
      <c r="G949">
        <f t="shared" si="119"/>
        <v>0.3281122448979592</v>
      </c>
      <c r="H949">
        <v>14.030900000000001</v>
      </c>
      <c r="I949">
        <v>299741756</v>
      </c>
      <c r="J949">
        <v>119147</v>
      </c>
      <c r="K949">
        <f t="shared" si="123"/>
        <v>0.46760989010989013</v>
      </c>
      <c r="M949">
        <v>26.790800000000001</v>
      </c>
      <c r="N949">
        <v>699489658</v>
      </c>
      <c r="O949">
        <v>227503</v>
      </c>
      <c r="P949">
        <v>254780</v>
      </c>
      <c r="Q949">
        <f t="shared" si="120"/>
        <v>0.10706099379857131</v>
      </c>
      <c r="R949">
        <f t="shared" si="124"/>
        <v>21.076899999999998</v>
      </c>
      <c r="S949">
        <f t="shared" si="125"/>
        <v>275221682</v>
      </c>
      <c r="T949">
        <f t="shared" si="126"/>
        <v>178982</v>
      </c>
      <c r="U949">
        <f t="shared" si="121"/>
        <v>0.29750372870711989</v>
      </c>
    </row>
    <row r="950" spans="1:21" x14ac:dyDescent="0.25">
      <c r="A950">
        <f t="shared" si="122"/>
        <v>948</v>
      </c>
      <c r="C950">
        <v>19.6599</v>
      </c>
      <c r="D950">
        <v>32826200</v>
      </c>
      <c r="E950">
        <v>166949</v>
      </c>
      <c r="F950">
        <v>254800</v>
      </c>
      <c r="G950">
        <f t="shared" si="119"/>
        <v>0.34478414442700156</v>
      </c>
      <c r="H950">
        <v>14.030900000000001</v>
      </c>
      <c r="I950">
        <v>299741756</v>
      </c>
      <c r="J950">
        <v>119147</v>
      </c>
      <c r="K950">
        <f t="shared" si="123"/>
        <v>0.46760989010989013</v>
      </c>
      <c r="M950">
        <v>26.573699999999999</v>
      </c>
      <c r="N950">
        <v>784241389</v>
      </c>
      <c r="O950">
        <v>225660</v>
      </c>
      <c r="P950">
        <v>254780</v>
      </c>
      <c r="Q950">
        <f t="shared" si="120"/>
        <v>0.11429468561111547</v>
      </c>
      <c r="R950">
        <f t="shared" si="124"/>
        <v>21.076899999999998</v>
      </c>
      <c r="S950">
        <f t="shared" si="125"/>
        <v>275221682</v>
      </c>
      <c r="T950">
        <f t="shared" si="126"/>
        <v>178982</v>
      </c>
      <c r="U950">
        <f t="shared" si="121"/>
        <v>0.29750372870711989</v>
      </c>
    </row>
    <row r="951" spans="1:21" x14ac:dyDescent="0.25">
      <c r="A951">
        <f t="shared" si="122"/>
        <v>949</v>
      </c>
      <c r="C951">
        <v>20.202100000000002</v>
      </c>
      <c r="D951">
        <v>60790408</v>
      </c>
      <c r="E951">
        <v>171553</v>
      </c>
      <c r="F951">
        <v>254800</v>
      </c>
      <c r="G951">
        <f t="shared" si="119"/>
        <v>0.32671507064364208</v>
      </c>
      <c r="H951">
        <v>14.030900000000001</v>
      </c>
      <c r="I951">
        <v>299741756</v>
      </c>
      <c r="J951">
        <v>119147</v>
      </c>
      <c r="K951">
        <f t="shared" si="123"/>
        <v>0.46760989010989013</v>
      </c>
      <c r="M951">
        <v>26.596599999999999</v>
      </c>
      <c r="N951">
        <v>177394159</v>
      </c>
      <c r="O951">
        <v>225854</v>
      </c>
      <c r="P951">
        <v>254780</v>
      </c>
      <c r="Q951">
        <f t="shared" si="120"/>
        <v>0.11353324436768977</v>
      </c>
      <c r="R951">
        <f t="shared" si="124"/>
        <v>21.076899999999998</v>
      </c>
      <c r="S951">
        <f t="shared" si="125"/>
        <v>275221682</v>
      </c>
      <c r="T951">
        <f t="shared" si="126"/>
        <v>178982</v>
      </c>
      <c r="U951">
        <f t="shared" si="121"/>
        <v>0.29750372870711989</v>
      </c>
    </row>
    <row r="952" spans="1:21" x14ac:dyDescent="0.25">
      <c r="A952">
        <f t="shared" si="122"/>
        <v>950</v>
      </c>
      <c r="C952">
        <v>19.680399999999999</v>
      </c>
      <c r="D952">
        <v>29628143</v>
      </c>
      <c r="E952">
        <v>167123</v>
      </c>
      <c r="F952">
        <v>254800</v>
      </c>
      <c r="G952">
        <f t="shared" si="119"/>
        <v>0.34410125588697016</v>
      </c>
      <c r="H952">
        <v>14.030900000000001</v>
      </c>
      <c r="I952">
        <v>299741756</v>
      </c>
      <c r="J952">
        <v>119147</v>
      </c>
      <c r="K952">
        <f t="shared" si="123"/>
        <v>0.46760989010989013</v>
      </c>
      <c r="M952">
        <v>26.087399999999999</v>
      </c>
      <c r="N952">
        <v>760509006</v>
      </c>
      <c r="O952">
        <v>221530</v>
      </c>
      <c r="P952">
        <v>254780</v>
      </c>
      <c r="Q952">
        <f t="shared" si="120"/>
        <v>0.13050474919538424</v>
      </c>
      <c r="R952">
        <f t="shared" si="124"/>
        <v>21.076899999999998</v>
      </c>
      <c r="S952">
        <f t="shared" si="125"/>
        <v>275221682</v>
      </c>
      <c r="T952">
        <f t="shared" si="126"/>
        <v>178982</v>
      </c>
      <c r="U952">
        <f t="shared" si="121"/>
        <v>0.29750372870711989</v>
      </c>
    </row>
    <row r="953" spans="1:21" x14ac:dyDescent="0.25">
      <c r="A953">
        <f t="shared" si="122"/>
        <v>951</v>
      </c>
      <c r="C953">
        <v>20.1297</v>
      </c>
      <c r="D953">
        <v>81447921</v>
      </c>
      <c r="E953">
        <v>170938</v>
      </c>
      <c r="F953">
        <v>254800</v>
      </c>
      <c r="G953">
        <f t="shared" si="119"/>
        <v>0.32912872841444268</v>
      </c>
      <c r="H953">
        <v>14.030900000000001</v>
      </c>
      <c r="I953">
        <v>299741756</v>
      </c>
      <c r="J953">
        <v>119147</v>
      </c>
      <c r="K953">
        <f t="shared" si="123"/>
        <v>0.46760989010989013</v>
      </c>
      <c r="M953">
        <v>26.379100000000001</v>
      </c>
      <c r="N953">
        <v>716461945</v>
      </c>
      <c r="O953">
        <v>224007</v>
      </c>
      <c r="P953">
        <v>254780</v>
      </c>
      <c r="Q953">
        <f t="shared" si="120"/>
        <v>0.120782635999686</v>
      </c>
      <c r="R953">
        <f t="shared" si="124"/>
        <v>21.076899999999998</v>
      </c>
      <c r="S953">
        <f t="shared" si="125"/>
        <v>275221682</v>
      </c>
      <c r="T953">
        <f t="shared" si="126"/>
        <v>178982</v>
      </c>
      <c r="U953">
        <f t="shared" si="121"/>
        <v>0.29750372870711989</v>
      </c>
    </row>
    <row r="954" spans="1:21" x14ac:dyDescent="0.25">
      <c r="A954">
        <f t="shared" si="122"/>
        <v>952</v>
      </c>
      <c r="C954">
        <v>20.159099999999999</v>
      </c>
      <c r="D954">
        <v>70722862</v>
      </c>
      <c r="E954">
        <v>171188</v>
      </c>
      <c r="F954">
        <v>254800</v>
      </c>
      <c r="G954">
        <f t="shared" si="119"/>
        <v>0.32814756671899531</v>
      </c>
      <c r="H954">
        <v>14.030900000000001</v>
      </c>
      <c r="I954">
        <v>299741756</v>
      </c>
      <c r="J954">
        <v>119147</v>
      </c>
      <c r="K954">
        <f t="shared" si="123"/>
        <v>0.46760989010989013</v>
      </c>
      <c r="M954">
        <v>26.459800000000001</v>
      </c>
      <c r="N954">
        <v>807083499</v>
      </c>
      <c r="O954">
        <v>224693</v>
      </c>
      <c r="P954">
        <v>254780</v>
      </c>
      <c r="Q954">
        <f t="shared" si="120"/>
        <v>0.11809011696365491</v>
      </c>
      <c r="R954">
        <f t="shared" si="124"/>
        <v>21.076899999999998</v>
      </c>
      <c r="S954">
        <f t="shared" si="125"/>
        <v>275221682</v>
      </c>
      <c r="T954">
        <f t="shared" si="126"/>
        <v>178982</v>
      </c>
      <c r="U954">
        <f t="shared" si="121"/>
        <v>0.29750372870711989</v>
      </c>
    </row>
    <row r="955" spans="1:21" x14ac:dyDescent="0.25">
      <c r="A955">
        <f t="shared" si="122"/>
        <v>953</v>
      </c>
      <c r="C955">
        <v>19.646599999999999</v>
      </c>
      <c r="D955">
        <v>36481207</v>
      </c>
      <c r="E955">
        <v>166836</v>
      </c>
      <c r="F955">
        <v>254800</v>
      </c>
      <c r="G955">
        <f t="shared" si="119"/>
        <v>0.34522762951334379</v>
      </c>
      <c r="H955">
        <v>14.030900000000001</v>
      </c>
      <c r="I955">
        <v>299741756</v>
      </c>
      <c r="J955">
        <v>119147</v>
      </c>
      <c r="K955">
        <f t="shared" si="123"/>
        <v>0.46760989010989013</v>
      </c>
      <c r="M955">
        <v>26.759399999999999</v>
      </c>
      <c r="N955">
        <v>678299146</v>
      </c>
      <c r="O955">
        <v>227237</v>
      </c>
      <c r="P955">
        <v>254780</v>
      </c>
      <c r="Q955">
        <f t="shared" si="120"/>
        <v>0.10810503179213439</v>
      </c>
      <c r="R955">
        <f t="shared" si="124"/>
        <v>21.076899999999998</v>
      </c>
      <c r="S955">
        <f t="shared" si="125"/>
        <v>275221682</v>
      </c>
      <c r="T955">
        <f t="shared" si="126"/>
        <v>178982</v>
      </c>
      <c r="U955">
        <f t="shared" si="121"/>
        <v>0.29750372870711989</v>
      </c>
    </row>
    <row r="956" spans="1:21" x14ac:dyDescent="0.25">
      <c r="A956">
        <f t="shared" si="122"/>
        <v>954</v>
      </c>
      <c r="C956">
        <v>19.6524</v>
      </c>
      <c r="D956">
        <v>33617593</v>
      </c>
      <c r="E956">
        <v>166885</v>
      </c>
      <c r="F956">
        <v>254800</v>
      </c>
      <c r="G956">
        <f t="shared" si="119"/>
        <v>0.34503532182103613</v>
      </c>
      <c r="H956">
        <v>14.030900000000001</v>
      </c>
      <c r="I956">
        <v>299741756</v>
      </c>
      <c r="J956">
        <v>119147</v>
      </c>
      <c r="K956">
        <f t="shared" si="123"/>
        <v>0.46760989010989013</v>
      </c>
      <c r="M956">
        <v>26.324100000000001</v>
      </c>
      <c r="N956">
        <v>786555614</v>
      </c>
      <c r="O956">
        <v>223540</v>
      </c>
      <c r="P956">
        <v>254780</v>
      </c>
      <c r="Q956">
        <f t="shared" si="120"/>
        <v>0.12261558992071592</v>
      </c>
      <c r="R956">
        <f t="shared" si="124"/>
        <v>21.076899999999998</v>
      </c>
      <c r="S956">
        <f t="shared" si="125"/>
        <v>275221682</v>
      </c>
      <c r="T956">
        <f t="shared" si="126"/>
        <v>178982</v>
      </c>
      <c r="U956">
        <f t="shared" si="121"/>
        <v>0.29750372870711989</v>
      </c>
    </row>
    <row r="957" spans="1:21" x14ac:dyDescent="0.25">
      <c r="A957">
        <f t="shared" si="122"/>
        <v>955</v>
      </c>
      <c r="C957">
        <v>20.157299999999999</v>
      </c>
      <c r="D957">
        <v>73781763</v>
      </c>
      <c r="E957">
        <v>171173</v>
      </c>
      <c r="F957">
        <v>254800</v>
      </c>
      <c r="G957">
        <f t="shared" si="119"/>
        <v>0.32820643642072211</v>
      </c>
      <c r="H957">
        <v>14.030900000000001</v>
      </c>
      <c r="I957">
        <v>299741756</v>
      </c>
      <c r="J957">
        <v>119147</v>
      </c>
      <c r="K957">
        <f t="shared" si="123"/>
        <v>0.46760989010989013</v>
      </c>
      <c r="M957">
        <v>26.580100000000002</v>
      </c>
      <c r="N957">
        <v>766938142</v>
      </c>
      <c r="O957">
        <v>225714</v>
      </c>
      <c r="P957">
        <v>254780</v>
      </c>
      <c r="Q957">
        <f t="shared" si="120"/>
        <v>0.11408273804851245</v>
      </c>
      <c r="R957">
        <f t="shared" si="124"/>
        <v>21.076899999999998</v>
      </c>
      <c r="S957">
        <f t="shared" si="125"/>
        <v>275221682</v>
      </c>
      <c r="T957">
        <f t="shared" si="126"/>
        <v>178982</v>
      </c>
      <c r="U957">
        <f t="shared" si="121"/>
        <v>0.29750372870711989</v>
      </c>
    </row>
    <row r="958" spans="1:21" x14ac:dyDescent="0.25">
      <c r="A958">
        <f t="shared" si="122"/>
        <v>956</v>
      </c>
      <c r="C958">
        <v>19.6587</v>
      </c>
      <c r="D958">
        <v>31245632</v>
      </c>
      <c r="E958">
        <v>166939</v>
      </c>
      <c r="F958">
        <v>254800</v>
      </c>
      <c r="G958">
        <f t="shared" si="119"/>
        <v>0.34482339089481945</v>
      </c>
      <c r="H958">
        <v>14.030900000000001</v>
      </c>
      <c r="I958">
        <v>299741756</v>
      </c>
      <c r="J958">
        <v>119147</v>
      </c>
      <c r="K958">
        <f t="shared" si="123"/>
        <v>0.46760989010989013</v>
      </c>
      <c r="M958">
        <v>26.528300000000002</v>
      </c>
      <c r="N958">
        <v>778388813</v>
      </c>
      <c r="O958">
        <v>225274</v>
      </c>
      <c r="P958">
        <v>254780</v>
      </c>
      <c r="Q958">
        <f t="shared" si="120"/>
        <v>0.11580971818824083</v>
      </c>
      <c r="R958">
        <f t="shared" si="124"/>
        <v>21.076899999999998</v>
      </c>
      <c r="S958">
        <f t="shared" si="125"/>
        <v>275221682</v>
      </c>
      <c r="T958">
        <f t="shared" si="126"/>
        <v>178982</v>
      </c>
      <c r="U958">
        <f t="shared" si="121"/>
        <v>0.29750372870711989</v>
      </c>
    </row>
    <row r="959" spans="1:21" x14ac:dyDescent="0.25">
      <c r="A959">
        <f t="shared" si="122"/>
        <v>957</v>
      </c>
      <c r="C959">
        <v>19.661000000000001</v>
      </c>
      <c r="D959">
        <v>38767108</v>
      </c>
      <c r="E959">
        <v>166958</v>
      </c>
      <c r="F959">
        <v>254800</v>
      </c>
      <c r="G959">
        <f t="shared" si="119"/>
        <v>0.34474882260596545</v>
      </c>
      <c r="H959">
        <v>14.030900000000001</v>
      </c>
      <c r="I959">
        <v>299741756</v>
      </c>
      <c r="J959">
        <v>119147</v>
      </c>
      <c r="K959">
        <f t="shared" si="123"/>
        <v>0.46760989010989013</v>
      </c>
      <c r="M959">
        <v>26.4102</v>
      </c>
      <c r="N959">
        <v>273390271</v>
      </c>
      <c r="O959">
        <v>224271</v>
      </c>
      <c r="P959">
        <v>254780</v>
      </c>
      <c r="Q959">
        <f t="shared" si="120"/>
        <v>0.11974644791584897</v>
      </c>
      <c r="R959">
        <f t="shared" si="124"/>
        <v>21.076899999999998</v>
      </c>
      <c r="S959">
        <f t="shared" si="125"/>
        <v>275221682</v>
      </c>
      <c r="T959">
        <f t="shared" si="126"/>
        <v>178982</v>
      </c>
      <c r="U959">
        <f t="shared" si="121"/>
        <v>0.29750372870711989</v>
      </c>
    </row>
    <row r="960" spans="1:21" x14ac:dyDescent="0.25">
      <c r="A960">
        <f t="shared" si="122"/>
        <v>958</v>
      </c>
      <c r="C960">
        <v>20.175899999999999</v>
      </c>
      <c r="D960">
        <v>72131508</v>
      </c>
      <c r="E960">
        <v>171331</v>
      </c>
      <c r="F960">
        <v>254800</v>
      </c>
      <c r="G960">
        <f t="shared" si="119"/>
        <v>0.32758634222919936</v>
      </c>
      <c r="H960">
        <v>14.030900000000001</v>
      </c>
      <c r="I960">
        <v>299741756</v>
      </c>
      <c r="J960">
        <v>119147</v>
      </c>
      <c r="K960">
        <f t="shared" si="123"/>
        <v>0.46760989010989013</v>
      </c>
      <c r="M960">
        <v>26.440300000000001</v>
      </c>
      <c r="N960">
        <v>238267257</v>
      </c>
      <c r="O960">
        <v>224527</v>
      </c>
      <c r="P960">
        <v>254780</v>
      </c>
      <c r="Q960">
        <f t="shared" si="120"/>
        <v>0.11874165947091608</v>
      </c>
      <c r="R960">
        <f t="shared" si="124"/>
        <v>21.076899999999998</v>
      </c>
      <c r="S960">
        <f t="shared" si="125"/>
        <v>275221682</v>
      </c>
      <c r="T960">
        <f t="shared" si="126"/>
        <v>178982</v>
      </c>
      <c r="U960">
        <f t="shared" si="121"/>
        <v>0.29750372870711989</v>
      </c>
    </row>
    <row r="961" spans="1:21" x14ac:dyDescent="0.25">
      <c r="A961">
        <f t="shared" si="122"/>
        <v>959</v>
      </c>
      <c r="C961">
        <v>19.666499999999999</v>
      </c>
      <c r="D961">
        <v>39212554</v>
      </c>
      <c r="E961">
        <v>167005</v>
      </c>
      <c r="F961">
        <v>254800</v>
      </c>
      <c r="G961">
        <f t="shared" si="119"/>
        <v>0.34456436420722136</v>
      </c>
      <c r="H961">
        <v>14.030900000000001</v>
      </c>
      <c r="I961">
        <v>299741756</v>
      </c>
      <c r="J961">
        <v>119147</v>
      </c>
      <c r="K961">
        <f t="shared" si="123"/>
        <v>0.46760989010989013</v>
      </c>
      <c r="M961">
        <v>26.4236</v>
      </c>
      <c r="N961">
        <v>695065100</v>
      </c>
      <c r="O961">
        <v>224385</v>
      </c>
      <c r="P961">
        <v>254780</v>
      </c>
      <c r="Q961">
        <f t="shared" si="120"/>
        <v>0.11929900306146479</v>
      </c>
      <c r="R961">
        <f t="shared" si="124"/>
        <v>21.076899999999998</v>
      </c>
      <c r="S961">
        <f t="shared" si="125"/>
        <v>275221682</v>
      </c>
      <c r="T961">
        <f t="shared" si="126"/>
        <v>178982</v>
      </c>
      <c r="U961">
        <f t="shared" si="121"/>
        <v>0.29750372870711989</v>
      </c>
    </row>
    <row r="962" spans="1:21" x14ac:dyDescent="0.25">
      <c r="A962">
        <f t="shared" si="122"/>
        <v>960</v>
      </c>
      <c r="C962">
        <v>19.660900000000002</v>
      </c>
      <c r="D962">
        <v>45369825</v>
      </c>
      <c r="E962">
        <v>166957</v>
      </c>
      <c r="F962">
        <v>254800</v>
      </c>
      <c r="G962">
        <f t="shared" si="119"/>
        <v>0.34475274725274724</v>
      </c>
      <c r="H962">
        <v>14.030900000000001</v>
      </c>
      <c r="I962">
        <v>299741756</v>
      </c>
      <c r="J962">
        <v>119147</v>
      </c>
      <c r="K962">
        <f t="shared" si="123"/>
        <v>0.46760989010989013</v>
      </c>
      <c r="M962">
        <v>26.470099999999999</v>
      </c>
      <c r="N962">
        <v>243001714</v>
      </c>
      <c r="O962">
        <v>224780</v>
      </c>
      <c r="P962">
        <v>254780</v>
      </c>
      <c r="Q962">
        <f t="shared" si="120"/>
        <v>0.11774864589057225</v>
      </c>
      <c r="R962">
        <f t="shared" si="124"/>
        <v>21.076899999999998</v>
      </c>
      <c r="S962">
        <f t="shared" si="125"/>
        <v>275221682</v>
      </c>
      <c r="T962">
        <f t="shared" si="126"/>
        <v>178982</v>
      </c>
      <c r="U962">
        <f t="shared" si="121"/>
        <v>0.29750372870711989</v>
      </c>
    </row>
    <row r="963" spans="1:21" x14ac:dyDescent="0.25">
      <c r="A963">
        <f t="shared" si="122"/>
        <v>961</v>
      </c>
      <c r="C963">
        <v>19.667000000000002</v>
      </c>
      <c r="D963">
        <v>34724314</v>
      </c>
      <c r="E963">
        <v>167009</v>
      </c>
      <c r="F963">
        <v>254800</v>
      </c>
      <c r="G963">
        <f t="shared" si="119"/>
        <v>0.34454866562009417</v>
      </c>
      <c r="H963">
        <v>14.030900000000001</v>
      </c>
      <c r="I963">
        <v>299741756</v>
      </c>
      <c r="J963">
        <v>119147</v>
      </c>
      <c r="K963">
        <f t="shared" si="123"/>
        <v>0.46760989010989013</v>
      </c>
      <c r="M963">
        <v>26.707699999999999</v>
      </c>
      <c r="N963">
        <v>188250392</v>
      </c>
      <c r="O963">
        <v>226798</v>
      </c>
      <c r="P963">
        <v>254780</v>
      </c>
      <c r="Q963">
        <f t="shared" si="120"/>
        <v>0.10982808697699976</v>
      </c>
      <c r="R963">
        <f t="shared" si="124"/>
        <v>21.076899999999998</v>
      </c>
      <c r="S963">
        <f t="shared" si="125"/>
        <v>275221682</v>
      </c>
      <c r="T963">
        <f t="shared" si="126"/>
        <v>178982</v>
      </c>
      <c r="U963">
        <f t="shared" si="121"/>
        <v>0.29750372870711989</v>
      </c>
    </row>
    <row r="964" spans="1:21" x14ac:dyDescent="0.25">
      <c r="A964">
        <f t="shared" si="122"/>
        <v>962</v>
      </c>
      <c r="C964">
        <v>20.177800000000001</v>
      </c>
      <c r="D964">
        <v>71317964</v>
      </c>
      <c r="E964">
        <v>171347</v>
      </c>
      <c r="F964">
        <v>254800</v>
      </c>
      <c r="G964">
        <f t="shared" ref="G964:G1002" si="127">(F964-E964)/F964*100%</f>
        <v>0.32752354788069071</v>
      </c>
      <c r="H964">
        <v>14.030900000000001</v>
      </c>
      <c r="I964">
        <v>299741756</v>
      </c>
      <c r="J964">
        <v>119147</v>
      </c>
      <c r="K964">
        <f t="shared" si="123"/>
        <v>0.46760989010989013</v>
      </c>
      <c r="M964">
        <v>26.677399999999999</v>
      </c>
      <c r="N964">
        <v>714394238</v>
      </c>
      <c r="O964">
        <v>226540</v>
      </c>
      <c r="P964">
        <v>254780</v>
      </c>
      <c r="Q964">
        <f t="shared" ref="Q964:Q1002" si="128">(P964-O964)/P964</f>
        <v>0.11084072533165869</v>
      </c>
      <c r="R964">
        <f t="shared" si="124"/>
        <v>21.076899999999998</v>
      </c>
      <c r="S964">
        <f t="shared" si="125"/>
        <v>275221682</v>
      </c>
      <c r="T964">
        <f t="shared" si="126"/>
        <v>178982</v>
      </c>
      <c r="U964">
        <f t="shared" ref="U964:U1002" si="129">(P964-T964)/P964</f>
        <v>0.29750372870711989</v>
      </c>
    </row>
    <row r="965" spans="1:21" x14ac:dyDescent="0.25">
      <c r="A965">
        <f t="shared" si="122"/>
        <v>963</v>
      </c>
      <c r="C965">
        <v>20.2056</v>
      </c>
      <c r="D965">
        <v>68774083</v>
      </c>
      <c r="E965">
        <v>171583</v>
      </c>
      <c r="F965">
        <v>254800</v>
      </c>
      <c r="G965">
        <f t="shared" si="127"/>
        <v>0.32659733124018836</v>
      </c>
      <c r="H965">
        <v>14.030900000000001</v>
      </c>
      <c r="I965">
        <v>299741756</v>
      </c>
      <c r="J965">
        <v>119147</v>
      </c>
      <c r="K965">
        <f t="shared" si="123"/>
        <v>0.46760989010989013</v>
      </c>
      <c r="M965">
        <v>26.410399999999999</v>
      </c>
      <c r="N965">
        <v>645262897</v>
      </c>
      <c r="O965">
        <v>224273</v>
      </c>
      <c r="P965">
        <v>254780</v>
      </c>
      <c r="Q965">
        <f t="shared" si="128"/>
        <v>0.11973859800612292</v>
      </c>
      <c r="R965">
        <f t="shared" si="124"/>
        <v>21.076899999999998</v>
      </c>
      <c r="S965">
        <f t="shared" si="125"/>
        <v>275221682</v>
      </c>
      <c r="T965">
        <f t="shared" si="126"/>
        <v>178982</v>
      </c>
      <c r="U965">
        <f t="shared" si="129"/>
        <v>0.29750372870711989</v>
      </c>
    </row>
    <row r="966" spans="1:21" x14ac:dyDescent="0.25">
      <c r="A966">
        <f t="shared" si="122"/>
        <v>964</v>
      </c>
      <c r="C966">
        <v>20.105499999999999</v>
      </c>
      <c r="D966">
        <v>86666786</v>
      </c>
      <c r="E966">
        <v>170733</v>
      </c>
      <c r="F966">
        <v>254800</v>
      </c>
      <c r="G966">
        <f t="shared" si="127"/>
        <v>0.32993328100470959</v>
      </c>
      <c r="H966">
        <v>14.030900000000001</v>
      </c>
      <c r="I966">
        <v>299741756</v>
      </c>
      <c r="J966">
        <v>119147</v>
      </c>
      <c r="K966">
        <f t="shared" si="123"/>
        <v>0.46760989010989013</v>
      </c>
      <c r="M966">
        <v>26.632000000000001</v>
      </c>
      <c r="N966">
        <v>766569120</v>
      </c>
      <c r="O966">
        <v>226155</v>
      </c>
      <c r="P966">
        <v>254780</v>
      </c>
      <c r="Q966">
        <f t="shared" si="128"/>
        <v>0.11235183295392102</v>
      </c>
      <c r="R966">
        <f t="shared" si="124"/>
        <v>21.076899999999998</v>
      </c>
      <c r="S966">
        <f t="shared" si="125"/>
        <v>275221682</v>
      </c>
      <c r="T966">
        <f t="shared" si="126"/>
        <v>178982</v>
      </c>
      <c r="U966">
        <f t="shared" si="129"/>
        <v>0.29750372870711989</v>
      </c>
    </row>
    <row r="967" spans="1:21" x14ac:dyDescent="0.25">
      <c r="A967">
        <f t="shared" ref="A967:A1004" si="130">A966+1</f>
        <v>965</v>
      </c>
      <c r="C967">
        <v>19.6553</v>
      </c>
      <c r="D967">
        <v>34754429</v>
      </c>
      <c r="E967">
        <v>166910</v>
      </c>
      <c r="F967">
        <v>254800</v>
      </c>
      <c r="G967">
        <f t="shared" si="127"/>
        <v>0.34493720565149139</v>
      </c>
      <c r="H967">
        <v>14.030900000000001</v>
      </c>
      <c r="I967">
        <v>299741756</v>
      </c>
      <c r="J967">
        <v>119147</v>
      </c>
      <c r="K967">
        <f t="shared" si="123"/>
        <v>0.46760989010989013</v>
      </c>
      <c r="M967">
        <v>26.5181</v>
      </c>
      <c r="N967">
        <v>710288597</v>
      </c>
      <c r="O967">
        <v>225188</v>
      </c>
      <c r="P967">
        <v>254780</v>
      </c>
      <c r="Q967">
        <f t="shared" si="128"/>
        <v>0.11614726430646048</v>
      </c>
      <c r="R967">
        <f t="shared" si="124"/>
        <v>21.076899999999998</v>
      </c>
      <c r="S967">
        <f t="shared" si="125"/>
        <v>275221682</v>
      </c>
      <c r="T967">
        <f t="shared" si="126"/>
        <v>178982</v>
      </c>
      <c r="U967">
        <f t="shared" si="129"/>
        <v>0.29750372870711989</v>
      </c>
    </row>
    <row r="968" spans="1:21" x14ac:dyDescent="0.25">
      <c r="A968">
        <f t="shared" si="130"/>
        <v>966</v>
      </c>
      <c r="C968">
        <v>20.166599999999999</v>
      </c>
      <c r="D968">
        <v>57152715</v>
      </c>
      <c r="E968">
        <v>171252</v>
      </c>
      <c r="F968">
        <v>254800</v>
      </c>
      <c r="G968">
        <f t="shared" si="127"/>
        <v>0.32789638932496074</v>
      </c>
      <c r="H968">
        <v>14.030900000000001</v>
      </c>
      <c r="I968">
        <v>299741756</v>
      </c>
      <c r="J968">
        <v>119147</v>
      </c>
      <c r="K968">
        <f t="shared" ref="K968:K1002" si="131">J968/F968</f>
        <v>0.46760989010989013</v>
      </c>
      <c r="M968">
        <v>26.658899999999999</v>
      </c>
      <c r="N968">
        <v>737590112</v>
      </c>
      <c r="O968">
        <v>226383</v>
      </c>
      <c r="P968">
        <v>254780</v>
      </c>
      <c r="Q968">
        <f t="shared" si="128"/>
        <v>0.11145694324515268</v>
      </c>
      <c r="R968">
        <f t="shared" si="124"/>
        <v>21.076899999999998</v>
      </c>
      <c r="S968">
        <f t="shared" si="125"/>
        <v>275221682</v>
      </c>
      <c r="T968">
        <f t="shared" si="126"/>
        <v>178982</v>
      </c>
      <c r="U968">
        <f t="shared" si="129"/>
        <v>0.29750372870711989</v>
      </c>
    </row>
    <row r="969" spans="1:21" x14ac:dyDescent="0.25">
      <c r="A969">
        <f t="shared" si="130"/>
        <v>967</v>
      </c>
      <c r="C969">
        <v>19.672999999999998</v>
      </c>
      <c r="D969">
        <v>31233110</v>
      </c>
      <c r="E969">
        <v>167060</v>
      </c>
      <c r="F969">
        <v>254800</v>
      </c>
      <c r="G969">
        <f t="shared" si="127"/>
        <v>0.34434850863422289</v>
      </c>
      <c r="H969">
        <v>14.030900000000001</v>
      </c>
      <c r="I969">
        <v>299741756</v>
      </c>
      <c r="J969">
        <v>119147</v>
      </c>
      <c r="K969">
        <f t="shared" si="131"/>
        <v>0.46760989010989013</v>
      </c>
      <c r="M969">
        <v>26.515899999999998</v>
      </c>
      <c r="N969">
        <v>790796849</v>
      </c>
      <c r="O969">
        <v>225169</v>
      </c>
      <c r="P969">
        <v>254780</v>
      </c>
      <c r="Q969">
        <f t="shared" si="128"/>
        <v>0.11622183844885783</v>
      </c>
      <c r="R969">
        <f t="shared" si="124"/>
        <v>21.076899999999998</v>
      </c>
      <c r="S969">
        <f t="shared" si="125"/>
        <v>275221682</v>
      </c>
      <c r="T969">
        <f t="shared" si="126"/>
        <v>178982</v>
      </c>
      <c r="U969">
        <f t="shared" si="129"/>
        <v>0.29750372870711989</v>
      </c>
    </row>
    <row r="970" spans="1:21" x14ac:dyDescent="0.25">
      <c r="A970">
        <f t="shared" si="130"/>
        <v>968</v>
      </c>
      <c r="C970">
        <v>19.64</v>
      </c>
      <c r="D970">
        <v>32359083</v>
      </c>
      <c r="E970">
        <v>166780</v>
      </c>
      <c r="F970">
        <v>254800</v>
      </c>
      <c r="G970">
        <f t="shared" si="127"/>
        <v>0.34544740973312404</v>
      </c>
      <c r="H970">
        <v>14.030900000000001</v>
      </c>
      <c r="I970">
        <v>299741756</v>
      </c>
      <c r="J970">
        <v>119147</v>
      </c>
      <c r="K970">
        <f t="shared" si="131"/>
        <v>0.46760989010989013</v>
      </c>
      <c r="M970">
        <v>26.663599999999999</v>
      </c>
      <c r="N970">
        <v>243416577</v>
      </c>
      <c r="O970">
        <v>226423</v>
      </c>
      <c r="P970">
        <v>254780</v>
      </c>
      <c r="Q970">
        <f t="shared" si="128"/>
        <v>0.11129994505063191</v>
      </c>
      <c r="R970">
        <f t="shared" si="124"/>
        <v>21.076899999999998</v>
      </c>
      <c r="S970">
        <f t="shared" si="125"/>
        <v>275221682</v>
      </c>
      <c r="T970">
        <f t="shared" si="126"/>
        <v>178982</v>
      </c>
      <c r="U970">
        <f t="shared" si="129"/>
        <v>0.29750372870711989</v>
      </c>
    </row>
    <row r="971" spans="1:21" x14ac:dyDescent="0.25">
      <c r="A971">
        <f t="shared" si="130"/>
        <v>969</v>
      </c>
      <c r="C971">
        <v>20.199100000000001</v>
      </c>
      <c r="D971">
        <v>58172176</v>
      </c>
      <c r="E971">
        <v>171528</v>
      </c>
      <c r="F971">
        <v>254800</v>
      </c>
      <c r="G971">
        <f t="shared" si="127"/>
        <v>0.32681318681318683</v>
      </c>
      <c r="H971">
        <v>14.030900000000001</v>
      </c>
      <c r="I971">
        <v>299741756</v>
      </c>
      <c r="J971">
        <v>119147</v>
      </c>
      <c r="K971">
        <f t="shared" si="131"/>
        <v>0.46760989010989013</v>
      </c>
      <c r="M971">
        <v>26.685500000000001</v>
      </c>
      <c r="N971">
        <v>163289440</v>
      </c>
      <c r="O971">
        <v>226609</v>
      </c>
      <c r="P971">
        <v>254780</v>
      </c>
      <c r="Q971">
        <f t="shared" si="128"/>
        <v>0.11056990344611037</v>
      </c>
      <c r="R971">
        <f t="shared" si="124"/>
        <v>21.076899999999998</v>
      </c>
      <c r="S971">
        <f t="shared" si="125"/>
        <v>275221682</v>
      </c>
      <c r="T971">
        <f t="shared" si="126"/>
        <v>178982</v>
      </c>
      <c r="U971">
        <f t="shared" si="129"/>
        <v>0.29750372870711989</v>
      </c>
    </row>
    <row r="972" spans="1:21" x14ac:dyDescent="0.25">
      <c r="A972">
        <f t="shared" si="130"/>
        <v>970</v>
      </c>
      <c r="C972">
        <v>19.643799999999999</v>
      </c>
      <c r="D972">
        <v>34564700</v>
      </c>
      <c r="E972">
        <v>166812</v>
      </c>
      <c r="F972">
        <v>254800</v>
      </c>
      <c r="G972">
        <f t="shared" si="127"/>
        <v>0.34532182103610676</v>
      </c>
      <c r="H972">
        <v>14.030900000000001</v>
      </c>
      <c r="I972">
        <v>299741756</v>
      </c>
      <c r="J972">
        <v>119147</v>
      </c>
      <c r="K972">
        <f t="shared" si="131"/>
        <v>0.46760989010989013</v>
      </c>
      <c r="M972">
        <v>26.5352</v>
      </c>
      <c r="N972">
        <v>763778721</v>
      </c>
      <c r="O972">
        <v>225333</v>
      </c>
      <c r="P972">
        <v>254780</v>
      </c>
      <c r="Q972">
        <f t="shared" si="128"/>
        <v>0.11557814585132271</v>
      </c>
      <c r="R972">
        <f t="shared" si="124"/>
        <v>21.076899999999998</v>
      </c>
      <c r="S972">
        <f t="shared" si="125"/>
        <v>275221682</v>
      </c>
      <c r="T972">
        <f t="shared" si="126"/>
        <v>178982</v>
      </c>
      <c r="U972">
        <f t="shared" si="129"/>
        <v>0.29750372870711989</v>
      </c>
    </row>
    <row r="973" spans="1:21" x14ac:dyDescent="0.25">
      <c r="A973">
        <f t="shared" si="130"/>
        <v>971</v>
      </c>
      <c r="C973">
        <v>19.650400000000001</v>
      </c>
      <c r="D973">
        <v>38432867</v>
      </c>
      <c r="E973">
        <v>166868</v>
      </c>
      <c r="F973">
        <v>254800</v>
      </c>
      <c r="G973">
        <f t="shared" si="127"/>
        <v>0.34510204081632651</v>
      </c>
      <c r="H973">
        <v>14.030900000000001</v>
      </c>
      <c r="I973">
        <v>299741756</v>
      </c>
      <c r="J973">
        <v>119147</v>
      </c>
      <c r="K973">
        <f t="shared" si="131"/>
        <v>0.46760989010989013</v>
      </c>
      <c r="M973">
        <v>26.3874</v>
      </c>
      <c r="N973">
        <v>689005813</v>
      </c>
      <c r="O973">
        <v>224078</v>
      </c>
      <c r="P973">
        <v>254780</v>
      </c>
      <c r="Q973">
        <f t="shared" si="128"/>
        <v>0.12050396420441165</v>
      </c>
      <c r="R973">
        <f t="shared" si="124"/>
        <v>21.076899999999998</v>
      </c>
      <c r="S973">
        <f t="shared" si="125"/>
        <v>275221682</v>
      </c>
      <c r="T973">
        <f t="shared" si="126"/>
        <v>178982</v>
      </c>
      <c r="U973">
        <f t="shared" si="129"/>
        <v>0.29750372870711989</v>
      </c>
    </row>
    <row r="974" spans="1:21" x14ac:dyDescent="0.25">
      <c r="A974">
        <f t="shared" si="130"/>
        <v>972</v>
      </c>
      <c r="C974">
        <v>20.119199999999999</v>
      </c>
      <c r="D974">
        <v>74784563</v>
      </c>
      <c r="E974">
        <v>170849</v>
      </c>
      <c r="F974">
        <v>254800</v>
      </c>
      <c r="G974">
        <f t="shared" si="127"/>
        <v>0.32947802197802195</v>
      </c>
      <c r="H974">
        <v>14.030900000000001</v>
      </c>
      <c r="I974">
        <v>299741756</v>
      </c>
      <c r="J974">
        <v>119147</v>
      </c>
      <c r="K974">
        <f t="shared" si="131"/>
        <v>0.46760989010989013</v>
      </c>
      <c r="M974">
        <v>26.7592</v>
      </c>
      <c r="N974">
        <v>661224264</v>
      </c>
      <c r="O974">
        <v>227235</v>
      </c>
      <c r="P974">
        <v>254780</v>
      </c>
      <c r="Q974">
        <f t="shared" si="128"/>
        <v>0.10811288170186042</v>
      </c>
      <c r="R974">
        <f t="shared" si="124"/>
        <v>21.076899999999998</v>
      </c>
      <c r="S974">
        <f t="shared" si="125"/>
        <v>275221682</v>
      </c>
      <c r="T974">
        <f t="shared" si="126"/>
        <v>178982</v>
      </c>
      <c r="U974">
        <f t="shared" si="129"/>
        <v>0.29750372870711989</v>
      </c>
    </row>
    <row r="975" spans="1:21" x14ac:dyDescent="0.25">
      <c r="A975">
        <f t="shared" si="130"/>
        <v>973</v>
      </c>
      <c r="C975">
        <v>20.1785</v>
      </c>
      <c r="D975">
        <v>66340766</v>
      </c>
      <c r="E975">
        <v>171353</v>
      </c>
      <c r="F975">
        <v>254800</v>
      </c>
      <c r="G975">
        <f t="shared" si="127"/>
        <v>0.32750000000000001</v>
      </c>
      <c r="H975">
        <v>14.030900000000001</v>
      </c>
      <c r="I975">
        <v>299741756</v>
      </c>
      <c r="J975">
        <v>119147</v>
      </c>
      <c r="K975">
        <f t="shared" si="131"/>
        <v>0.46760989010989013</v>
      </c>
      <c r="M975">
        <v>26.786899999999999</v>
      </c>
      <c r="N975">
        <v>734338354</v>
      </c>
      <c r="O975">
        <v>227470</v>
      </c>
      <c r="P975">
        <v>254780</v>
      </c>
      <c r="Q975">
        <f t="shared" si="128"/>
        <v>0.10719051730905095</v>
      </c>
      <c r="R975">
        <f t="shared" si="124"/>
        <v>21.076899999999998</v>
      </c>
      <c r="S975">
        <f t="shared" si="125"/>
        <v>275221682</v>
      </c>
      <c r="T975">
        <f t="shared" si="126"/>
        <v>178982</v>
      </c>
      <c r="U975">
        <f t="shared" si="129"/>
        <v>0.29750372870711989</v>
      </c>
    </row>
    <row r="976" spans="1:21" x14ac:dyDescent="0.25">
      <c r="A976">
        <f t="shared" si="130"/>
        <v>974</v>
      </c>
      <c r="C976">
        <v>20.180299999999999</v>
      </c>
      <c r="D976">
        <v>67299271</v>
      </c>
      <c r="E976">
        <v>171368</v>
      </c>
      <c r="F976">
        <v>254800</v>
      </c>
      <c r="G976">
        <f t="shared" si="127"/>
        <v>0.32744113029827315</v>
      </c>
      <c r="H976">
        <v>14.030900000000001</v>
      </c>
      <c r="I976">
        <v>299741756</v>
      </c>
      <c r="J976">
        <v>119147</v>
      </c>
      <c r="K976">
        <f t="shared" si="131"/>
        <v>0.46760989010989013</v>
      </c>
      <c r="M976">
        <v>26.3157</v>
      </c>
      <c r="N976">
        <v>831166487</v>
      </c>
      <c r="O976">
        <v>223469</v>
      </c>
      <c r="P976">
        <v>254780</v>
      </c>
      <c r="Q976">
        <f t="shared" si="128"/>
        <v>0.12289426171599027</v>
      </c>
      <c r="R976">
        <f t="shared" si="124"/>
        <v>21.076899999999998</v>
      </c>
      <c r="S976">
        <f t="shared" si="125"/>
        <v>275221682</v>
      </c>
      <c r="T976">
        <f t="shared" si="126"/>
        <v>178982</v>
      </c>
      <c r="U976">
        <f t="shared" si="129"/>
        <v>0.29750372870711989</v>
      </c>
    </row>
    <row r="977" spans="1:21" x14ac:dyDescent="0.25">
      <c r="A977">
        <f t="shared" si="130"/>
        <v>975</v>
      </c>
      <c r="C977">
        <v>20.180399999999999</v>
      </c>
      <c r="D977">
        <v>67118862</v>
      </c>
      <c r="E977">
        <v>171369</v>
      </c>
      <c r="F977">
        <v>254800</v>
      </c>
      <c r="G977">
        <f t="shared" si="127"/>
        <v>0.32743720565149137</v>
      </c>
      <c r="H977">
        <v>14.030900000000001</v>
      </c>
      <c r="I977">
        <v>299741756</v>
      </c>
      <c r="J977">
        <v>119147</v>
      </c>
      <c r="K977">
        <f t="shared" si="131"/>
        <v>0.46760989010989013</v>
      </c>
      <c r="M977">
        <v>26.319400000000002</v>
      </c>
      <c r="N977">
        <v>679987629</v>
      </c>
      <c r="O977">
        <v>223500</v>
      </c>
      <c r="P977">
        <v>254780</v>
      </c>
      <c r="Q977">
        <f t="shared" si="128"/>
        <v>0.12277258811523667</v>
      </c>
      <c r="R977">
        <f t="shared" si="124"/>
        <v>21.076899999999998</v>
      </c>
      <c r="S977">
        <f t="shared" si="125"/>
        <v>275221682</v>
      </c>
      <c r="T977">
        <f t="shared" si="126"/>
        <v>178982</v>
      </c>
      <c r="U977">
        <f t="shared" si="129"/>
        <v>0.29750372870711989</v>
      </c>
    </row>
    <row r="978" spans="1:21" x14ac:dyDescent="0.25">
      <c r="A978">
        <f t="shared" si="130"/>
        <v>976</v>
      </c>
      <c r="C978">
        <v>19.0703</v>
      </c>
      <c r="D978">
        <v>24834434</v>
      </c>
      <c r="E978">
        <v>161942</v>
      </c>
      <c r="F978">
        <v>254800</v>
      </c>
      <c r="G978">
        <f t="shared" si="127"/>
        <v>0.36443485086342231</v>
      </c>
      <c r="H978">
        <v>14.030900000000001</v>
      </c>
      <c r="I978">
        <v>299741756</v>
      </c>
      <c r="J978">
        <v>119147</v>
      </c>
      <c r="K978">
        <f t="shared" si="131"/>
        <v>0.46760989010989013</v>
      </c>
      <c r="M978">
        <v>26.204799999999999</v>
      </c>
      <c r="N978">
        <v>789653264</v>
      </c>
      <c r="O978">
        <v>222527</v>
      </c>
      <c r="P978">
        <v>254780</v>
      </c>
      <c r="Q978">
        <f t="shared" si="128"/>
        <v>0.12659156919695425</v>
      </c>
      <c r="R978">
        <f t="shared" si="124"/>
        <v>21.076899999999998</v>
      </c>
      <c r="S978">
        <f t="shared" si="125"/>
        <v>275221682</v>
      </c>
      <c r="T978">
        <f t="shared" si="126"/>
        <v>178982</v>
      </c>
      <c r="U978">
        <f t="shared" si="129"/>
        <v>0.29750372870711989</v>
      </c>
    </row>
    <row r="979" spans="1:21" x14ac:dyDescent="0.25">
      <c r="A979">
        <f t="shared" si="130"/>
        <v>977</v>
      </c>
      <c r="C979">
        <v>20.174499999999998</v>
      </c>
      <c r="D979">
        <v>59190187</v>
      </c>
      <c r="E979">
        <v>171319</v>
      </c>
      <c r="F979">
        <v>254800</v>
      </c>
      <c r="G979">
        <f t="shared" si="127"/>
        <v>0.32763343799058087</v>
      </c>
      <c r="H979">
        <v>14.030900000000001</v>
      </c>
      <c r="I979">
        <v>299741756</v>
      </c>
      <c r="J979">
        <v>119147</v>
      </c>
      <c r="K979">
        <f t="shared" si="131"/>
        <v>0.46760989010989013</v>
      </c>
      <c r="M979">
        <v>26.363900000000001</v>
      </c>
      <c r="N979">
        <v>715911527</v>
      </c>
      <c r="O979">
        <v>223878</v>
      </c>
      <c r="P979">
        <v>254780</v>
      </c>
      <c r="Q979">
        <f t="shared" si="128"/>
        <v>0.12128895517701546</v>
      </c>
      <c r="R979">
        <f t="shared" si="124"/>
        <v>21.076899999999998</v>
      </c>
      <c r="S979">
        <f t="shared" si="125"/>
        <v>275221682</v>
      </c>
      <c r="T979">
        <f t="shared" si="126"/>
        <v>178982</v>
      </c>
      <c r="U979">
        <f t="shared" si="129"/>
        <v>0.29750372870711989</v>
      </c>
    </row>
    <row r="980" spans="1:21" x14ac:dyDescent="0.25">
      <c r="A980">
        <f t="shared" si="130"/>
        <v>978</v>
      </c>
      <c r="C980">
        <v>20.0654</v>
      </c>
      <c r="D980">
        <v>90608827</v>
      </c>
      <c r="E980">
        <v>170392</v>
      </c>
      <c r="F980">
        <v>254800</v>
      </c>
      <c r="G980">
        <f t="shared" si="127"/>
        <v>0.33127158555729985</v>
      </c>
      <c r="H980">
        <v>14.030900000000001</v>
      </c>
      <c r="I980">
        <v>299741756</v>
      </c>
      <c r="J980">
        <v>119147</v>
      </c>
      <c r="K980">
        <f t="shared" si="131"/>
        <v>0.46760989010989013</v>
      </c>
      <c r="M980">
        <v>26.892299999999999</v>
      </c>
      <c r="N980">
        <v>750617244</v>
      </c>
      <c r="O980">
        <v>228365</v>
      </c>
      <c r="P980">
        <v>254780</v>
      </c>
      <c r="Q980">
        <f t="shared" si="128"/>
        <v>0.10367768270664887</v>
      </c>
      <c r="R980">
        <f t="shared" si="124"/>
        <v>21.076899999999998</v>
      </c>
      <c r="S980">
        <f t="shared" si="125"/>
        <v>275221682</v>
      </c>
      <c r="T980">
        <f t="shared" si="126"/>
        <v>178982</v>
      </c>
      <c r="U980">
        <f t="shared" si="129"/>
        <v>0.29750372870711989</v>
      </c>
    </row>
    <row r="981" spans="1:21" x14ac:dyDescent="0.25">
      <c r="A981">
        <f t="shared" si="130"/>
        <v>979</v>
      </c>
      <c r="C981">
        <v>19.656400000000001</v>
      </c>
      <c r="D981">
        <v>30215673</v>
      </c>
      <c r="E981">
        <v>166919</v>
      </c>
      <c r="F981">
        <v>254800</v>
      </c>
      <c r="G981">
        <f t="shared" si="127"/>
        <v>0.34490188383045528</v>
      </c>
      <c r="H981">
        <v>14.030900000000001</v>
      </c>
      <c r="I981">
        <v>299741756</v>
      </c>
      <c r="J981">
        <v>119147</v>
      </c>
      <c r="K981">
        <f t="shared" si="131"/>
        <v>0.46760989010989013</v>
      </c>
      <c r="M981">
        <v>26.430099999999999</v>
      </c>
      <c r="N981">
        <v>270323155</v>
      </c>
      <c r="O981">
        <v>224440</v>
      </c>
      <c r="P981">
        <v>254780</v>
      </c>
      <c r="Q981">
        <f t="shared" si="128"/>
        <v>0.11908313054399874</v>
      </c>
      <c r="R981">
        <f t="shared" si="124"/>
        <v>21.076899999999998</v>
      </c>
      <c r="S981">
        <f t="shared" si="125"/>
        <v>275221682</v>
      </c>
      <c r="T981">
        <f t="shared" si="126"/>
        <v>178982</v>
      </c>
      <c r="U981">
        <f t="shared" si="129"/>
        <v>0.29750372870711989</v>
      </c>
    </row>
    <row r="982" spans="1:21" x14ac:dyDescent="0.25">
      <c r="A982">
        <f t="shared" si="130"/>
        <v>980</v>
      </c>
      <c r="C982">
        <v>19.664200000000001</v>
      </c>
      <c r="D982">
        <v>36183564</v>
      </c>
      <c r="E982">
        <v>166985</v>
      </c>
      <c r="F982">
        <v>254800</v>
      </c>
      <c r="G982">
        <f t="shared" si="127"/>
        <v>0.34464285714285714</v>
      </c>
      <c r="H982">
        <v>14.030900000000001</v>
      </c>
      <c r="I982">
        <v>299741756</v>
      </c>
      <c r="J982">
        <v>119147</v>
      </c>
      <c r="K982">
        <f t="shared" si="131"/>
        <v>0.46760989010989013</v>
      </c>
      <c r="M982">
        <v>26.581299999999999</v>
      </c>
      <c r="N982">
        <v>776191687</v>
      </c>
      <c r="O982">
        <v>225724</v>
      </c>
      <c r="P982">
        <v>254780</v>
      </c>
      <c r="Q982">
        <f t="shared" si="128"/>
        <v>0.11404348849988225</v>
      </c>
      <c r="R982">
        <f t="shared" si="124"/>
        <v>21.076899999999998</v>
      </c>
      <c r="S982">
        <f t="shared" si="125"/>
        <v>275221682</v>
      </c>
      <c r="T982">
        <f t="shared" si="126"/>
        <v>178982</v>
      </c>
      <c r="U982">
        <f t="shared" si="129"/>
        <v>0.29750372870711989</v>
      </c>
    </row>
    <row r="983" spans="1:21" x14ac:dyDescent="0.25">
      <c r="A983">
        <f t="shared" si="130"/>
        <v>981</v>
      </c>
      <c r="C983">
        <v>19.6663</v>
      </c>
      <c r="D983">
        <v>31430263</v>
      </c>
      <c r="E983">
        <v>167003</v>
      </c>
      <c r="F983">
        <v>254800</v>
      </c>
      <c r="G983">
        <f t="shared" si="127"/>
        <v>0.34457221350078493</v>
      </c>
      <c r="H983">
        <v>14.030900000000001</v>
      </c>
      <c r="I983">
        <v>299741756</v>
      </c>
      <c r="J983">
        <v>119147</v>
      </c>
      <c r="K983">
        <f t="shared" si="131"/>
        <v>0.46760989010989013</v>
      </c>
      <c r="M983">
        <v>26.694099999999999</v>
      </c>
      <c r="N983">
        <v>178697470</v>
      </c>
      <c r="O983">
        <v>226682</v>
      </c>
      <c r="P983">
        <v>254780</v>
      </c>
      <c r="Q983">
        <f t="shared" si="128"/>
        <v>0.11028338174110998</v>
      </c>
      <c r="R983">
        <f t="shared" si="124"/>
        <v>21.076899999999998</v>
      </c>
      <c r="S983">
        <f t="shared" si="125"/>
        <v>275221682</v>
      </c>
      <c r="T983">
        <f t="shared" si="126"/>
        <v>178982</v>
      </c>
      <c r="U983">
        <f t="shared" si="129"/>
        <v>0.29750372870711989</v>
      </c>
    </row>
    <row r="984" spans="1:21" x14ac:dyDescent="0.25">
      <c r="A984">
        <f t="shared" si="130"/>
        <v>982</v>
      </c>
      <c r="C984">
        <v>19.670999999999999</v>
      </c>
      <c r="D984">
        <v>31704359</v>
      </c>
      <c r="E984">
        <v>167043</v>
      </c>
      <c r="F984">
        <v>254800</v>
      </c>
      <c r="G984">
        <f t="shared" si="127"/>
        <v>0.34441522762951332</v>
      </c>
      <c r="H984">
        <v>14.030900000000001</v>
      </c>
      <c r="I984">
        <v>299741756</v>
      </c>
      <c r="J984">
        <v>119147</v>
      </c>
      <c r="K984">
        <f t="shared" si="131"/>
        <v>0.46760989010989013</v>
      </c>
      <c r="M984">
        <v>26.465699999999998</v>
      </c>
      <c r="N984">
        <v>302432534</v>
      </c>
      <c r="O984">
        <v>224743</v>
      </c>
      <c r="P984">
        <v>254780</v>
      </c>
      <c r="Q984">
        <f t="shared" si="128"/>
        <v>0.11789386922050396</v>
      </c>
      <c r="R984">
        <f t="shared" si="124"/>
        <v>21.076899999999998</v>
      </c>
      <c r="S984">
        <f t="shared" si="125"/>
        <v>275221682</v>
      </c>
      <c r="T984">
        <f t="shared" si="126"/>
        <v>178982</v>
      </c>
      <c r="U984">
        <f t="shared" si="129"/>
        <v>0.29750372870711989</v>
      </c>
    </row>
    <row r="985" spans="1:21" x14ac:dyDescent="0.25">
      <c r="A985">
        <f t="shared" si="130"/>
        <v>983</v>
      </c>
      <c r="C985">
        <v>19.659800000000001</v>
      </c>
      <c r="D985">
        <v>28412885</v>
      </c>
      <c r="E985">
        <v>166948</v>
      </c>
      <c r="F985">
        <v>254800</v>
      </c>
      <c r="G985">
        <f t="shared" si="127"/>
        <v>0.34478806907378334</v>
      </c>
      <c r="H985">
        <v>14.030900000000001</v>
      </c>
      <c r="I985">
        <v>299741756</v>
      </c>
      <c r="J985">
        <v>119147</v>
      </c>
      <c r="K985">
        <f t="shared" si="131"/>
        <v>0.46760989010989013</v>
      </c>
      <c r="M985">
        <v>26.421900000000001</v>
      </c>
      <c r="N985">
        <v>803830793</v>
      </c>
      <c r="O985">
        <v>224371</v>
      </c>
      <c r="P985">
        <v>254780</v>
      </c>
      <c r="Q985">
        <f t="shared" si="128"/>
        <v>0.11935395242954706</v>
      </c>
      <c r="R985">
        <f t="shared" si="124"/>
        <v>21.076899999999998</v>
      </c>
      <c r="S985">
        <f t="shared" si="125"/>
        <v>275221682</v>
      </c>
      <c r="T985">
        <f t="shared" si="126"/>
        <v>178982</v>
      </c>
      <c r="U985">
        <f t="shared" si="129"/>
        <v>0.29750372870711989</v>
      </c>
    </row>
    <row r="986" spans="1:21" x14ac:dyDescent="0.25">
      <c r="A986">
        <f t="shared" si="130"/>
        <v>984</v>
      </c>
      <c r="C986">
        <v>19.657800000000002</v>
      </c>
      <c r="D986">
        <v>39596834</v>
      </c>
      <c r="E986">
        <v>166931</v>
      </c>
      <c r="F986">
        <v>254800</v>
      </c>
      <c r="G986">
        <f t="shared" si="127"/>
        <v>0.34485478806907377</v>
      </c>
      <c r="H986">
        <v>14.030900000000001</v>
      </c>
      <c r="I986">
        <v>299741756</v>
      </c>
      <c r="J986">
        <v>119147</v>
      </c>
      <c r="K986">
        <f t="shared" si="131"/>
        <v>0.46760989010989013</v>
      </c>
      <c r="M986">
        <v>26.241</v>
      </c>
      <c r="N986">
        <v>796279597</v>
      </c>
      <c r="O986">
        <v>222834</v>
      </c>
      <c r="P986">
        <v>254780</v>
      </c>
      <c r="Q986">
        <f t="shared" si="128"/>
        <v>0.12538660805400739</v>
      </c>
      <c r="R986">
        <f t="shared" si="124"/>
        <v>21.076899999999998</v>
      </c>
      <c r="S986">
        <f t="shared" si="125"/>
        <v>275221682</v>
      </c>
      <c r="T986">
        <f t="shared" si="126"/>
        <v>178982</v>
      </c>
      <c r="U986">
        <f t="shared" si="129"/>
        <v>0.29750372870711989</v>
      </c>
    </row>
    <row r="987" spans="1:21" x14ac:dyDescent="0.25">
      <c r="A987">
        <f t="shared" si="130"/>
        <v>985</v>
      </c>
      <c r="C987">
        <v>20.192799999999998</v>
      </c>
      <c r="D987">
        <v>62296531</v>
      </c>
      <c r="E987">
        <v>171474</v>
      </c>
      <c r="F987">
        <v>254800</v>
      </c>
      <c r="G987">
        <f t="shared" si="127"/>
        <v>0.32702511773940346</v>
      </c>
      <c r="H987">
        <v>14.030900000000001</v>
      </c>
      <c r="I987">
        <v>299741756</v>
      </c>
      <c r="J987">
        <v>119147</v>
      </c>
      <c r="K987">
        <f t="shared" si="131"/>
        <v>0.46760989010989013</v>
      </c>
      <c r="M987">
        <v>26.739100000000001</v>
      </c>
      <c r="N987">
        <v>146632281</v>
      </c>
      <c r="O987">
        <v>227064</v>
      </c>
      <c r="P987">
        <v>254780</v>
      </c>
      <c r="Q987">
        <f t="shared" si="128"/>
        <v>0.10878404898343669</v>
      </c>
      <c r="R987">
        <f t="shared" si="124"/>
        <v>21.076899999999998</v>
      </c>
      <c r="S987">
        <f t="shared" si="125"/>
        <v>275221682</v>
      </c>
      <c r="T987">
        <f t="shared" si="126"/>
        <v>178982</v>
      </c>
      <c r="U987">
        <f t="shared" si="129"/>
        <v>0.29750372870711989</v>
      </c>
    </row>
    <row r="988" spans="1:21" x14ac:dyDescent="0.25">
      <c r="A988">
        <f t="shared" si="130"/>
        <v>986</v>
      </c>
      <c r="C988">
        <v>19.660900000000002</v>
      </c>
      <c r="D988">
        <v>35835601</v>
      </c>
      <c r="E988">
        <v>166957</v>
      </c>
      <c r="F988">
        <v>254800</v>
      </c>
      <c r="G988">
        <f t="shared" si="127"/>
        <v>0.34475274725274724</v>
      </c>
      <c r="H988">
        <v>14.030900000000001</v>
      </c>
      <c r="I988">
        <v>299741756</v>
      </c>
      <c r="J988">
        <v>119147</v>
      </c>
      <c r="K988">
        <f t="shared" si="131"/>
        <v>0.46760989010989013</v>
      </c>
      <c r="M988">
        <v>26.4849</v>
      </c>
      <c r="N988">
        <v>725067514</v>
      </c>
      <c r="O988">
        <v>224906</v>
      </c>
      <c r="P988">
        <v>254780</v>
      </c>
      <c r="Q988">
        <f t="shared" si="128"/>
        <v>0.11725410157783185</v>
      </c>
      <c r="R988">
        <f t="shared" si="124"/>
        <v>21.076899999999998</v>
      </c>
      <c r="S988">
        <f t="shared" si="125"/>
        <v>275221682</v>
      </c>
      <c r="T988">
        <f t="shared" si="126"/>
        <v>178982</v>
      </c>
      <c r="U988">
        <f t="shared" si="129"/>
        <v>0.29750372870711989</v>
      </c>
    </row>
    <row r="989" spans="1:21" x14ac:dyDescent="0.25">
      <c r="A989">
        <f t="shared" si="130"/>
        <v>987</v>
      </c>
      <c r="C989">
        <v>19.637</v>
      </c>
      <c r="D989">
        <v>41713005</v>
      </c>
      <c r="E989">
        <v>166754</v>
      </c>
      <c r="F989">
        <v>254800</v>
      </c>
      <c r="G989">
        <f t="shared" si="127"/>
        <v>0.34554945054945058</v>
      </c>
      <c r="H989">
        <v>14.030900000000001</v>
      </c>
      <c r="I989">
        <v>299741756</v>
      </c>
      <c r="J989">
        <v>119147</v>
      </c>
      <c r="K989">
        <f t="shared" si="131"/>
        <v>0.46760989010989013</v>
      </c>
      <c r="M989">
        <v>26.667100000000001</v>
      </c>
      <c r="N989">
        <v>741571865</v>
      </c>
      <c r="O989">
        <v>226453</v>
      </c>
      <c r="P989">
        <v>254780</v>
      </c>
      <c r="Q989">
        <f t="shared" si="128"/>
        <v>0.11118219640474135</v>
      </c>
      <c r="R989">
        <f t="shared" si="124"/>
        <v>21.076899999999998</v>
      </c>
      <c r="S989">
        <f t="shared" si="125"/>
        <v>275221682</v>
      </c>
      <c r="T989">
        <f t="shared" si="126"/>
        <v>178982</v>
      </c>
      <c r="U989">
        <f t="shared" si="129"/>
        <v>0.29750372870711989</v>
      </c>
    </row>
    <row r="990" spans="1:21" x14ac:dyDescent="0.25">
      <c r="A990">
        <f t="shared" si="130"/>
        <v>988</v>
      </c>
      <c r="C990">
        <v>20.204000000000001</v>
      </c>
      <c r="D990">
        <v>58723351</v>
      </c>
      <c r="E990">
        <v>171569</v>
      </c>
      <c r="F990">
        <v>254800</v>
      </c>
      <c r="G990">
        <f t="shared" si="127"/>
        <v>0.32665227629513344</v>
      </c>
      <c r="H990">
        <v>14.030900000000001</v>
      </c>
      <c r="I990">
        <v>299741756</v>
      </c>
      <c r="J990">
        <v>119147</v>
      </c>
      <c r="K990">
        <f t="shared" si="131"/>
        <v>0.46760989010989013</v>
      </c>
      <c r="M990">
        <v>26.622499999999999</v>
      </c>
      <c r="N990">
        <v>761606814</v>
      </c>
      <c r="O990">
        <v>226074</v>
      </c>
      <c r="P990">
        <v>254780</v>
      </c>
      <c r="Q990">
        <f t="shared" si="128"/>
        <v>0.11266975429782558</v>
      </c>
      <c r="R990">
        <f t="shared" si="124"/>
        <v>21.076899999999998</v>
      </c>
      <c r="S990">
        <f t="shared" si="125"/>
        <v>275221682</v>
      </c>
      <c r="T990">
        <f t="shared" si="126"/>
        <v>178982</v>
      </c>
      <c r="U990">
        <f t="shared" si="129"/>
        <v>0.29750372870711989</v>
      </c>
    </row>
    <row r="991" spans="1:21" x14ac:dyDescent="0.25">
      <c r="A991">
        <f t="shared" si="130"/>
        <v>989</v>
      </c>
      <c r="C991">
        <v>19.639500000000002</v>
      </c>
      <c r="D991">
        <v>31381273</v>
      </c>
      <c r="E991">
        <v>166776</v>
      </c>
      <c r="F991">
        <v>254800</v>
      </c>
      <c r="G991">
        <f t="shared" si="127"/>
        <v>0.34546310832025118</v>
      </c>
      <c r="H991">
        <v>14.030900000000001</v>
      </c>
      <c r="I991">
        <v>299741756</v>
      </c>
      <c r="J991">
        <v>119147</v>
      </c>
      <c r="K991">
        <f t="shared" si="131"/>
        <v>0.46760989010989013</v>
      </c>
      <c r="M991">
        <v>26.534700000000001</v>
      </c>
      <c r="N991">
        <v>782118687</v>
      </c>
      <c r="O991">
        <v>225329</v>
      </c>
      <c r="P991">
        <v>254780</v>
      </c>
      <c r="Q991">
        <f t="shared" si="128"/>
        <v>0.11559384567077478</v>
      </c>
      <c r="R991">
        <f t="shared" si="124"/>
        <v>21.076899999999998</v>
      </c>
      <c r="S991">
        <f t="shared" si="125"/>
        <v>275221682</v>
      </c>
      <c r="T991">
        <f t="shared" si="126"/>
        <v>178982</v>
      </c>
      <c r="U991">
        <f t="shared" si="129"/>
        <v>0.29750372870711989</v>
      </c>
    </row>
    <row r="992" spans="1:21" x14ac:dyDescent="0.25">
      <c r="A992">
        <f t="shared" si="130"/>
        <v>990</v>
      </c>
      <c r="C992">
        <v>19.656700000000001</v>
      </c>
      <c r="D992">
        <v>30840807</v>
      </c>
      <c r="E992">
        <v>166922</v>
      </c>
      <c r="F992">
        <v>254800</v>
      </c>
      <c r="G992">
        <f t="shared" si="127"/>
        <v>0.34489010989010987</v>
      </c>
      <c r="H992">
        <v>14.030900000000001</v>
      </c>
      <c r="I992">
        <v>299741756</v>
      </c>
      <c r="J992">
        <v>119147</v>
      </c>
      <c r="K992">
        <f t="shared" si="131"/>
        <v>0.46760989010989013</v>
      </c>
      <c r="M992">
        <v>26.707599999999999</v>
      </c>
      <c r="N992">
        <v>725836404</v>
      </c>
      <c r="O992">
        <v>226797</v>
      </c>
      <c r="P992">
        <v>254780</v>
      </c>
      <c r="Q992">
        <f t="shared" si="128"/>
        <v>0.10983201193186279</v>
      </c>
      <c r="R992">
        <f t="shared" si="124"/>
        <v>21.076899999999998</v>
      </c>
      <c r="S992">
        <f t="shared" si="125"/>
        <v>275221682</v>
      </c>
      <c r="T992">
        <f t="shared" si="126"/>
        <v>178982</v>
      </c>
      <c r="U992">
        <f t="shared" si="129"/>
        <v>0.29750372870711989</v>
      </c>
    </row>
    <row r="993" spans="1:21" x14ac:dyDescent="0.25">
      <c r="A993">
        <f t="shared" si="130"/>
        <v>991</v>
      </c>
      <c r="C993">
        <v>20.159600000000001</v>
      </c>
      <c r="D993">
        <v>75006484</v>
      </c>
      <c r="E993">
        <v>171192</v>
      </c>
      <c r="F993">
        <v>254800</v>
      </c>
      <c r="G993">
        <f t="shared" si="127"/>
        <v>0.32813186813186812</v>
      </c>
      <c r="H993">
        <v>14.030900000000001</v>
      </c>
      <c r="I993">
        <v>299741756</v>
      </c>
      <c r="J993">
        <v>119147</v>
      </c>
      <c r="K993">
        <f t="shared" si="131"/>
        <v>0.46760989010989013</v>
      </c>
      <c r="M993">
        <v>26.340599999999998</v>
      </c>
      <c r="N993">
        <v>836456990</v>
      </c>
      <c r="O993">
        <v>223680</v>
      </c>
      <c r="P993">
        <v>254780</v>
      </c>
      <c r="Q993">
        <f t="shared" si="128"/>
        <v>0.12206609623989324</v>
      </c>
      <c r="R993">
        <f t="shared" si="124"/>
        <v>21.076899999999998</v>
      </c>
      <c r="S993">
        <f t="shared" si="125"/>
        <v>275221682</v>
      </c>
      <c r="T993">
        <f t="shared" si="126"/>
        <v>178982</v>
      </c>
      <c r="U993">
        <f t="shared" si="129"/>
        <v>0.29750372870711989</v>
      </c>
    </row>
    <row r="994" spans="1:21" x14ac:dyDescent="0.25">
      <c r="A994">
        <f t="shared" si="130"/>
        <v>992</v>
      </c>
      <c r="C994">
        <v>20.171500000000002</v>
      </c>
      <c r="D994">
        <v>68785151</v>
      </c>
      <c r="E994">
        <v>171293</v>
      </c>
      <c r="F994">
        <v>254800</v>
      </c>
      <c r="G994">
        <f t="shared" si="127"/>
        <v>0.3277354788069074</v>
      </c>
      <c r="H994">
        <v>14.030900000000001</v>
      </c>
      <c r="I994">
        <v>299741756</v>
      </c>
      <c r="J994">
        <v>119147</v>
      </c>
      <c r="K994">
        <f t="shared" si="131"/>
        <v>0.46760989010989013</v>
      </c>
      <c r="M994">
        <v>26.660499999999999</v>
      </c>
      <c r="N994">
        <v>204959594</v>
      </c>
      <c r="O994">
        <v>226397</v>
      </c>
      <c r="P994">
        <v>254780</v>
      </c>
      <c r="Q994">
        <f t="shared" si="128"/>
        <v>0.11140199387707041</v>
      </c>
      <c r="R994">
        <f t="shared" si="124"/>
        <v>21.076899999999998</v>
      </c>
      <c r="S994">
        <f t="shared" si="125"/>
        <v>275221682</v>
      </c>
      <c r="T994">
        <f t="shared" si="126"/>
        <v>178982</v>
      </c>
      <c r="U994">
        <f t="shared" si="129"/>
        <v>0.29750372870711989</v>
      </c>
    </row>
    <row r="995" spans="1:21" x14ac:dyDescent="0.25">
      <c r="A995">
        <f t="shared" si="130"/>
        <v>993</v>
      </c>
      <c r="C995">
        <v>19.645299999999999</v>
      </c>
      <c r="D995">
        <v>39171618</v>
      </c>
      <c r="E995">
        <v>166825</v>
      </c>
      <c r="F995">
        <v>254800</v>
      </c>
      <c r="G995">
        <f t="shared" si="127"/>
        <v>0.34527080062794346</v>
      </c>
      <c r="H995">
        <v>14.030900000000001</v>
      </c>
      <c r="I995">
        <v>299741756</v>
      </c>
      <c r="J995">
        <v>119147</v>
      </c>
      <c r="K995">
        <f t="shared" si="131"/>
        <v>0.46760989010989013</v>
      </c>
      <c r="M995">
        <v>26.6968</v>
      </c>
      <c r="N995">
        <v>747457985</v>
      </c>
      <c r="O995">
        <v>226705</v>
      </c>
      <c r="P995">
        <v>254780</v>
      </c>
      <c r="Q995">
        <f t="shared" si="128"/>
        <v>0.11019310777926054</v>
      </c>
      <c r="R995">
        <f t="shared" si="124"/>
        <v>21.076899999999998</v>
      </c>
      <c r="S995">
        <f t="shared" si="125"/>
        <v>275221682</v>
      </c>
      <c r="T995">
        <f t="shared" si="126"/>
        <v>178982</v>
      </c>
      <c r="U995">
        <f t="shared" si="129"/>
        <v>0.29750372870711989</v>
      </c>
    </row>
    <row r="996" spans="1:21" x14ac:dyDescent="0.25">
      <c r="A996">
        <f t="shared" si="130"/>
        <v>994</v>
      </c>
      <c r="C996">
        <v>20.203399999999998</v>
      </c>
      <c r="D996">
        <v>53761011</v>
      </c>
      <c r="E996">
        <v>171564</v>
      </c>
      <c r="F996">
        <v>254800</v>
      </c>
      <c r="G996">
        <f t="shared" si="127"/>
        <v>0.32667189952904241</v>
      </c>
      <c r="H996">
        <v>14.030900000000001</v>
      </c>
      <c r="I996">
        <v>299741756</v>
      </c>
      <c r="J996">
        <v>119147</v>
      </c>
      <c r="K996">
        <f t="shared" si="131"/>
        <v>0.46760989010989013</v>
      </c>
      <c r="M996">
        <v>26.574100000000001</v>
      </c>
      <c r="N996">
        <v>706709622</v>
      </c>
      <c r="O996">
        <v>225663</v>
      </c>
      <c r="P996">
        <v>254780</v>
      </c>
      <c r="Q996">
        <f t="shared" si="128"/>
        <v>0.11428291074652641</v>
      </c>
      <c r="R996">
        <f t="shared" si="124"/>
        <v>21.076899999999998</v>
      </c>
      <c r="S996">
        <f t="shared" si="125"/>
        <v>275221682</v>
      </c>
      <c r="T996">
        <f t="shared" si="126"/>
        <v>178982</v>
      </c>
      <c r="U996">
        <f t="shared" si="129"/>
        <v>0.29750372870711989</v>
      </c>
    </row>
    <row r="997" spans="1:21" x14ac:dyDescent="0.25">
      <c r="A997">
        <f t="shared" si="130"/>
        <v>995</v>
      </c>
      <c r="C997">
        <v>19.676300000000001</v>
      </c>
      <c r="D997">
        <v>31858977</v>
      </c>
      <c r="E997">
        <v>167088</v>
      </c>
      <c r="F997">
        <v>254800</v>
      </c>
      <c r="G997">
        <f t="shared" si="127"/>
        <v>0.3442386185243328</v>
      </c>
      <c r="H997">
        <v>14.030900000000001</v>
      </c>
      <c r="I997">
        <v>299741756</v>
      </c>
      <c r="J997">
        <v>119147</v>
      </c>
      <c r="K997">
        <f t="shared" si="131"/>
        <v>0.46760989010989013</v>
      </c>
      <c r="M997">
        <v>26.486699999999999</v>
      </c>
      <c r="N997">
        <v>837864599</v>
      </c>
      <c r="O997">
        <v>224921</v>
      </c>
      <c r="P997">
        <v>254780</v>
      </c>
      <c r="Q997">
        <f t="shared" si="128"/>
        <v>0.11719522725488657</v>
      </c>
      <c r="R997">
        <f t="shared" si="124"/>
        <v>21.076899999999998</v>
      </c>
      <c r="S997">
        <f t="shared" si="125"/>
        <v>275221682</v>
      </c>
      <c r="T997">
        <f t="shared" si="126"/>
        <v>178982</v>
      </c>
      <c r="U997">
        <f t="shared" si="129"/>
        <v>0.29750372870711989</v>
      </c>
    </row>
    <row r="998" spans="1:21" x14ac:dyDescent="0.25">
      <c r="A998">
        <f t="shared" si="130"/>
        <v>996</v>
      </c>
      <c r="C998">
        <v>19.6432</v>
      </c>
      <c r="D998">
        <v>32364382</v>
      </c>
      <c r="E998">
        <v>166807</v>
      </c>
      <c r="F998">
        <v>254800</v>
      </c>
      <c r="G998">
        <f t="shared" si="127"/>
        <v>0.34534144427001567</v>
      </c>
      <c r="H998">
        <v>14.030900000000001</v>
      </c>
      <c r="I998">
        <v>299741756</v>
      </c>
      <c r="J998">
        <v>119147</v>
      </c>
      <c r="K998">
        <f t="shared" si="131"/>
        <v>0.46760989010989013</v>
      </c>
      <c r="M998">
        <v>26.431100000000001</v>
      </c>
      <c r="N998">
        <v>810118160</v>
      </c>
      <c r="O998">
        <v>224449</v>
      </c>
      <c r="P998">
        <v>254780</v>
      </c>
      <c r="Q998">
        <f t="shared" si="128"/>
        <v>0.11904780595023157</v>
      </c>
      <c r="R998">
        <f t="shared" si="124"/>
        <v>21.076899999999998</v>
      </c>
      <c r="S998">
        <f t="shared" si="125"/>
        <v>275221682</v>
      </c>
      <c r="T998">
        <f t="shared" si="126"/>
        <v>178982</v>
      </c>
      <c r="U998">
        <f t="shared" si="129"/>
        <v>0.29750372870711989</v>
      </c>
    </row>
    <row r="999" spans="1:21" x14ac:dyDescent="0.25">
      <c r="A999">
        <f t="shared" si="130"/>
        <v>997</v>
      </c>
      <c r="C999">
        <v>19.637899999999998</v>
      </c>
      <c r="D999">
        <v>40375463</v>
      </c>
      <c r="E999">
        <v>166762</v>
      </c>
      <c r="F999">
        <v>254800</v>
      </c>
      <c r="G999">
        <f t="shared" si="127"/>
        <v>0.34551805337519625</v>
      </c>
      <c r="H999">
        <v>14.030900000000001</v>
      </c>
      <c r="I999">
        <v>299741756</v>
      </c>
      <c r="J999">
        <v>119147</v>
      </c>
      <c r="K999">
        <f t="shared" si="131"/>
        <v>0.46760989010989013</v>
      </c>
      <c r="M999">
        <v>26.289400000000001</v>
      </c>
      <c r="N999">
        <v>852536639</v>
      </c>
      <c r="O999">
        <v>223246</v>
      </c>
      <c r="P999">
        <v>254780</v>
      </c>
      <c r="Q999">
        <f t="shared" si="128"/>
        <v>0.12376952665044352</v>
      </c>
      <c r="R999">
        <f t="shared" si="124"/>
        <v>21.076899999999998</v>
      </c>
      <c r="S999">
        <f t="shared" si="125"/>
        <v>275221682</v>
      </c>
      <c r="T999">
        <f t="shared" si="126"/>
        <v>178982</v>
      </c>
      <c r="U999">
        <f t="shared" si="129"/>
        <v>0.29750372870711989</v>
      </c>
    </row>
    <row r="1000" spans="1:21" x14ac:dyDescent="0.25">
      <c r="A1000">
        <f t="shared" si="130"/>
        <v>998</v>
      </c>
      <c r="C1000">
        <v>19.6571</v>
      </c>
      <c r="D1000">
        <v>32061598</v>
      </c>
      <c r="E1000">
        <v>166925</v>
      </c>
      <c r="F1000">
        <v>254800</v>
      </c>
      <c r="G1000">
        <f t="shared" si="127"/>
        <v>0.34487833594976453</v>
      </c>
      <c r="H1000">
        <v>14.030900000000001</v>
      </c>
      <c r="I1000">
        <v>299741756</v>
      </c>
      <c r="J1000">
        <v>119147</v>
      </c>
      <c r="K1000">
        <f t="shared" si="131"/>
        <v>0.46760989010989013</v>
      </c>
      <c r="M1000">
        <v>26.334</v>
      </c>
      <c r="N1000">
        <v>269240134</v>
      </c>
      <c r="O1000">
        <v>223624</v>
      </c>
      <c r="P1000">
        <v>254780</v>
      </c>
      <c r="Q1000">
        <f t="shared" si="128"/>
        <v>0.12228589371222232</v>
      </c>
      <c r="R1000">
        <f t="shared" si="124"/>
        <v>21.076899999999998</v>
      </c>
      <c r="S1000">
        <f t="shared" si="125"/>
        <v>275221682</v>
      </c>
      <c r="T1000">
        <f t="shared" si="126"/>
        <v>178982</v>
      </c>
      <c r="U1000">
        <f t="shared" si="129"/>
        <v>0.29750372870711989</v>
      </c>
    </row>
    <row r="1001" spans="1:21" x14ac:dyDescent="0.25">
      <c r="A1001">
        <f t="shared" si="130"/>
        <v>999</v>
      </c>
      <c r="C1001">
        <v>20.2179</v>
      </c>
      <c r="D1001">
        <v>47748071</v>
      </c>
      <c r="E1001">
        <v>171687</v>
      </c>
      <c r="F1001">
        <v>254800</v>
      </c>
      <c r="G1001">
        <f t="shared" si="127"/>
        <v>0.32618916797488229</v>
      </c>
      <c r="H1001">
        <v>14.030900000000001</v>
      </c>
      <c r="I1001">
        <v>299741756</v>
      </c>
      <c r="J1001">
        <v>119147</v>
      </c>
      <c r="K1001">
        <f t="shared" si="131"/>
        <v>0.46760989010989013</v>
      </c>
      <c r="M1001">
        <v>26.667999999999999</v>
      </c>
      <c r="N1001">
        <v>795612241</v>
      </c>
      <c r="O1001">
        <v>226461</v>
      </c>
      <c r="P1001">
        <v>254780</v>
      </c>
      <c r="Q1001">
        <f t="shared" si="128"/>
        <v>0.1111507967658372</v>
      </c>
      <c r="R1001">
        <f t="shared" ref="R1001:R1002" si="132">R1000</f>
        <v>21.076899999999998</v>
      </c>
      <c r="S1001">
        <f t="shared" ref="S1001:S1002" si="133">S1000</f>
        <v>275221682</v>
      </c>
      <c r="T1001">
        <f t="shared" ref="T1001:T1002" si="134">T1000</f>
        <v>178982</v>
      </c>
      <c r="U1001">
        <f t="shared" si="129"/>
        <v>0.29750372870711989</v>
      </c>
    </row>
    <row r="1002" spans="1:21" x14ac:dyDescent="0.25">
      <c r="A1002">
        <f t="shared" si="130"/>
        <v>1000</v>
      </c>
      <c r="C1002">
        <v>20.165600000000001</v>
      </c>
      <c r="D1002">
        <v>69931370</v>
      </c>
      <c r="E1002">
        <v>171243</v>
      </c>
      <c r="F1002">
        <v>254800</v>
      </c>
      <c r="G1002">
        <f t="shared" si="127"/>
        <v>0.32793171114599684</v>
      </c>
      <c r="H1002">
        <v>14.030900000000001</v>
      </c>
      <c r="I1002">
        <v>299741756</v>
      </c>
      <c r="J1002">
        <v>119147</v>
      </c>
      <c r="K1002">
        <f t="shared" si="131"/>
        <v>0.46760989010989013</v>
      </c>
      <c r="M1002">
        <v>26.836600000000001</v>
      </c>
      <c r="N1002">
        <v>732538892</v>
      </c>
      <c r="O1002">
        <v>227892</v>
      </c>
      <c r="P1002">
        <v>254780</v>
      </c>
      <c r="Q1002">
        <f t="shared" si="128"/>
        <v>0.10553418635685689</v>
      </c>
      <c r="R1002">
        <f t="shared" si="132"/>
        <v>21.076899999999998</v>
      </c>
      <c r="S1002">
        <f t="shared" si="133"/>
        <v>275221682</v>
      </c>
      <c r="T1002">
        <f t="shared" si="134"/>
        <v>178982</v>
      </c>
      <c r="U1002">
        <f t="shared" si="129"/>
        <v>0.29750372870711989</v>
      </c>
    </row>
    <row r="1003" spans="1:21" x14ac:dyDescent="0.25">
      <c r="A1003">
        <f t="shared" si="130"/>
        <v>1001</v>
      </c>
    </row>
    <row r="1004" spans="1:21" x14ac:dyDescent="0.25">
      <c r="A1004">
        <f t="shared" si="130"/>
        <v>1002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MCS=1 Chw=20MHz long GI</vt:lpstr>
      <vt:lpstr>MCS=1 Chw=20MHz short GI</vt:lpstr>
      <vt:lpstr>MCS=1 Chw=40MHz long GI</vt:lpstr>
      <vt:lpstr>MCS=1 Chw=40MHz short GI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klaudia</dc:creator>
  <cp:lastModifiedBy>klaudia</cp:lastModifiedBy>
  <dcterms:created xsi:type="dcterms:W3CDTF">2017-03-07T18:32:09Z</dcterms:created>
  <dcterms:modified xsi:type="dcterms:W3CDTF">2017-05-16T16:13:07Z</dcterms:modified>
</cp:coreProperties>
</file>